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SecYeast/ComplementaryData/"/>
    </mc:Choice>
  </mc:AlternateContent>
  <xr:revisionPtr revIDLastSave="0" documentId="13_ncr:1_{25B439CB-A70B-2944-A227-4C4396CF34D8}" xr6:coauthVersionLast="46" xr6:coauthVersionMax="46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Sheet1!$C$1:$I$5889</definedName>
    <definedName name="_xlnm._FilterDatabase" localSheetId="2" hidden="1">Sheet3!$N$1:$N$1043992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<sst xmlns="http://schemas.openxmlformats.org/spreadsheetml/2006/main" count="37078" uniqueCount="21398">
  <si>
    <t>SGD ID</t>
  </si>
  <si>
    <t xml:space="preserve">Signal peptide </t>
  </si>
  <si>
    <t>Disulfide site</t>
  </si>
  <si>
    <t>N-glycosylation site</t>
  </si>
  <si>
    <t xml:space="preserve">O-linked glycisylation </t>
  </si>
  <si>
    <t>Transmembrane</t>
  </si>
  <si>
    <t>GPI site</t>
  </si>
  <si>
    <t>Localization</t>
  </si>
  <si>
    <t>ThroughER</t>
  </si>
  <si>
    <t>sgd</t>
  </si>
  <si>
    <t>S000003074</t>
  </si>
  <si>
    <t>YGL106W</t>
  </si>
  <si>
    <t>YJL085W</t>
  </si>
  <si>
    <t>S000005235</t>
  </si>
  <si>
    <t>ce</t>
  </si>
  <si>
    <t>YNL291C</t>
  </si>
  <si>
    <t>YKL135C</t>
  </si>
  <si>
    <t>S000000619</t>
  </si>
  <si>
    <t>YCR024C-A</t>
  </si>
  <si>
    <t>YDL100C</t>
  </si>
  <si>
    <t>S000002103</t>
  </si>
  <si>
    <t>YEL017C-A</t>
  </si>
  <si>
    <t>YNL064C</t>
  </si>
  <si>
    <t>S000001168</t>
  </si>
  <si>
    <t>YHR126C</t>
  </si>
  <si>
    <t>YPR181C</t>
  </si>
  <si>
    <t>S000001529</t>
  </si>
  <si>
    <t>YKL046C</t>
  </si>
  <si>
    <t>YIL109C</t>
  </si>
  <si>
    <t>S000004851</t>
  </si>
  <si>
    <t>YMR238W</t>
  </si>
  <si>
    <t>YDL229W</t>
  </si>
  <si>
    <t>S000000282</t>
  </si>
  <si>
    <t>YBR078W</t>
  </si>
  <si>
    <t>YDL099W</t>
  </si>
  <si>
    <t>S000002669</t>
  </si>
  <si>
    <t>YDR261C</t>
  </si>
  <si>
    <t>YJR031C</t>
  </si>
  <si>
    <t>S000000084</t>
  </si>
  <si>
    <t>YAR050W</t>
  </si>
  <si>
    <t>YGL233W</t>
  </si>
  <si>
    <t>S000004924</t>
  </si>
  <si>
    <t>YMR307W</t>
  </si>
  <si>
    <t>YPR055W</t>
  </si>
  <si>
    <t>S000004335</t>
  </si>
  <si>
    <t>YLR343W</t>
  </si>
  <si>
    <t>YGL095C</t>
  </si>
  <si>
    <t>S000005492</t>
  </si>
  <si>
    <t>YOL132W</t>
  </si>
  <si>
    <t>YDL058W</t>
  </si>
  <si>
    <t>S000005266</t>
  </si>
  <si>
    <t>YNL322C</t>
  </si>
  <si>
    <t>YOL111C</t>
  </si>
  <si>
    <t>S000005977</t>
  </si>
  <si>
    <t>YPL056C</t>
  </si>
  <si>
    <t>YPL259C</t>
  </si>
  <si>
    <t>S000002551</t>
  </si>
  <si>
    <t>YDR144C</t>
  </si>
  <si>
    <t>YLR208W</t>
  </si>
  <si>
    <t>S000004610</t>
  </si>
  <si>
    <t>YMR008C</t>
  </si>
  <si>
    <t>YDL195W</t>
  </si>
  <si>
    <t>S000005371</t>
  </si>
  <si>
    <t>YOL011W</t>
  </si>
  <si>
    <t>YFL005W</t>
  </si>
  <si>
    <t>S000002462</t>
  </si>
  <si>
    <t>YDR055W</t>
  </si>
  <si>
    <t>YBR102C</t>
  </si>
  <si>
    <t>S000000553</t>
  </si>
  <si>
    <t>YCL048W</t>
  </si>
  <si>
    <t>YGR167W</t>
  </si>
  <si>
    <t>S000002930</t>
  </si>
  <si>
    <t>YDR522C</t>
  </si>
  <si>
    <t>YGL206C</t>
  </si>
  <si>
    <t>S000002144</t>
  </si>
  <si>
    <t>YAR066W</t>
  </si>
  <si>
    <t>YPL085W</t>
  </si>
  <si>
    <t>S000087203</t>
  </si>
  <si>
    <t>YCL048W-A</t>
  </si>
  <si>
    <t>YMR022W</t>
  </si>
  <si>
    <t>S000028739</t>
  </si>
  <si>
    <t>YDR524C-B</t>
  </si>
  <si>
    <t>YFL038C</t>
  </si>
  <si>
    <t>S000001257</t>
  </si>
  <si>
    <t>YHR214W</t>
  </si>
  <si>
    <t>YBR170C</t>
  </si>
  <si>
    <t>S000003707</t>
  </si>
  <si>
    <t>YJL171C</t>
  </si>
  <si>
    <t>YDR320C</t>
  </si>
  <si>
    <t>S000004184</t>
  </si>
  <si>
    <t>YLR194C</t>
  </si>
  <si>
    <t>YNR006W</t>
  </si>
  <si>
    <t>S000004110</t>
  </si>
  <si>
    <t>YLR120C</t>
  </si>
  <si>
    <t>YPR173C</t>
  </si>
  <si>
    <t>S000004111</t>
  </si>
  <si>
    <t>YLR121C</t>
  </si>
  <si>
    <t>YPR029C</t>
  </si>
  <si>
    <t>S000001478</t>
  </si>
  <si>
    <t>YIR039C</t>
  </si>
  <si>
    <t>YDL192W</t>
  </si>
  <si>
    <t>S000005343</t>
  </si>
  <si>
    <t>YNR060W</t>
  </si>
  <si>
    <t>YGL137W</t>
  </si>
  <si>
    <t>S000005911</t>
  </si>
  <si>
    <t>YOR384W</t>
  </si>
  <si>
    <t>YDR238C</t>
  </si>
  <si>
    <t>S000004405</t>
  </si>
  <si>
    <t>YLR413W</t>
  </si>
  <si>
    <t>YFR051C</t>
  </si>
  <si>
    <t>S000003363</t>
  </si>
  <si>
    <t>YGR131W</t>
  </si>
  <si>
    <t>YIL076W</t>
  </si>
  <si>
    <t>S000004667</t>
  </si>
  <si>
    <t>YMR063W</t>
  </si>
  <si>
    <t>YPL010W</t>
  </si>
  <si>
    <t>S000002684</t>
  </si>
  <si>
    <t>YDR276C</t>
  </si>
  <si>
    <t>YLR170C</t>
  </si>
  <si>
    <t>S000000987</t>
  </si>
  <si>
    <t>YER185W</t>
  </si>
  <si>
    <t>YBR288C</t>
  </si>
  <si>
    <t>S000001409</t>
  </si>
  <si>
    <t>YIL147C</t>
  </si>
  <si>
    <t>YJL024C</t>
  </si>
  <si>
    <t>S000004204</t>
  </si>
  <si>
    <t>YLR214W</t>
  </si>
  <si>
    <t>YGR261C</t>
  </si>
  <si>
    <t>S000001703</t>
  </si>
  <si>
    <t>YKL220C</t>
  </si>
  <si>
    <t>YPL195W</t>
  </si>
  <si>
    <t>S000005908</t>
  </si>
  <si>
    <t>YOR381W</t>
  </si>
  <si>
    <t>YDL145C</t>
  </si>
  <si>
    <t>S000000610</t>
  </si>
  <si>
    <t>YCR017C</t>
  </si>
  <si>
    <t>YNL287W</t>
  </si>
  <si>
    <t>S000000623</t>
  </si>
  <si>
    <t>YCR028C</t>
  </si>
  <si>
    <t>YOR069W</t>
  </si>
  <si>
    <t>S000002381</t>
  </si>
  <si>
    <t>YDL222C</t>
  </si>
  <si>
    <t>YKR068C</t>
  </si>
  <si>
    <t>S000002440</t>
  </si>
  <si>
    <t>YDR033W</t>
  </si>
  <si>
    <t>YML077W</t>
  </si>
  <si>
    <t>S000006353</t>
  </si>
  <si>
    <t>YPR149W</t>
  </si>
  <si>
    <t>YBR254C</t>
  </si>
  <si>
    <t>S000004594</t>
  </si>
  <si>
    <t>YML125C</t>
  </si>
  <si>
    <t>YDR246W</t>
  </si>
  <si>
    <t>S000005444</t>
  </si>
  <si>
    <t>YOL084W</t>
  </si>
  <si>
    <t>YDR472W</t>
  </si>
  <si>
    <t>S000005223</t>
  </si>
  <si>
    <t>YNL279W</t>
  </si>
  <si>
    <t>YOR115C</t>
  </si>
  <si>
    <t>S000004406</t>
  </si>
  <si>
    <t>YLR414C</t>
  </si>
  <si>
    <t>YDR358W</t>
  </si>
  <si>
    <t>S000005575</t>
  </si>
  <si>
    <t>YOR049C</t>
  </si>
  <si>
    <t>YHR108W</t>
  </si>
  <si>
    <t>S000001534</t>
  </si>
  <si>
    <t>YKL051W</t>
  </si>
  <si>
    <t>YBL050W</t>
  </si>
  <si>
    <t>S000006013</t>
  </si>
  <si>
    <t>YPL092W</t>
  </si>
  <si>
    <t>YDL126C</t>
  </si>
  <si>
    <t>S000004516</t>
  </si>
  <si>
    <t>YML052W</t>
  </si>
  <si>
    <t>YEL037C</t>
  </si>
  <si>
    <t>S000002497</t>
  </si>
  <si>
    <t>YDR090C</t>
  </si>
  <si>
    <t>YMR276W</t>
  </si>
  <si>
    <t>S000003258</t>
  </si>
  <si>
    <t>YGR026W</t>
  </si>
  <si>
    <t>YAL005C</t>
  </si>
  <si>
    <t>S000001036</t>
  </si>
  <si>
    <t>YHL044W</t>
  </si>
  <si>
    <t>S000005138</t>
  </si>
  <si>
    <t>YNL194C</t>
  </si>
  <si>
    <t>S000001853</t>
  </si>
  <si>
    <t>YFL041W</t>
  </si>
  <si>
    <t>S000003246</t>
  </si>
  <si>
    <t>YGR014W</t>
  </si>
  <si>
    <t>S000005227</t>
  </si>
  <si>
    <t>YNL283C</t>
  </si>
  <si>
    <t>S000001843</t>
  </si>
  <si>
    <t>YFL051C</t>
  </si>
  <si>
    <t>S000004964</t>
  </si>
  <si>
    <t>YNL019C</t>
  </si>
  <si>
    <t>S000004978</t>
  </si>
  <si>
    <t>YNL033W</t>
  </si>
  <si>
    <t>S000002828</t>
  </si>
  <si>
    <t>YDR420W</t>
  </si>
  <si>
    <t>S000001402</t>
  </si>
  <si>
    <t>YIL140W</t>
  </si>
  <si>
    <t>S000004662</t>
  </si>
  <si>
    <t>YMR058W</t>
  </si>
  <si>
    <t>S000004324</t>
  </si>
  <si>
    <t>YLR332W</t>
  </si>
  <si>
    <t>S000004074</t>
  </si>
  <si>
    <t>YLR084C</t>
  </si>
  <si>
    <t>S000005534</t>
  </si>
  <si>
    <t>YOR008C</t>
  </si>
  <si>
    <t>S000006097</t>
  </si>
  <si>
    <t>YPL176C</t>
  </si>
  <si>
    <t>S000004010</t>
  </si>
  <si>
    <t>YLR020C</t>
  </si>
  <si>
    <t>S000001808</t>
  </si>
  <si>
    <t>YKR100C</t>
  </si>
  <si>
    <t>S000000641</t>
  </si>
  <si>
    <t>YCR045C</t>
  </si>
  <si>
    <t>S000004203</t>
  </si>
  <si>
    <t>YLR213C</t>
  </si>
  <si>
    <t>S000006131</t>
  </si>
  <si>
    <t>er</t>
  </si>
  <si>
    <t>YPL210C</t>
  </si>
  <si>
    <t>S000005814</t>
  </si>
  <si>
    <t>YOR288C</t>
  </si>
  <si>
    <t>S000000548</t>
  </si>
  <si>
    <t>YCL043C</t>
  </si>
  <si>
    <t>S000002712</t>
  </si>
  <si>
    <t>YDR304C</t>
  </si>
  <si>
    <t>S000002926</t>
  </si>
  <si>
    <t>YDR518W</t>
  </si>
  <si>
    <t>S000003571</t>
  </si>
  <si>
    <t>YJL034W</t>
  </si>
  <si>
    <t>S000005863</t>
  </si>
  <si>
    <t>YOR336W</t>
  </si>
  <si>
    <t>S000001556</t>
  </si>
  <si>
    <t>YKL073W</t>
  </si>
  <si>
    <t>S000001247</t>
  </si>
  <si>
    <t>YHR204W</t>
  </si>
  <si>
    <t>S000004827</t>
  </si>
  <si>
    <t>YMR214W</t>
  </si>
  <si>
    <t>S000005391</t>
  </si>
  <si>
    <t>YOL031C</t>
  </si>
  <si>
    <t>S000001637</t>
  </si>
  <si>
    <t>erm</t>
  </si>
  <si>
    <t>YKL154W</t>
  </si>
  <si>
    <t>S000004894</t>
  </si>
  <si>
    <t>YMR281W</t>
  </si>
  <si>
    <t>S000003609</t>
  </si>
  <si>
    <t>YJL073W</t>
  </si>
  <si>
    <t>S000002757</t>
  </si>
  <si>
    <t>YDR349C</t>
  </si>
  <si>
    <t>S000000604</t>
  </si>
  <si>
    <t>YCR011C</t>
  </si>
  <si>
    <t>S000000240</t>
  </si>
  <si>
    <t>YBR036C</t>
  </si>
  <si>
    <t>S000006142</t>
  </si>
  <si>
    <t>YPL221W</t>
  </si>
  <si>
    <t>S000000049</t>
  </si>
  <si>
    <t>YAL053W</t>
  </si>
  <si>
    <t>S000003107</t>
  </si>
  <si>
    <t>YGL139W</t>
  </si>
  <si>
    <t>S000003598</t>
  </si>
  <si>
    <t>YJL062W</t>
  </si>
  <si>
    <t>S000004669</t>
  </si>
  <si>
    <t>YMR065W</t>
  </si>
  <si>
    <t>S000005611</t>
  </si>
  <si>
    <t>YOR085W</t>
  </si>
  <si>
    <t>S000004757</t>
  </si>
  <si>
    <t>YMR149W</t>
  </si>
  <si>
    <t>S000000640</t>
  </si>
  <si>
    <t>YCR044C</t>
  </si>
  <si>
    <t>S000003770</t>
  </si>
  <si>
    <t>YJR010C-A</t>
  </si>
  <si>
    <t>S000004519</t>
  </si>
  <si>
    <t>YML055W</t>
  </si>
  <si>
    <t>S000005313</t>
  </si>
  <si>
    <t>YNR030W</t>
  </si>
  <si>
    <t>S000005163</t>
  </si>
  <si>
    <t>YNL219C</t>
  </si>
  <si>
    <t>S000004451</t>
  </si>
  <si>
    <t>YLR459W</t>
  </si>
  <si>
    <t>S000000405</t>
  </si>
  <si>
    <t>YBR201W</t>
  </si>
  <si>
    <t>S000002819</t>
  </si>
  <si>
    <t>YDR411C</t>
  </si>
  <si>
    <t>S000005618</t>
  </si>
  <si>
    <t>YOR092W</t>
  </si>
  <si>
    <t>S000001690</t>
  </si>
  <si>
    <t>YKL207W</t>
  </si>
  <si>
    <t>S000002822</t>
  </si>
  <si>
    <t>YDR414C</t>
  </si>
  <si>
    <t>S000000846</t>
  </si>
  <si>
    <t>YER044C</t>
  </si>
  <si>
    <t>S000028423</t>
  </si>
  <si>
    <t>YPL096C-A</t>
  </si>
  <si>
    <t>S000003022</t>
  </si>
  <si>
    <t>YGL054C</t>
  </si>
  <si>
    <t>S000004532</t>
  </si>
  <si>
    <t>YML067C</t>
  </si>
  <si>
    <t>S000000040</t>
  </si>
  <si>
    <t>YAL042W</t>
  </si>
  <si>
    <t>S000004396</t>
  </si>
  <si>
    <t>YLR404W</t>
  </si>
  <si>
    <t>S000004078</t>
  </si>
  <si>
    <t>YLR088W</t>
  </si>
  <si>
    <t>S000002988</t>
  </si>
  <si>
    <t>YGL020C</t>
  </si>
  <si>
    <t>S000003110</t>
  </si>
  <si>
    <t>YGL142C</t>
  </si>
  <si>
    <t>S000003774</t>
  </si>
  <si>
    <t>YJR013W</t>
  </si>
  <si>
    <t>S000002842</t>
  </si>
  <si>
    <t>YDR434W</t>
  </si>
  <si>
    <t>S000000208</t>
  </si>
  <si>
    <t>YBR004C</t>
  </si>
  <si>
    <t>S000002845</t>
  </si>
  <si>
    <t>YDR437W</t>
  </si>
  <si>
    <t>S000000447</t>
  </si>
  <si>
    <t>YBR243C</t>
  </si>
  <si>
    <t>S000004540</t>
  </si>
  <si>
    <t>YML075C</t>
  </si>
  <si>
    <t>S000004442</t>
  </si>
  <si>
    <t>YLR450W</t>
  </si>
  <si>
    <t>S000005373</t>
  </si>
  <si>
    <t>YOL013C</t>
  </si>
  <si>
    <t>S000006165</t>
  </si>
  <si>
    <t>YPL244C</t>
  </si>
  <si>
    <t>S000001352</t>
  </si>
  <si>
    <t>YIL090W</t>
  </si>
  <si>
    <t>S000003879</t>
  </si>
  <si>
    <t>YJR118C</t>
  </si>
  <si>
    <t>S000005570</t>
  </si>
  <si>
    <t>YOR044W</t>
  </si>
  <si>
    <t>S000001938</t>
  </si>
  <si>
    <t>YFR042W</t>
  </si>
  <si>
    <t>S000001648</t>
  </si>
  <si>
    <t>YKL165C</t>
  </si>
  <si>
    <t>S000002613</t>
  </si>
  <si>
    <t>YDR205W</t>
  </si>
  <si>
    <t>S000004481</t>
  </si>
  <si>
    <t>YML019W</t>
  </si>
  <si>
    <t>S000005363</t>
  </si>
  <si>
    <t>YOL003C</t>
  </si>
  <si>
    <t>S000003633</t>
  </si>
  <si>
    <t>YJL097W</t>
  </si>
  <si>
    <t>S000004730</t>
  </si>
  <si>
    <t>YMR123W</t>
  </si>
  <si>
    <t>S000004887</t>
  </si>
  <si>
    <t>YMR274C</t>
  </si>
  <si>
    <t>S000000116</t>
  </si>
  <si>
    <t>YBL020W</t>
  </si>
  <si>
    <t>S000005780</t>
  </si>
  <si>
    <t>YOR254C</t>
  </si>
  <si>
    <t>S000002371</t>
  </si>
  <si>
    <t>YDL212W</t>
  </si>
  <si>
    <t>S000005675</t>
  </si>
  <si>
    <t>YOR149C</t>
  </si>
  <si>
    <t>S000002533</t>
  </si>
  <si>
    <t>YDR126W</t>
  </si>
  <si>
    <t>S000001301</t>
  </si>
  <si>
    <t>YIL039W</t>
  </si>
  <si>
    <t>S000003337</t>
  </si>
  <si>
    <t>YGR105W</t>
  </si>
  <si>
    <t>S000001548</t>
  </si>
  <si>
    <t>YKL065C</t>
  </si>
  <si>
    <t>S000004643</t>
  </si>
  <si>
    <t>YMR040W</t>
  </si>
  <si>
    <t>S000002230</t>
  </si>
  <si>
    <t>YDL072C</t>
  </si>
  <si>
    <t>S000002978</t>
  </si>
  <si>
    <t>YGL010W</t>
  </si>
  <si>
    <t>S000001182</t>
  </si>
  <si>
    <t>YHR140W</t>
  </si>
  <si>
    <t>S000001285</t>
  </si>
  <si>
    <t>YIL023C</t>
  </si>
  <si>
    <t>S000005090</t>
  </si>
  <si>
    <t>YNL146W</t>
  </si>
  <si>
    <t>S000007651</t>
  </si>
  <si>
    <t>YER074W-A</t>
  </si>
  <si>
    <t>S000004599</t>
  </si>
  <si>
    <t>YML130C</t>
  </si>
  <si>
    <t>S000002927</t>
  </si>
  <si>
    <t>YDR519W</t>
  </si>
  <si>
    <t>S000002464</t>
  </si>
  <si>
    <t>YDR057W</t>
  </si>
  <si>
    <t>S000002700</t>
  </si>
  <si>
    <t>YDR292C</t>
  </si>
  <si>
    <t>S000001461</t>
  </si>
  <si>
    <t>YIR022W</t>
  </si>
  <si>
    <t>S000004056</t>
  </si>
  <si>
    <t>YLR066W</t>
  </si>
  <si>
    <t>S000004993</t>
  </si>
  <si>
    <t>YNL048W</t>
  </si>
  <si>
    <t>S000000314</t>
  </si>
  <si>
    <t>YBR110W</t>
  </si>
  <si>
    <t>S000006148</t>
  </si>
  <si>
    <t>YPL227C</t>
  </si>
  <si>
    <t>S000000762</t>
  </si>
  <si>
    <t>YEL036C</t>
  </si>
  <si>
    <t>S000000664</t>
  </si>
  <si>
    <t>YCR068W</t>
  </si>
  <si>
    <t>S000003714</t>
  </si>
  <si>
    <t>YJL178C</t>
  </si>
  <si>
    <t>S000001143</t>
  </si>
  <si>
    <t>YHR101C</t>
  </si>
  <si>
    <t>S000000054</t>
  </si>
  <si>
    <t>YAL058W</t>
  </si>
  <si>
    <t>S000002995</t>
  </si>
  <si>
    <t>YGL027C</t>
  </si>
  <si>
    <t>S000000550</t>
  </si>
  <si>
    <t>YCL045C</t>
  </si>
  <si>
    <t>S000001289</t>
  </si>
  <si>
    <t>YIL027C</t>
  </si>
  <si>
    <t>S000003168</t>
  </si>
  <si>
    <t>YGL200C</t>
  </si>
  <si>
    <t>S000001267</t>
  </si>
  <si>
    <t>YIL005W</t>
  </si>
  <si>
    <t>S000001937</t>
  </si>
  <si>
    <t>YFR041C</t>
  </si>
  <si>
    <t>S000002129</t>
  </si>
  <si>
    <t>YAR002C-A</t>
  </si>
  <si>
    <t>S000000005</t>
  </si>
  <si>
    <t>YAL007C</t>
  </si>
  <si>
    <t>S000002176</t>
  </si>
  <si>
    <t>YDL018C</t>
  </si>
  <si>
    <t>S000005542</t>
  </si>
  <si>
    <t>YOR016C</t>
  </si>
  <si>
    <t>S000001152</t>
  </si>
  <si>
    <t>YHR110W</t>
  </si>
  <si>
    <t>S000002970</t>
  </si>
  <si>
    <t>YGL002W</t>
  </si>
  <si>
    <t>S000006241</t>
  </si>
  <si>
    <t>YPR037C</t>
  </si>
  <si>
    <t>S000001231</t>
  </si>
  <si>
    <t>YHR188C</t>
  </si>
  <si>
    <t>S000002739</t>
  </si>
  <si>
    <t>YDR331W</t>
  </si>
  <si>
    <t>S000004511</t>
  </si>
  <si>
    <t>YML048W</t>
  </si>
  <si>
    <t>S000004197</t>
  </si>
  <si>
    <t>YLR207W</t>
  </si>
  <si>
    <t>S000000727</t>
  </si>
  <si>
    <t>YEL001C</t>
  </si>
  <si>
    <t>S000001121</t>
  </si>
  <si>
    <t>YHR079C</t>
  </si>
  <si>
    <t>S000004913</t>
  </si>
  <si>
    <t>YMR298W</t>
  </si>
  <si>
    <t>S000002653</t>
  </si>
  <si>
    <t>YDR245W</t>
  </si>
  <si>
    <t>S000005971</t>
  </si>
  <si>
    <t>YPL050C</t>
  </si>
  <si>
    <t>S000003892</t>
  </si>
  <si>
    <t>YJR131W</t>
  </si>
  <si>
    <t>S000003006</t>
  </si>
  <si>
    <t>YGL038C</t>
  </si>
  <si>
    <t>S000003539</t>
  </si>
  <si>
    <t>YJL002C</t>
  </si>
  <si>
    <t>S000000728</t>
  </si>
  <si>
    <t>YEL002C</t>
  </si>
  <si>
    <t>S000000557</t>
  </si>
  <si>
    <t>YCL052C</t>
  </si>
  <si>
    <t>S000004813</t>
  </si>
  <si>
    <t>YMR200W</t>
  </si>
  <si>
    <t>S000003495</t>
  </si>
  <si>
    <t>YGR263C</t>
  </si>
  <si>
    <t>S000005309</t>
  </si>
  <si>
    <t>YNR026C</t>
  </si>
  <si>
    <t>S000000375</t>
  </si>
  <si>
    <t>YBR171W</t>
  </si>
  <si>
    <t>S000000663</t>
  </si>
  <si>
    <t>YCR067C</t>
  </si>
  <si>
    <t>S000001278</t>
  </si>
  <si>
    <t>YIL016W</t>
  </si>
  <si>
    <t>S000003728</t>
  </si>
  <si>
    <t>YJL192C</t>
  </si>
  <si>
    <t>S000004957</t>
  </si>
  <si>
    <t>YNL012W</t>
  </si>
  <si>
    <t>S000004473</t>
  </si>
  <si>
    <t>YML012W</t>
  </si>
  <si>
    <t>S000004583</t>
  </si>
  <si>
    <t>YML115C</t>
  </si>
  <si>
    <t>S000002279</t>
  </si>
  <si>
    <t>YDL121C</t>
  </si>
  <si>
    <t>S000006295</t>
  </si>
  <si>
    <t>YPR091C</t>
  </si>
  <si>
    <t>S000000274</t>
  </si>
  <si>
    <t>YBR070C</t>
  </si>
  <si>
    <t>S000004877</t>
  </si>
  <si>
    <t>YMR264W</t>
  </si>
  <si>
    <t>S000004815</t>
  </si>
  <si>
    <t>YMR202W</t>
  </si>
  <si>
    <t>S000000363</t>
  </si>
  <si>
    <t>YBR159W</t>
  </si>
  <si>
    <t>S000003292</t>
  </si>
  <si>
    <t>YGR060W</t>
  </si>
  <si>
    <t>S000001305</t>
  </si>
  <si>
    <t>YIL043C</t>
  </si>
  <si>
    <t>S000001084</t>
  </si>
  <si>
    <t>YHR042W</t>
  </si>
  <si>
    <t>S000002391</t>
  </si>
  <si>
    <t>YDL232W</t>
  </si>
  <si>
    <t>S000000209</t>
  </si>
  <si>
    <t>YBR005W</t>
  </si>
  <si>
    <t>S000007523</t>
  </si>
  <si>
    <t>YER053C-A</t>
  </si>
  <si>
    <t>S000000433</t>
  </si>
  <si>
    <t>YBR229C</t>
  </si>
  <si>
    <t>S000002629</t>
  </si>
  <si>
    <t>YDR221W</t>
  </si>
  <si>
    <t>S000005448</t>
  </si>
  <si>
    <t>YOL088C</t>
  </si>
  <si>
    <t>S000002463</t>
  </si>
  <si>
    <t>YDR056C</t>
  </si>
  <si>
    <t>S000006128</t>
  </si>
  <si>
    <t>YPL207W</t>
  </si>
  <si>
    <t>S000000730</t>
  </si>
  <si>
    <t>YEL004W</t>
  </si>
  <si>
    <t>S000004568</t>
  </si>
  <si>
    <t>YML101C</t>
  </si>
  <si>
    <t>S000005615</t>
  </si>
  <si>
    <t>YOR089C</t>
  </si>
  <si>
    <t>S000002864</t>
  </si>
  <si>
    <t>YDR456W</t>
  </si>
  <si>
    <t>S000004073</t>
  </si>
  <si>
    <t>YLR083C</t>
  </si>
  <si>
    <t>S000003805</t>
  </si>
  <si>
    <t>YJR044C</t>
  </si>
  <si>
    <t>S000004781</t>
  </si>
  <si>
    <t>YMR171C</t>
  </si>
  <si>
    <t>S000001522</t>
  </si>
  <si>
    <t>gm</t>
  </si>
  <si>
    <t>YKL039W</t>
  </si>
  <si>
    <t>S000000915</t>
  </si>
  <si>
    <t>YER113C</t>
  </si>
  <si>
    <t>S000005605</t>
  </si>
  <si>
    <t>YOR079C</t>
  </si>
  <si>
    <t>S000004906</t>
  </si>
  <si>
    <t>YMR292W</t>
  </si>
  <si>
    <t>S000002775</t>
  </si>
  <si>
    <t>YDR367W</t>
  </si>
  <si>
    <t>S000002911</t>
  </si>
  <si>
    <t>YDR503C</t>
  </si>
  <si>
    <t>S000006167</t>
  </si>
  <si>
    <t>YPL246C</t>
  </si>
  <si>
    <t>S000003541</t>
  </si>
  <si>
    <t>YJL004C</t>
  </si>
  <si>
    <t>S000001517</t>
  </si>
  <si>
    <t>YKL034W</t>
  </si>
  <si>
    <t>S000002507</t>
  </si>
  <si>
    <t>YDR100W</t>
  </si>
  <si>
    <t>S000004502</t>
  </si>
  <si>
    <t>YML038C</t>
  </si>
  <si>
    <t>S000000768</t>
  </si>
  <si>
    <t>YEL042W</t>
  </si>
  <si>
    <t>S000005847</t>
  </si>
  <si>
    <t>YOR320C</t>
  </si>
  <si>
    <t>S000002891</t>
  </si>
  <si>
    <t>YDR483W</t>
  </si>
  <si>
    <t>S000006363</t>
  </si>
  <si>
    <t>YPR159W</t>
  </si>
  <si>
    <t>S000005625</t>
  </si>
  <si>
    <t>YOR099W</t>
  </si>
  <si>
    <t>S000001769</t>
  </si>
  <si>
    <t>YKR061W</t>
  </si>
  <si>
    <t>S000000803</t>
  </si>
  <si>
    <t>YER001W</t>
  </si>
  <si>
    <t>S000000219</t>
  </si>
  <si>
    <t>YBR015C</t>
  </si>
  <si>
    <t>S000003226</t>
  </si>
  <si>
    <t>YGL257C</t>
  </si>
  <si>
    <t>S000001276</t>
  </si>
  <si>
    <t>YIL014W</t>
  </si>
  <si>
    <t>S000003675</t>
  </si>
  <si>
    <t>YJL139C</t>
  </si>
  <si>
    <t>S000004070</t>
  </si>
  <si>
    <t>YLR080W</t>
  </si>
  <si>
    <t>S000001846</t>
  </si>
  <si>
    <t>YFL048C</t>
  </si>
  <si>
    <t>S000003836</t>
  </si>
  <si>
    <t>g</t>
  </si>
  <si>
    <t>YJR075W</t>
  </si>
  <si>
    <t>S000003719</t>
  </si>
  <si>
    <t>YJL183W</t>
  </si>
  <si>
    <t>S000001224</t>
  </si>
  <si>
    <t>YHR181W</t>
  </si>
  <si>
    <t>S000003722</t>
  </si>
  <si>
    <t>YJL186W</t>
  </si>
  <si>
    <t>S000003171</t>
  </si>
  <si>
    <t>YGL203C</t>
  </si>
  <si>
    <t>S000005182</t>
  </si>
  <si>
    <t>YNL238W</t>
  </si>
  <si>
    <t>S000006283</t>
  </si>
  <si>
    <t>YPR079W</t>
  </si>
  <si>
    <t>S000000113</t>
  </si>
  <si>
    <t>YBL017C</t>
  </si>
  <si>
    <t>S000001435</t>
  </si>
  <si>
    <t>YIL173W</t>
  </si>
  <si>
    <t>S000003758</t>
  </si>
  <si>
    <t>YJL222W</t>
  </si>
  <si>
    <t>S000001009</t>
  </si>
  <si>
    <t>YHL017W</t>
  </si>
  <si>
    <t>S000000246</t>
  </si>
  <si>
    <t>YBR042C</t>
  </si>
  <si>
    <t>S000004930</t>
  </si>
  <si>
    <t>lp</t>
  </si>
  <si>
    <t>YMR313C</t>
  </si>
  <si>
    <t>S000003935</t>
  </si>
  <si>
    <t>YLL012W</t>
  </si>
  <si>
    <t>S000002683</t>
  </si>
  <si>
    <t>YDR275W</t>
  </si>
  <si>
    <t>S000002365</t>
  </si>
  <si>
    <t>v</t>
  </si>
  <si>
    <t>YDL206W</t>
  </si>
  <si>
    <t>S000002774</t>
  </si>
  <si>
    <t>YDR366C</t>
  </si>
  <si>
    <t>S000001908</t>
  </si>
  <si>
    <t>YFR012W</t>
  </si>
  <si>
    <t>S000005892</t>
  </si>
  <si>
    <t>YOR365C</t>
  </si>
  <si>
    <t>S000006405</t>
  </si>
  <si>
    <t>YPR201W</t>
  </si>
  <si>
    <t>S000001832</t>
  </si>
  <si>
    <t>YFL062W</t>
  </si>
  <si>
    <t>S000001702</t>
  </si>
  <si>
    <t>YKL219W</t>
  </si>
  <si>
    <t>S000005556</t>
  </si>
  <si>
    <t>YOR030W</t>
  </si>
  <si>
    <t>S000003531</t>
  </si>
  <si>
    <t>YHR021W-A</t>
  </si>
  <si>
    <t>S000003867</t>
  </si>
  <si>
    <t>YJR106W</t>
  </si>
  <si>
    <t>S000000245</t>
  </si>
  <si>
    <t>YBR041W</t>
  </si>
  <si>
    <t>S000000244</t>
  </si>
  <si>
    <t>YBR040W</t>
  </si>
  <si>
    <t>S000000947</t>
  </si>
  <si>
    <t>YER145C</t>
  </si>
  <si>
    <t>S000005997</t>
  </si>
  <si>
    <t>YPL076W</t>
  </si>
  <si>
    <t>S000006110</t>
  </si>
  <si>
    <t>YPL189W</t>
  </si>
  <si>
    <t>S000003574</t>
  </si>
  <si>
    <t>YJL037W</t>
  </si>
  <si>
    <t>S000003630</t>
  </si>
  <si>
    <t>m</t>
  </si>
  <si>
    <t>YJL094C</t>
  </si>
  <si>
    <t>S000000278</t>
  </si>
  <si>
    <t>YBR074W</t>
  </si>
  <si>
    <t>S000003194</t>
  </si>
  <si>
    <t>YGL226C-A</t>
  </si>
  <si>
    <t>S000001299</t>
  </si>
  <si>
    <t>YIL037C</t>
  </si>
  <si>
    <t>S000003114</t>
  </si>
  <si>
    <t>YGL146C</t>
  </si>
  <si>
    <t>S000003281</t>
  </si>
  <si>
    <t>YGR049W</t>
  </si>
  <si>
    <t>S000003094</t>
  </si>
  <si>
    <t>YGL126W</t>
  </si>
  <si>
    <t>S000002912</t>
  </si>
  <si>
    <t>YDR504C</t>
  </si>
  <si>
    <t>S000005978</t>
  </si>
  <si>
    <t>YPL057C</t>
  </si>
  <si>
    <t>S000000074</t>
  </si>
  <si>
    <t>YAR023C</t>
  </si>
  <si>
    <t>S000000423</t>
  </si>
  <si>
    <t>YBR219C</t>
  </si>
  <si>
    <t>S000000491</t>
  </si>
  <si>
    <t>YBR287W</t>
  </si>
  <si>
    <t>S000028818</t>
  </si>
  <si>
    <t>YCR024C-B</t>
  </si>
  <si>
    <t>S000000508</t>
  </si>
  <si>
    <t>YCL002C</t>
  </si>
  <si>
    <t>S000002425</t>
  </si>
  <si>
    <t>YDR018C</t>
  </si>
  <si>
    <t>S000028653</t>
  </si>
  <si>
    <t>YHR214C-D</t>
  </si>
  <si>
    <t>S000001018</t>
  </si>
  <si>
    <t>YHL026C</t>
  </si>
  <si>
    <t>S000001087</t>
  </si>
  <si>
    <t>YHR045W</t>
  </si>
  <si>
    <t>S000001120</t>
  </si>
  <si>
    <t>YHR078W</t>
  </si>
  <si>
    <t>S000113587</t>
  </si>
  <si>
    <t>YIL102C-A</t>
  </si>
  <si>
    <t>S000001291</t>
  </si>
  <si>
    <t>YIL029C</t>
  </si>
  <si>
    <t>S000003565</t>
  </si>
  <si>
    <t>c</t>
  </si>
  <si>
    <t>YJL028W</t>
  </si>
  <si>
    <t>S000003654</t>
  </si>
  <si>
    <t>YJL118W</t>
  </si>
  <si>
    <t>S000003668</t>
  </si>
  <si>
    <t>YJL132W</t>
  </si>
  <si>
    <t>S000003976</t>
  </si>
  <si>
    <t>YLL053C</t>
  </si>
  <si>
    <t>S000004799</t>
  </si>
  <si>
    <t>YMR187C</t>
  </si>
  <si>
    <t>S000004822</t>
  </si>
  <si>
    <t>YMR209C</t>
  </si>
  <si>
    <t>S000028710</t>
  </si>
  <si>
    <t>YOR032W-A</t>
  </si>
  <si>
    <t>S000005522</t>
  </si>
  <si>
    <t>YOL162W</t>
  </si>
  <si>
    <t>S000006321</t>
  </si>
  <si>
    <t>YPR117W</t>
  </si>
  <si>
    <t>S000028515</t>
  </si>
  <si>
    <t>YPR170W-B</t>
  </si>
  <si>
    <t>S000004120</t>
  </si>
  <si>
    <t>YLR130C</t>
  </si>
  <si>
    <t>S000002512</t>
  </si>
  <si>
    <t>YDR105C</t>
  </si>
  <si>
    <t>S000002514</t>
  </si>
  <si>
    <t>YDR107C</t>
  </si>
  <si>
    <t>S000000657</t>
  </si>
  <si>
    <t>YCR061W</t>
  </si>
  <si>
    <t>S000003128</t>
  </si>
  <si>
    <t>YGL160W</t>
  </si>
  <si>
    <t>S000005358</t>
  </si>
  <si>
    <t>YNR075W</t>
  </si>
  <si>
    <t>S000001040</t>
  </si>
  <si>
    <t>YHL048W</t>
  </si>
  <si>
    <t>S000004733</t>
  </si>
  <si>
    <t>YMR126C</t>
  </si>
  <si>
    <t>S000001008</t>
  </si>
  <si>
    <t>YHL016C</t>
  </si>
  <si>
    <t>S000004435</t>
  </si>
  <si>
    <t>YLR443W</t>
  </si>
  <si>
    <t>S000000414</t>
  </si>
  <si>
    <t>YBR210W</t>
  </si>
  <si>
    <t>S000000615</t>
  </si>
  <si>
    <t>YCR021C</t>
  </si>
  <si>
    <t>S000003587</t>
  </si>
  <si>
    <t>YJL051W</t>
  </si>
  <si>
    <t>S000003575</t>
  </si>
  <si>
    <t>YJL038C</t>
  </si>
  <si>
    <t>S000003353</t>
  </si>
  <si>
    <t>YGR121C</t>
  </si>
  <si>
    <t>S000005086</t>
  </si>
  <si>
    <t>YNL142W</t>
  </si>
  <si>
    <t>S000006342</t>
  </si>
  <si>
    <t>YPR138C</t>
  </si>
  <si>
    <t>S000004756</t>
  </si>
  <si>
    <t>YMR148W</t>
  </si>
  <si>
    <t>S000002867</t>
  </si>
  <si>
    <t>YDR459C</t>
  </si>
  <si>
    <t>S000000500</t>
  </si>
  <si>
    <t>YBR296C</t>
  </si>
  <si>
    <t>S000003445</t>
  </si>
  <si>
    <t>YGR213C</t>
  </si>
  <si>
    <t>S000006402</t>
  </si>
  <si>
    <t>YPR198W</t>
  </si>
  <si>
    <t>S000001661</t>
  </si>
  <si>
    <t>YKL178C</t>
  </si>
  <si>
    <t>S000001692</t>
  </si>
  <si>
    <t>YKL209C</t>
  </si>
  <si>
    <t>S000002990</t>
  </si>
  <si>
    <t>YGL022W</t>
  </si>
  <si>
    <t>S000001759</t>
  </si>
  <si>
    <t>YKR051W</t>
  </si>
  <si>
    <t>S000003665</t>
  </si>
  <si>
    <t>YJL129C</t>
  </si>
  <si>
    <t>S000001068</t>
  </si>
  <si>
    <t>YHR026W</t>
  </si>
  <si>
    <t>S000000424</t>
  </si>
  <si>
    <t>YBR220C</t>
  </si>
  <si>
    <t>S000002377</t>
  </si>
  <si>
    <t>YDL218W</t>
  </si>
  <si>
    <t>S000001854</t>
  </si>
  <si>
    <t>YFL040W</t>
  </si>
  <si>
    <t>S000001827</t>
  </si>
  <si>
    <t>YFL067W</t>
  </si>
  <si>
    <t>S000002727</t>
  </si>
  <si>
    <t>YDR319C</t>
  </si>
  <si>
    <t>S000003885</t>
  </si>
  <si>
    <t>YJR124C</t>
  </si>
  <si>
    <t>S000003729</t>
  </si>
  <si>
    <t>YJL193W</t>
  </si>
  <si>
    <t>S000004142</t>
  </si>
  <si>
    <t>YLR152C</t>
  </si>
  <si>
    <t>S000004637</t>
  </si>
  <si>
    <t>YMR034C</t>
  </si>
  <si>
    <t>S000005264</t>
  </si>
  <si>
    <t>YNL320W</t>
  </si>
  <si>
    <t>S000005345</t>
  </si>
  <si>
    <t>YNR062C</t>
  </si>
  <si>
    <t>S000005039</t>
  </si>
  <si>
    <t>YNL095C</t>
  </si>
  <si>
    <t>S000005434</t>
  </si>
  <si>
    <t>YOL073C</t>
  </si>
  <si>
    <t>S000006231</t>
  </si>
  <si>
    <t>YPR027C</t>
  </si>
  <si>
    <t>S000006185</t>
  </si>
  <si>
    <t>YPL264C</t>
  </si>
  <si>
    <t>S000005181</t>
  </si>
  <si>
    <t>YNL237W</t>
  </si>
  <si>
    <t>S000003687</t>
  </si>
  <si>
    <t>YJL151C</t>
  </si>
  <si>
    <t>S000000511</t>
  </si>
  <si>
    <t>YCL005W</t>
  </si>
  <si>
    <t>S000007236</t>
  </si>
  <si>
    <t>YDR525W-A</t>
  </si>
  <si>
    <t>S000000665</t>
  </si>
  <si>
    <t>YCR069W</t>
  </si>
  <si>
    <t>S000001020</t>
  </si>
  <si>
    <t>YHL028W</t>
  </si>
  <si>
    <t>S000000532</t>
  </si>
  <si>
    <t>YCL027W</t>
  </si>
  <si>
    <t>S000003136</t>
  </si>
  <si>
    <t>YGL168W</t>
  </si>
  <si>
    <t>S000003742</t>
  </si>
  <si>
    <t>YJL205C</t>
  </si>
  <si>
    <t>S000003526</t>
  </si>
  <si>
    <t>YGR294W</t>
  </si>
  <si>
    <t>S000005521</t>
  </si>
  <si>
    <t>YOL161C</t>
  </si>
  <si>
    <t>S000000775</t>
  </si>
  <si>
    <t>YEL049W</t>
  </si>
  <si>
    <t>S000000701</t>
  </si>
  <si>
    <t>YCR104W</t>
  </si>
  <si>
    <t>S000004453</t>
  </si>
  <si>
    <t>YLR461W</t>
  </si>
  <si>
    <t>S000001874</t>
  </si>
  <si>
    <t>YFL020C</t>
  </si>
  <si>
    <t>S000002210</t>
  </si>
  <si>
    <t>YDL052C</t>
  </si>
  <si>
    <t>S000006077</t>
  </si>
  <si>
    <t>YPL156C</t>
  </si>
  <si>
    <t>S000002410</t>
  </si>
  <si>
    <t>YDR003W</t>
  </si>
  <si>
    <t>S000006343</t>
  </si>
  <si>
    <t>YPR139C</t>
  </si>
  <si>
    <t>S000028534</t>
  </si>
  <si>
    <t>YBR196C-A</t>
  </si>
  <si>
    <t>S000007233</t>
  </si>
  <si>
    <t>YDR034C-A</t>
  </si>
  <si>
    <t>S000001902</t>
  </si>
  <si>
    <t>YFR006W</t>
  </si>
  <si>
    <t>S000028638</t>
  </si>
  <si>
    <t>YGR146C-A</t>
  </si>
  <si>
    <t>S000087160</t>
  </si>
  <si>
    <t>YGL194C-A</t>
  </si>
  <si>
    <t>S000028548</t>
  </si>
  <si>
    <t>YGL041C-B</t>
  </si>
  <si>
    <t>S000028553</t>
  </si>
  <si>
    <t>YHR175W-A</t>
  </si>
  <si>
    <t>S000028651</t>
  </si>
  <si>
    <t>YHR213W-A</t>
  </si>
  <si>
    <t>S000028836</t>
  </si>
  <si>
    <t>YIL046W-A</t>
  </si>
  <si>
    <t>S000001322</t>
  </si>
  <si>
    <t>YIL060W</t>
  </si>
  <si>
    <t>S000028513</t>
  </si>
  <si>
    <t>YJR112W-A</t>
  </si>
  <si>
    <t>S000028522</t>
  </si>
  <si>
    <t>YJL127C-B</t>
  </si>
  <si>
    <t>S000003773</t>
  </si>
  <si>
    <t>YJR012C</t>
  </si>
  <si>
    <t>S000028558</t>
  </si>
  <si>
    <t>YKL183C-A</t>
  </si>
  <si>
    <t>S000028560</t>
  </si>
  <si>
    <t>YLL006W-A</t>
  </si>
  <si>
    <t>S000028571</t>
  </si>
  <si>
    <t>YLR342W-A</t>
  </si>
  <si>
    <t>S000028693</t>
  </si>
  <si>
    <t>YMR182W-A</t>
  </si>
  <si>
    <t>S000004858</t>
  </si>
  <si>
    <t>YMR244W</t>
  </si>
  <si>
    <t>S000005349</t>
  </si>
  <si>
    <t>YNR066C</t>
  </si>
  <si>
    <t>S000028526</t>
  </si>
  <si>
    <t>YOR020W-A</t>
  </si>
  <si>
    <t>S000028856</t>
  </si>
  <si>
    <t>YOR034C-A</t>
  </si>
  <si>
    <t>S000005794</t>
  </si>
  <si>
    <t>YOR268C</t>
  </si>
  <si>
    <t>S000122558</t>
  </si>
  <si>
    <t>YPR010C-A</t>
  </si>
  <si>
    <t>S000028725</t>
  </si>
  <si>
    <t>YPR159C-A</t>
  </si>
  <si>
    <t>S000005630</t>
  </si>
  <si>
    <t>YOR104W</t>
  </si>
  <si>
    <t>S000006361</t>
  </si>
  <si>
    <t>YPR157W</t>
  </si>
  <si>
    <t>S000003373</t>
  </si>
  <si>
    <t>YGR141W</t>
  </si>
  <si>
    <t>S000001194</t>
  </si>
  <si>
    <t>YHR151C</t>
  </si>
  <si>
    <t>S000003255</t>
  </si>
  <si>
    <t>YGR023W</t>
  </si>
  <si>
    <t>S000005680</t>
  </si>
  <si>
    <t>YOR154W</t>
  </si>
  <si>
    <t>S000005465</t>
  </si>
  <si>
    <t>YOL105C</t>
  </si>
  <si>
    <t>S000001713</t>
  </si>
  <si>
    <t>YKR005C</t>
  </si>
  <si>
    <t>S000006431</t>
  </si>
  <si>
    <t>YOR008C-A</t>
  </si>
  <si>
    <t>S000005678</t>
  </si>
  <si>
    <t>YOR152C</t>
  </si>
  <si>
    <t>S000004077</t>
  </si>
  <si>
    <t>YLR087C</t>
  </si>
  <si>
    <t>S000000409</t>
  </si>
  <si>
    <t>YBR205W</t>
  </si>
  <si>
    <t>S000000403</t>
  </si>
  <si>
    <t>YBR199W</t>
  </si>
  <si>
    <t>S000004974</t>
  </si>
  <si>
    <t>YNL029C</t>
  </si>
  <si>
    <t>S000005974</t>
  </si>
  <si>
    <t>YPL053C</t>
  </si>
  <si>
    <t>S000001347</t>
  </si>
  <si>
    <t>YIL085C</t>
  </si>
  <si>
    <t>S000001684</t>
  </si>
  <si>
    <t>YKL201C</t>
  </si>
  <si>
    <t>S000005342</t>
  </si>
  <si>
    <t>YNR059W</t>
  </si>
  <si>
    <t>S000000742</t>
  </si>
  <si>
    <t>YEL016C</t>
  </si>
  <si>
    <t>S000003375</t>
  </si>
  <si>
    <t>YGR143W</t>
  </si>
  <si>
    <t>S000005782</t>
  </si>
  <si>
    <t>YOR256C</t>
  </si>
  <si>
    <t>S000004047</t>
  </si>
  <si>
    <t>YLR057W</t>
  </si>
  <si>
    <t>S000001623</t>
  </si>
  <si>
    <t>YKL140W</t>
  </si>
  <si>
    <t>S000002158</t>
  </si>
  <si>
    <t>YBR162W-A</t>
  </si>
  <si>
    <t>S000004027</t>
  </si>
  <si>
    <t>YLR037C</t>
  </si>
  <si>
    <t>S000001646</t>
  </si>
  <si>
    <t>YKL163W</t>
  </si>
  <si>
    <t>S000003696</t>
  </si>
  <si>
    <t>YJL160C</t>
  </si>
  <si>
    <t>S000003695</t>
  </si>
  <si>
    <t>YJL159W</t>
  </si>
  <si>
    <t>S000003710</t>
  </si>
  <si>
    <t>YJL174W</t>
  </si>
  <si>
    <t>S000000505</t>
  </si>
  <si>
    <t>YBR301W</t>
  </si>
  <si>
    <t>S000005716</t>
  </si>
  <si>
    <t>YOR190W</t>
  </si>
  <si>
    <t>S000028698</t>
  </si>
  <si>
    <t>YNL024C-A</t>
  </si>
  <si>
    <t>S000002779</t>
  </si>
  <si>
    <t>YDR371W</t>
  </si>
  <si>
    <t>S000006325</t>
  </si>
  <si>
    <t>YPR121W</t>
  </si>
  <si>
    <t>S000000366</t>
  </si>
  <si>
    <t>YBR162C</t>
  </si>
  <si>
    <t>S000028529</t>
  </si>
  <si>
    <t>YBL008W-A</t>
  </si>
  <si>
    <t>S000028535</t>
  </si>
  <si>
    <t>YBR200W-A</t>
  </si>
  <si>
    <t>S000005916</t>
  </si>
  <si>
    <t>YOR389W</t>
  </si>
  <si>
    <t>S000001385</t>
  </si>
  <si>
    <t>YIL123W</t>
  </si>
  <si>
    <t>S000005327</t>
  </si>
  <si>
    <t>YNR044W</t>
  </si>
  <si>
    <t>S000003514</t>
  </si>
  <si>
    <t>YGR282C</t>
  </si>
  <si>
    <t>S000004100</t>
  </si>
  <si>
    <t>YLR110C</t>
  </si>
  <si>
    <t>S000006429</t>
  </si>
  <si>
    <t>YLR390W-A</t>
  </si>
  <si>
    <t>S000003694</t>
  </si>
  <si>
    <t>YJL158C</t>
  </si>
  <si>
    <t>S000003421</t>
  </si>
  <si>
    <t>YGR189C</t>
  </si>
  <si>
    <t>S000000766</t>
  </si>
  <si>
    <t>YEL040W</t>
  </si>
  <si>
    <t>S000001579</t>
  </si>
  <si>
    <t>YKL096W</t>
  </si>
  <si>
    <t>S000001956</t>
  </si>
  <si>
    <t>YKL096W-A</t>
  </si>
  <si>
    <t>S000003911</t>
  </si>
  <si>
    <t>YJR150C</t>
  </si>
  <si>
    <t>S000003912</t>
  </si>
  <si>
    <t>YJR151C</t>
  </si>
  <si>
    <t>S000001186</t>
  </si>
  <si>
    <t>YHR143W</t>
  </si>
  <si>
    <t>S000005271</t>
  </si>
  <si>
    <t>YNL327W</t>
  </si>
  <si>
    <t>S000005350</t>
  </si>
  <si>
    <t>YNR067C</t>
  </si>
  <si>
    <t>S000004291</t>
  </si>
  <si>
    <t>YLR300W</t>
  </si>
  <si>
    <t>S000000685</t>
  </si>
  <si>
    <t>YCR089W</t>
  </si>
  <si>
    <t>S000002942</t>
  </si>
  <si>
    <t>YDR534C</t>
  </si>
  <si>
    <t>S000005909</t>
  </si>
  <si>
    <t>YOR382W</t>
  </si>
  <si>
    <t>S000005910</t>
  </si>
  <si>
    <t>YOR383C</t>
  </si>
  <si>
    <t>S000001810</t>
  </si>
  <si>
    <t>YKR102W</t>
  </si>
  <si>
    <t>S000001254</t>
  </si>
  <si>
    <t>YHR211W</t>
  </si>
  <si>
    <t>S000000059</t>
  </si>
  <si>
    <t>YAL063C</t>
  </si>
  <si>
    <t>S000004828</t>
  </si>
  <si>
    <t>YMR215W</t>
  </si>
  <si>
    <t>S000005390</t>
  </si>
  <si>
    <t>YOL030W</t>
  </si>
  <si>
    <t>S000005515</t>
  </si>
  <si>
    <t>YOL155C</t>
  </si>
  <si>
    <t>S000002207</t>
  </si>
  <si>
    <t>YDL049C</t>
  </si>
  <si>
    <t>S000001458</t>
  </si>
  <si>
    <t>YIR019C</t>
  </si>
  <si>
    <t>S000001647</t>
  </si>
  <si>
    <t>YKL164C</t>
  </si>
  <si>
    <t>S000004608</t>
  </si>
  <si>
    <t>YMR006C</t>
  </si>
  <si>
    <t>S000003614</t>
  </si>
  <si>
    <t>YJL078C</t>
  </si>
  <si>
    <t>S000003764</t>
  </si>
  <si>
    <t>YJR004C</t>
  </si>
  <si>
    <t>S000004921</t>
  </si>
  <si>
    <t>YMR305C</t>
  </si>
  <si>
    <t>S000002996</t>
  </si>
  <si>
    <t>YGL028C</t>
  </si>
  <si>
    <t>S000003511</t>
  </si>
  <si>
    <t>YGR279C</t>
  </si>
  <si>
    <t>S000002484</t>
  </si>
  <si>
    <t>YDR077W</t>
  </si>
  <si>
    <t>S000000952</t>
  </si>
  <si>
    <t>YER150W</t>
  </si>
  <si>
    <t>S000006051</t>
  </si>
  <si>
    <t>YPL130W</t>
  </si>
  <si>
    <t>S000005773</t>
  </si>
  <si>
    <t>YOR247W</t>
  </si>
  <si>
    <t>S000005010</t>
  </si>
  <si>
    <t>YNL066W</t>
  </si>
  <si>
    <t>S000000271</t>
  </si>
  <si>
    <t>YBR067C</t>
  </si>
  <si>
    <t>S000000813</t>
  </si>
  <si>
    <t>YER011W</t>
  </si>
  <si>
    <t>S000005536</t>
  </si>
  <si>
    <t>YOR010C</t>
  </si>
  <si>
    <t>S000001273</t>
  </si>
  <si>
    <t>YIL011W</t>
  </si>
  <si>
    <t>S000005535</t>
  </si>
  <si>
    <t>YOR009W</t>
  </si>
  <si>
    <t>S000005244</t>
  </si>
  <si>
    <t>YNL300W</t>
  </si>
  <si>
    <t>S000004030</t>
  </si>
  <si>
    <t>YLR040C</t>
  </si>
  <si>
    <t>S000004032</t>
  </si>
  <si>
    <t>YLR042C</t>
  </si>
  <si>
    <t>S000005740</t>
  </si>
  <si>
    <t>YOR214C</t>
  </si>
  <si>
    <t>S000001277</t>
  </si>
  <si>
    <t>YIL015W</t>
  </si>
  <si>
    <t>S000001099</t>
  </si>
  <si>
    <t>YHR057C</t>
  </si>
  <si>
    <t>S000000297</t>
  </si>
  <si>
    <t>YBR093C</t>
  </si>
  <si>
    <t>S000002439</t>
  </si>
  <si>
    <t>YDR032C</t>
  </si>
  <si>
    <t>S000001424</t>
  </si>
  <si>
    <t>YIL162W</t>
  </si>
  <si>
    <t>S000005104</t>
  </si>
  <si>
    <t>YNL160W</t>
  </si>
  <si>
    <t>S000004145</t>
  </si>
  <si>
    <t>YLR155C</t>
  </si>
  <si>
    <t>S000004147</t>
  </si>
  <si>
    <t>YLR157C</t>
  </si>
  <si>
    <t>S000004148</t>
  </si>
  <si>
    <t>YLR158C</t>
  </si>
  <si>
    <t>S000004150</t>
  </si>
  <si>
    <t>YLR160C</t>
  </si>
  <si>
    <t>S000004276</t>
  </si>
  <si>
    <t>YLR286C</t>
  </si>
  <si>
    <t>S000006044</t>
  </si>
  <si>
    <t>YPL123C</t>
  </si>
  <si>
    <t>S000003595</t>
  </si>
  <si>
    <t>vm</t>
  </si>
  <si>
    <t>YJL059W</t>
  </si>
  <si>
    <t>S000003974</t>
  </si>
  <si>
    <t>YLL051C</t>
  </si>
  <si>
    <t>S000005927</t>
  </si>
  <si>
    <t>YPL006W</t>
  </si>
  <si>
    <t>S000000185</t>
  </si>
  <si>
    <t>YBL089W</t>
  </si>
  <si>
    <t>S000000921</t>
  </si>
  <si>
    <t>YER119C</t>
  </si>
  <si>
    <t>S000001350</t>
  </si>
  <si>
    <t>YIL088C</t>
  </si>
  <si>
    <t>S000000365</t>
  </si>
  <si>
    <t>YBR161W</t>
  </si>
  <si>
    <t>S000002692</t>
  </si>
  <si>
    <t>YDR284C</t>
  </si>
  <si>
    <t>S000004834</t>
  </si>
  <si>
    <t>YMR221C</t>
  </si>
  <si>
    <t>S000000411</t>
  </si>
  <si>
    <t>YBR207W</t>
  </si>
  <si>
    <t>S000000391</t>
  </si>
  <si>
    <t>YBR187W</t>
  </si>
  <si>
    <t>S000005421</t>
  </si>
  <si>
    <t>YOL060C</t>
  </si>
  <si>
    <t>S000002212</t>
  </si>
  <si>
    <t>YDL054C</t>
  </si>
  <si>
    <t>S000005270</t>
  </si>
  <si>
    <t>YNL326C</t>
  </si>
  <si>
    <t>S000004024</t>
  </si>
  <si>
    <t>YLR034C</t>
  </si>
  <si>
    <t>S000002281</t>
  </si>
  <si>
    <t>YDL123W</t>
  </si>
  <si>
    <t>S000028508</t>
  </si>
  <si>
    <t>YCL005W-A</t>
  </si>
  <si>
    <t>S000000753</t>
  </si>
  <si>
    <t>YEL027W</t>
  </si>
  <si>
    <t>S000006155</t>
  </si>
  <si>
    <t>YPL234C</t>
  </si>
  <si>
    <t>S000000497</t>
  </si>
  <si>
    <t>YBR293W</t>
  </si>
  <si>
    <t>S000000574</t>
  </si>
  <si>
    <t>YCL069W</t>
  </si>
  <si>
    <t>S000001813</t>
  </si>
  <si>
    <t>YKR105C</t>
  </si>
  <si>
    <t>S000005489</t>
  </si>
  <si>
    <t>YOL129W</t>
  </si>
  <si>
    <t>S000000445</t>
  </si>
  <si>
    <t>YBR241C</t>
  </si>
  <si>
    <t>S000002339</t>
  </si>
  <si>
    <t>YDL180W</t>
  </si>
  <si>
    <t>S000002760</t>
  </si>
  <si>
    <t>YDR352W</t>
  </si>
  <si>
    <t>S000004480</t>
  </si>
  <si>
    <t>YML018C</t>
  </si>
  <si>
    <t>S000005344</t>
  </si>
  <si>
    <t>YNR061C</t>
  </si>
  <si>
    <t>S000005379</t>
  </si>
  <si>
    <t>YOL019W</t>
  </si>
  <si>
    <t>S000006083</t>
  </si>
  <si>
    <t>YPL162C</t>
  </si>
  <si>
    <t>S000001658</t>
  </si>
  <si>
    <t>YKL175W</t>
  </si>
  <si>
    <t>S000001420</t>
  </si>
  <si>
    <t>YIL158W</t>
  </si>
  <si>
    <t>S000003708</t>
  </si>
  <si>
    <t>YJL172W</t>
  </si>
  <si>
    <t>S000003338</t>
  </si>
  <si>
    <t>YGR106C</t>
  </si>
  <si>
    <t>S000003991</t>
  </si>
  <si>
    <t>YLR001C</t>
  </si>
  <si>
    <t>S000001070</t>
  </si>
  <si>
    <t>YHR028C</t>
  </si>
  <si>
    <t>S000004290</t>
  </si>
  <si>
    <t>YLR299W</t>
  </si>
  <si>
    <t>S000002860</t>
  </si>
  <si>
    <t>YDR452W</t>
  </si>
  <si>
    <t>S000001607</t>
  </si>
  <si>
    <t>YKL124W</t>
  </si>
  <si>
    <t>S000005745</t>
  </si>
  <si>
    <t>YOR219C</t>
  </si>
  <si>
    <t>S000004999</t>
  </si>
  <si>
    <t>YNL054W</t>
  </si>
  <si>
    <t>S000001174</t>
  </si>
  <si>
    <t>YHR132C</t>
  </si>
  <si>
    <t>S000002168</t>
  </si>
  <si>
    <t>YDL010W</t>
  </si>
  <si>
    <t>S000002204</t>
  </si>
  <si>
    <t>YDL046W</t>
  </si>
  <si>
    <t>S000002670</t>
  </si>
  <si>
    <t>YDR262W</t>
  </si>
  <si>
    <t>S000005161</t>
  </si>
  <si>
    <t>YNL217W</t>
  </si>
  <si>
    <t>S000001245</t>
  </si>
  <si>
    <t>YHR202W</t>
  </si>
  <si>
    <t>S000006230</t>
  </si>
  <si>
    <t>YPR026W</t>
  </si>
  <si>
    <t>S000000490</t>
  </si>
  <si>
    <t>YBR286W</t>
  </si>
  <si>
    <t>S000006075</t>
  </si>
  <si>
    <t>YPL154C</t>
  </si>
  <si>
    <t>S000004912</t>
  </si>
  <si>
    <t>YMR297W</t>
  </si>
  <si>
    <t>S000006139</t>
  </si>
  <si>
    <t>YPL218W</t>
  </si>
  <si>
    <t>S000000786</t>
  </si>
  <si>
    <t>YEL060C</t>
  </si>
  <si>
    <t>S000004381</t>
  </si>
  <si>
    <t>YLR389C</t>
  </si>
  <si>
    <t>S000004526</t>
  </si>
  <si>
    <t>n</t>
  </si>
  <si>
    <t>YML061C</t>
  </si>
  <si>
    <t>S000004573</t>
  </si>
  <si>
    <t>YML105C</t>
  </si>
  <si>
    <t>S000003379</t>
  </si>
  <si>
    <t>YGR147C</t>
  </si>
  <si>
    <t>S000003812</t>
  </si>
  <si>
    <t>YJR051W</t>
  </si>
  <si>
    <t>S000005519</t>
  </si>
  <si>
    <t>YOL159C</t>
  </si>
  <si>
    <t>S000003227</t>
  </si>
  <si>
    <t>YGL258W</t>
  </si>
  <si>
    <t>S000005914</t>
  </si>
  <si>
    <t>YOR387C</t>
  </si>
  <si>
    <t>S000006292</t>
  </si>
  <si>
    <t>YPR088C</t>
  </si>
  <si>
    <t>S000007615</t>
  </si>
  <si>
    <t>YKL018C-A</t>
  </si>
  <si>
    <t>S000004353</t>
  </si>
  <si>
    <t>YLR361C</t>
  </si>
  <si>
    <t>S000003588</t>
  </si>
  <si>
    <t>YJL052W</t>
  </si>
  <si>
    <t>S000003769</t>
  </si>
  <si>
    <t>YJR009C</t>
  </si>
  <si>
    <t>S000003424</t>
  </si>
  <si>
    <t>YGR192C</t>
  </si>
  <si>
    <t>S000004572</t>
  </si>
  <si>
    <t>YML104C</t>
  </si>
  <si>
    <t>S000003165</t>
  </si>
  <si>
    <t>YGL197W</t>
  </si>
  <si>
    <t>S000003771</t>
  </si>
  <si>
    <t>YJR010W</t>
  </si>
  <si>
    <t>S000006277</t>
  </si>
  <si>
    <t>YPR073C</t>
  </si>
  <si>
    <t>S000000562</t>
  </si>
  <si>
    <t>YCL057W</t>
  </si>
  <si>
    <t>S000000153</t>
  </si>
  <si>
    <t>YBL057C</t>
  </si>
  <si>
    <t>S000002790</t>
  </si>
  <si>
    <t>YDR382W</t>
  </si>
  <si>
    <t>S000003996</t>
  </si>
  <si>
    <t>YLR006C</t>
  </si>
  <si>
    <t>S000003214</t>
  </si>
  <si>
    <t>YGL245W</t>
  </si>
  <si>
    <t>S000005484</t>
  </si>
  <si>
    <t>YOL124C</t>
  </si>
  <si>
    <t>S000004566</t>
  </si>
  <si>
    <t>YML100W</t>
  </si>
  <si>
    <t>S000004053</t>
  </si>
  <si>
    <t>YLR063W</t>
  </si>
  <si>
    <t>S000002921</t>
  </si>
  <si>
    <t>YDR513W</t>
  </si>
  <si>
    <t>S000004044</t>
  </si>
  <si>
    <t>YLR054C</t>
  </si>
  <si>
    <t>S000005298</t>
  </si>
  <si>
    <t>YNR015W</t>
  </si>
  <si>
    <t>S000000097</t>
  </si>
  <si>
    <t>YBL001C</t>
  </si>
  <si>
    <t>S000001230</t>
  </si>
  <si>
    <t>YHR187W</t>
  </si>
  <si>
    <t>S000007548</t>
  </si>
  <si>
    <t>YCL026C-B</t>
  </si>
  <si>
    <t>S000004990</t>
  </si>
  <si>
    <t>YNL045W</t>
  </si>
  <si>
    <t>S000002303</t>
  </si>
  <si>
    <t>YDL144C</t>
  </si>
  <si>
    <t>S000003050</t>
  </si>
  <si>
    <t>YGL082W</t>
  </si>
  <si>
    <t>S000000294</t>
  </si>
  <si>
    <t>YBR090C</t>
  </si>
  <si>
    <t>S000005737</t>
  </si>
  <si>
    <t>YOR211C</t>
  </si>
  <si>
    <t>S000005074</t>
  </si>
  <si>
    <t>YNL130C</t>
  </si>
  <si>
    <t>S000002644</t>
  </si>
  <si>
    <t>YDR236C</t>
  </si>
  <si>
    <t>S000004801</t>
  </si>
  <si>
    <t>YMR189W</t>
  </si>
  <si>
    <t>S000007261</t>
  </si>
  <si>
    <t>Q0050</t>
  </si>
  <si>
    <t>S000007262</t>
  </si>
  <si>
    <t>Q0055</t>
  </si>
  <si>
    <t>S000000350</t>
  </si>
  <si>
    <t>YBR146W</t>
  </si>
  <si>
    <t>S000004407</t>
  </si>
  <si>
    <t>YLR415C</t>
  </si>
  <si>
    <t>S000007282</t>
  </si>
  <si>
    <t>Q0255</t>
  </si>
  <si>
    <t>S000004758</t>
  </si>
  <si>
    <t>YMR150C</t>
  </si>
  <si>
    <t>S000004869</t>
  </si>
  <si>
    <t>YMR256C</t>
  </si>
  <si>
    <t>S000002225</t>
  </si>
  <si>
    <t>YDL067C</t>
  </si>
  <si>
    <t>S000001417</t>
  </si>
  <si>
    <t>YIL155C</t>
  </si>
  <si>
    <t>S000005272</t>
  </si>
  <si>
    <t>YNL328C</t>
  </si>
  <si>
    <t>S000003744</t>
  </si>
  <si>
    <t>YJL208C</t>
  </si>
  <si>
    <t>S000003415</t>
  </si>
  <si>
    <t>YGR183C</t>
  </si>
  <si>
    <t>S000007281</t>
  </si>
  <si>
    <t>Q0250</t>
  </si>
  <si>
    <t>S000004660</t>
  </si>
  <si>
    <t>YMR056C</t>
  </si>
  <si>
    <t>S000005324</t>
  </si>
  <si>
    <t>YNR041C</t>
  </si>
  <si>
    <t>S000007260</t>
  </si>
  <si>
    <t>Q0045</t>
  </si>
  <si>
    <t>S000007283</t>
  </si>
  <si>
    <t>Q0275</t>
  </si>
  <si>
    <t>S000007270</t>
  </si>
  <si>
    <t>Q0105</t>
  </si>
  <si>
    <t>S000007271</t>
  </si>
  <si>
    <t>Q0110</t>
  </si>
  <si>
    <t>S000007272</t>
  </si>
  <si>
    <t>Q0115</t>
  </si>
  <si>
    <t>S000000956</t>
  </si>
  <si>
    <t>YER154W</t>
  </si>
  <si>
    <t>S000001773</t>
  </si>
  <si>
    <t>YKR065C</t>
  </si>
  <si>
    <t>S000004948</t>
  </si>
  <si>
    <t>YNL003C</t>
  </si>
  <si>
    <t>S000004241</t>
  </si>
  <si>
    <t>YLR251W</t>
  </si>
  <si>
    <t>S000005823</t>
  </si>
  <si>
    <t>YOR297C</t>
  </si>
  <si>
    <t>S000003328</t>
  </si>
  <si>
    <t>YGR096W</t>
  </si>
  <si>
    <t>S000028527</t>
  </si>
  <si>
    <t>YPL189C-A</t>
  </si>
  <si>
    <t>S000005368</t>
  </si>
  <si>
    <t>YOL008W</t>
  </si>
  <si>
    <t>S000003487</t>
  </si>
  <si>
    <t>YGR255C</t>
  </si>
  <si>
    <t>S000003964</t>
  </si>
  <si>
    <t>YLL041C</t>
  </si>
  <si>
    <t>S000001211</t>
  </si>
  <si>
    <t>YHR168W</t>
  </si>
  <si>
    <t>S000003640</t>
  </si>
  <si>
    <t>YJL104W</t>
  </si>
  <si>
    <t>S000001678</t>
  </si>
  <si>
    <t>YKL195W</t>
  </si>
  <si>
    <t>S000003463</t>
  </si>
  <si>
    <t>YGR231C</t>
  </si>
  <si>
    <t>S000000466</t>
  </si>
  <si>
    <t>YBR262C</t>
  </si>
  <si>
    <t>S000007339</t>
  </si>
  <si>
    <t>YOL077W-A</t>
  </si>
  <si>
    <t>S000007611</t>
  </si>
  <si>
    <t>YJL062W-A</t>
  </si>
  <si>
    <t>S000001724</t>
  </si>
  <si>
    <t>YKR016W</t>
  </si>
  <si>
    <t>S000004638</t>
  </si>
  <si>
    <t>YMR035W</t>
  </si>
  <si>
    <t>S000001251</t>
  </si>
  <si>
    <t>YHR208W</t>
  </si>
  <si>
    <t>S000003883</t>
  </si>
  <si>
    <t>YJR122W</t>
  </si>
  <si>
    <t>S000001774</t>
  </si>
  <si>
    <t>YKR066C</t>
  </si>
  <si>
    <t>S000002278</t>
  </si>
  <si>
    <t>YDL120W</t>
  </si>
  <si>
    <t>S000006056</t>
  </si>
  <si>
    <t>YPL135W</t>
  </si>
  <si>
    <t>S000001313</t>
  </si>
  <si>
    <t>YIL051C</t>
  </si>
  <si>
    <t>S000002602</t>
  </si>
  <si>
    <t>YDR194C</t>
  </si>
  <si>
    <t>S000005015</t>
  </si>
  <si>
    <t>YNL071W</t>
  </si>
  <si>
    <t>S000005950</t>
  </si>
  <si>
    <t>YPL029W</t>
  </si>
  <si>
    <t>S000004382</t>
  </si>
  <si>
    <t>YLR390W</t>
  </si>
  <si>
    <t>S000000819</t>
  </si>
  <si>
    <t>YER017C</t>
  </si>
  <si>
    <t>S000001520</t>
  </si>
  <si>
    <t>YKL037W</t>
  </si>
  <si>
    <t>S000004348</t>
  </si>
  <si>
    <t>YLR356W</t>
  </si>
  <si>
    <t>S000007274</t>
  </si>
  <si>
    <t>Q0130</t>
  </si>
  <si>
    <t>S000005843</t>
  </si>
  <si>
    <t>YOR316C</t>
  </si>
  <si>
    <t>S000004789</t>
  </si>
  <si>
    <t>YMR177W</t>
  </si>
  <si>
    <t>S000004418</t>
  </si>
  <si>
    <t>YLR426W</t>
  </si>
  <si>
    <t>S000002846</t>
  </si>
  <si>
    <t>YDR438W</t>
  </si>
  <si>
    <t>S000004695</t>
  </si>
  <si>
    <t>YMR089C</t>
  </si>
  <si>
    <t>S000004856</t>
  </si>
  <si>
    <t>YMR243C</t>
  </si>
  <si>
    <t>S000007247</t>
  </si>
  <si>
    <t>YML081C-A</t>
  </si>
  <si>
    <t>S000007267</t>
  </si>
  <si>
    <t>Q0080</t>
  </si>
  <si>
    <t>S000004598</t>
  </si>
  <si>
    <t>YML129C</t>
  </si>
  <si>
    <t>S000002486</t>
  </si>
  <si>
    <t>YDR079W</t>
  </si>
  <si>
    <t>S000003468</t>
  </si>
  <si>
    <t>YGR236C</t>
  </si>
  <si>
    <t>S000001398</t>
  </si>
  <si>
    <t>YIL136W</t>
  </si>
  <si>
    <t>S000001510</t>
  </si>
  <si>
    <t>YKL027W</t>
  </si>
  <si>
    <t>S000006302</t>
  </si>
  <si>
    <t>YPR098C</t>
  </si>
  <si>
    <t>S000001750</t>
  </si>
  <si>
    <t>YKR042W</t>
  </si>
  <si>
    <t>S000006433</t>
  </si>
  <si>
    <t>YPR133W-A</t>
  </si>
  <si>
    <t>S000002878</t>
  </si>
  <si>
    <t>YDR470C</t>
  </si>
  <si>
    <t>S000005357</t>
  </si>
  <si>
    <t>YNR074C</t>
  </si>
  <si>
    <t>S000006344</t>
  </si>
  <si>
    <t>YPR140W</t>
  </si>
  <si>
    <t>S000003314</t>
  </si>
  <si>
    <t>YGR082W</t>
  </si>
  <si>
    <t>S000007266</t>
  </si>
  <si>
    <t>Q0075</t>
  </si>
  <si>
    <t>S000000863</t>
  </si>
  <si>
    <t>YER061C</t>
  </si>
  <si>
    <t>S000005713</t>
  </si>
  <si>
    <t>YOR187W</t>
  </si>
  <si>
    <t>S000004446</t>
  </si>
  <si>
    <t>YLR454W</t>
  </si>
  <si>
    <t>S000001101</t>
  </si>
  <si>
    <t>YHR059W</t>
  </si>
  <si>
    <t>S000004081</t>
  </si>
  <si>
    <t>YLR091W</t>
  </si>
  <si>
    <t>S000002224</t>
  </si>
  <si>
    <t>YDL066W</t>
  </si>
  <si>
    <t>S000005383</t>
  </si>
  <si>
    <t>YOL023W</t>
  </si>
  <si>
    <t>S000000972</t>
  </si>
  <si>
    <t>YER170W</t>
  </si>
  <si>
    <t>S000000194</t>
  </si>
  <si>
    <t>YBL098W</t>
  </si>
  <si>
    <t>S000007273</t>
  </si>
  <si>
    <t>Q0120</t>
  </si>
  <si>
    <t>S000003652</t>
  </si>
  <si>
    <t>YJL116C</t>
  </si>
  <si>
    <t>S000004049</t>
  </si>
  <si>
    <t>YLR059C</t>
  </si>
  <si>
    <t>S000000860</t>
  </si>
  <si>
    <t>YER058W</t>
  </si>
  <si>
    <t>S000005812</t>
  </si>
  <si>
    <t>YOR286W</t>
  </si>
  <si>
    <t>S000001401</t>
  </si>
  <si>
    <t>YIL139C</t>
  </si>
  <si>
    <t>S000003111</t>
  </si>
  <si>
    <t>YGL143C</t>
  </si>
  <si>
    <t>S000001190</t>
  </si>
  <si>
    <t>YHR147C</t>
  </si>
  <si>
    <t>S000005228</t>
  </si>
  <si>
    <t>YNL284C</t>
  </si>
  <si>
    <t>S000004304</t>
  </si>
  <si>
    <t>YLR312W-A</t>
  </si>
  <si>
    <t>S000005129</t>
  </si>
  <si>
    <t>YNL185C</t>
  </si>
  <si>
    <t>S000000596</t>
  </si>
  <si>
    <t>YCR003W</t>
  </si>
  <si>
    <t>S000000776</t>
  </si>
  <si>
    <t>YEL050C</t>
  </si>
  <si>
    <t>S000003632</t>
  </si>
  <si>
    <t>YJL096W</t>
  </si>
  <si>
    <t>S000003638</t>
  </si>
  <si>
    <t>YJL102W</t>
  </si>
  <si>
    <t>S000003874</t>
  </si>
  <si>
    <t>YJR113C</t>
  </si>
  <si>
    <t>S000005319</t>
  </si>
  <si>
    <t>YNR036C</t>
  </si>
  <si>
    <t>S000005250</t>
  </si>
  <si>
    <t>YNL306W</t>
  </si>
  <si>
    <t>S000007224</t>
  </si>
  <si>
    <t>YPL183W-A</t>
  </si>
  <si>
    <t>S000007264</t>
  </si>
  <si>
    <t>Q0065</t>
  </si>
  <si>
    <t>S000003197</t>
  </si>
  <si>
    <t>YGL228W</t>
  </si>
  <si>
    <t>S000000191</t>
  </si>
  <si>
    <t>YBL095W</t>
  </si>
  <si>
    <t>S000001670</t>
  </si>
  <si>
    <t>YKL187C</t>
  </si>
  <si>
    <t>S000007621</t>
  </si>
  <si>
    <t>YML007C-A</t>
  </si>
  <si>
    <t>S000000773</t>
  </si>
  <si>
    <t>YEL047C</t>
  </si>
  <si>
    <t>S000004295</t>
  </si>
  <si>
    <t>YLR304C</t>
  </si>
  <si>
    <t>S000007263</t>
  </si>
  <si>
    <t>Q0060</t>
  </si>
  <si>
    <t>S000007265</t>
  </si>
  <si>
    <t>Q0070</t>
  </si>
  <si>
    <t>S000003053</t>
  </si>
  <si>
    <t>YGL085W</t>
  </si>
  <si>
    <t>S000000310</t>
  </si>
  <si>
    <t>YBR106W</t>
  </si>
  <si>
    <t>S000004286</t>
  </si>
  <si>
    <t>YLR295C</t>
  </si>
  <si>
    <t>S000007255</t>
  </si>
  <si>
    <t>YDR322C-A</t>
  </si>
  <si>
    <t>S000001633</t>
  </si>
  <si>
    <t>YKL150W</t>
  </si>
  <si>
    <t>S000001873</t>
  </si>
  <si>
    <t>YFL021W</t>
  </si>
  <si>
    <t>S000004621</t>
  </si>
  <si>
    <t>YMR019W</t>
  </si>
  <si>
    <t>S000001511</t>
  </si>
  <si>
    <t>YKL028W</t>
  </si>
  <si>
    <t>S000001718</t>
  </si>
  <si>
    <t>YKR010C</t>
  </si>
  <si>
    <t>S000005102</t>
  </si>
  <si>
    <t>YNL158W</t>
  </si>
  <si>
    <t>S000001752</t>
  </si>
  <si>
    <t>YKR044W</t>
  </si>
  <si>
    <t>S000003556</t>
  </si>
  <si>
    <t>YJL019W</t>
  </si>
  <si>
    <t>S000001238</t>
  </si>
  <si>
    <t>YHR195W</t>
  </si>
  <si>
    <t>S000004493</t>
  </si>
  <si>
    <t>YML031W</t>
  </si>
  <si>
    <t>S000001504</t>
  </si>
  <si>
    <t>YKL021C</t>
  </si>
  <si>
    <t>S000002250</t>
  </si>
  <si>
    <t>YDL092W</t>
  </si>
  <si>
    <t>S000001605</t>
  </si>
  <si>
    <t>YKL122C</t>
  </si>
  <si>
    <t>S000006164</t>
  </si>
  <si>
    <t>YPL243W</t>
  </si>
  <si>
    <t>S000000055</t>
  </si>
  <si>
    <t>YAL059W</t>
  </si>
  <si>
    <t>S000004783</t>
  </si>
  <si>
    <t>YMR172W</t>
  </si>
  <si>
    <t>S000004025</t>
  </si>
  <si>
    <t>YLR035C</t>
  </si>
  <si>
    <t>S000006316</t>
  </si>
  <si>
    <t>YPR112C</t>
  </si>
  <si>
    <t>S000003388</t>
  </si>
  <si>
    <t>YGR156W</t>
  </si>
  <si>
    <t>S000003888</t>
  </si>
  <si>
    <t>YJR127C</t>
  </si>
  <si>
    <t>S000001197</t>
  </si>
  <si>
    <t>YHR154W</t>
  </si>
  <si>
    <t>S000004377</t>
  </si>
  <si>
    <t>YLR385C</t>
  </si>
  <si>
    <t>S000005932</t>
  </si>
  <si>
    <t>YPL011C</t>
  </si>
  <si>
    <t>S000000103</t>
  </si>
  <si>
    <t>YBL007C</t>
  </si>
  <si>
    <t>S000004700</t>
  </si>
  <si>
    <t>YMR094W</t>
  </si>
  <si>
    <t>S000003372</t>
  </si>
  <si>
    <t>YGR140W</t>
  </si>
  <si>
    <t>S000004321</t>
  </si>
  <si>
    <t>YLR329W</t>
  </si>
  <si>
    <t>S000005429</t>
  </si>
  <si>
    <t>YOL068C</t>
  </si>
  <si>
    <t>S000001640</t>
  </si>
  <si>
    <t>YKL157W</t>
  </si>
  <si>
    <t>S000006332</t>
  </si>
  <si>
    <t>YPR128C</t>
  </si>
  <si>
    <t>S000001671</t>
  </si>
  <si>
    <t>YKL188C</t>
  </si>
  <si>
    <t>S000002737</t>
  </si>
  <si>
    <t>YDR329C</t>
  </si>
  <si>
    <t>S000004531</t>
  </si>
  <si>
    <t>YML066C</t>
  </si>
  <si>
    <t>S000003000</t>
  </si>
  <si>
    <t>YGL032C</t>
  </si>
  <si>
    <t>S000002396</t>
  </si>
  <si>
    <t>YDL237W</t>
  </si>
  <si>
    <t>S000004298</t>
  </si>
  <si>
    <t>YLR307W</t>
  </si>
  <si>
    <t>S000004299</t>
  </si>
  <si>
    <t>YLR308W</t>
  </si>
  <si>
    <t>S000005413</t>
  </si>
  <si>
    <t>YOL052C-A</t>
  </si>
  <si>
    <t>S000000218</t>
  </si>
  <si>
    <t>YBR014C</t>
  </si>
  <si>
    <t>S000004864</t>
  </si>
  <si>
    <t>YMR251W-A</t>
  </si>
  <si>
    <t>S000004094</t>
  </si>
  <si>
    <t>YLR104W</t>
  </si>
  <si>
    <t>S000006108</t>
  </si>
  <si>
    <t>YPL187W</t>
  </si>
  <si>
    <t>S000003057</t>
  </si>
  <si>
    <t>YGL089C</t>
  </si>
  <si>
    <t>S000001015</t>
  </si>
  <si>
    <t>YHL023C</t>
  </si>
  <si>
    <t>S000002950</t>
  </si>
  <si>
    <t>YDR542W</t>
  </si>
  <si>
    <t>S000003230</t>
  </si>
  <si>
    <t>YGL261C</t>
  </si>
  <si>
    <t>S000001038</t>
  </si>
  <si>
    <t>YHL046C</t>
  </si>
  <si>
    <t>S000001438</t>
  </si>
  <si>
    <t>YIL176C</t>
  </si>
  <si>
    <t>S000001480</t>
  </si>
  <si>
    <t>YIR041W</t>
  </si>
  <si>
    <t>S000001707</t>
  </si>
  <si>
    <t>YKL224C</t>
  </si>
  <si>
    <t>S000003948</t>
  </si>
  <si>
    <t>YLL025W</t>
  </si>
  <si>
    <t>S000003987</t>
  </si>
  <si>
    <t>YLL064C</t>
  </si>
  <si>
    <t>S000004944</t>
  </si>
  <si>
    <t>YMR325W</t>
  </si>
  <si>
    <t>S000003759</t>
  </si>
  <si>
    <t>YJL223C</t>
  </si>
  <si>
    <t>S000005359</t>
  </si>
  <si>
    <t>YNR076W</t>
  </si>
  <si>
    <t>S000000073</t>
  </si>
  <si>
    <t>YAR020C</t>
  </si>
  <si>
    <t>S000002142</t>
  </si>
  <si>
    <t>YAL068C</t>
  </si>
  <si>
    <t>S000007592</t>
  </si>
  <si>
    <t>YBL108C-A</t>
  </si>
  <si>
    <t>S000003914</t>
  </si>
  <si>
    <t>YJR153W</t>
  </si>
  <si>
    <t>S000000296</t>
  </si>
  <si>
    <t>YBR092C</t>
  </si>
  <si>
    <t>S000000094</t>
  </si>
  <si>
    <t>YAR071W</t>
  </si>
  <si>
    <t>S000001258</t>
  </si>
  <si>
    <t>YHR215W</t>
  </si>
  <si>
    <t>S000002182</t>
  </si>
  <si>
    <t>YDL024C</t>
  </si>
  <si>
    <t>S000003615</t>
  </si>
  <si>
    <t>YJL079C</t>
  </si>
  <si>
    <t>S000001721</t>
  </si>
  <si>
    <t>YKR013W</t>
  </si>
  <si>
    <t>S000005663</t>
  </si>
  <si>
    <t>YOR137C</t>
  </si>
  <si>
    <t>S000001181</t>
  </si>
  <si>
    <t>YHR139C</t>
  </si>
  <si>
    <t>S000004240</t>
  </si>
  <si>
    <t>YLR250W</t>
  </si>
  <si>
    <t>S000006084</t>
  </si>
  <si>
    <t>YPL163C</t>
  </si>
  <si>
    <t>S000000217</t>
  </si>
  <si>
    <t>YBR013C</t>
  </si>
  <si>
    <t>S000029705</t>
  </si>
  <si>
    <t>YCL012C</t>
  </si>
  <si>
    <t>S000000554</t>
  </si>
  <si>
    <t>YCL049C</t>
  </si>
  <si>
    <t>S000028542</t>
  </si>
  <si>
    <t>YDR246W-A</t>
  </si>
  <si>
    <t>S000002823</t>
  </si>
  <si>
    <t>YDR415C</t>
  </si>
  <si>
    <t>S000000878</t>
  </si>
  <si>
    <t>YER076C</t>
  </si>
  <si>
    <t>S000003311</t>
  </si>
  <si>
    <t>YGR079W</t>
  </si>
  <si>
    <t>S000001034</t>
  </si>
  <si>
    <t>YHL042W</t>
  </si>
  <si>
    <t>S000001180</t>
  </si>
  <si>
    <t>YHR138C</t>
  </si>
  <si>
    <t>S000028511</t>
  </si>
  <si>
    <t>YIL156W-B</t>
  </si>
  <si>
    <t>S000001431</t>
  </si>
  <si>
    <t>YIL169C</t>
  </si>
  <si>
    <t>S000007610</t>
  </si>
  <si>
    <t>YJL052C-A</t>
  </si>
  <si>
    <t>S000003881</t>
  </si>
  <si>
    <t>YJR120W</t>
  </si>
  <si>
    <t>S000028683</t>
  </si>
  <si>
    <t>YLR406C-A</t>
  </si>
  <si>
    <t>S000028849</t>
  </si>
  <si>
    <t>YMR247W-A</t>
  </si>
  <si>
    <t>S000028696</t>
  </si>
  <si>
    <t>YMR272W-B</t>
  </si>
  <si>
    <t>S000028697</t>
  </si>
  <si>
    <t>YMR315W-A</t>
  </si>
  <si>
    <t>S000006198</t>
  </si>
  <si>
    <t>YPL277C</t>
  </si>
  <si>
    <t>S000003228</t>
  </si>
  <si>
    <t>YGL259W</t>
  </si>
  <si>
    <t>S000005529</t>
  </si>
  <si>
    <t>YOR003W</t>
  </si>
  <si>
    <t>S000005514</t>
  </si>
  <si>
    <t>m,er,ce</t>
  </si>
  <si>
    <t>YOL154W</t>
  </si>
  <si>
    <t>S000003869</t>
  </si>
  <si>
    <t>YJR108W</t>
  </si>
  <si>
    <t>S000001361</t>
  </si>
  <si>
    <t>YIL099W</t>
  </si>
  <si>
    <t>S000005186</t>
  </si>
  <si>
    <t>YNL242W</t>
  </si>
  <si>
    <t>S000002810</t>
  </si>
  <si>
    <t>YDR402C</t>
  </si>
  <si>
    <t>S000005367</t>
  </si>
  <si>
    <t>YOL007C</t>
  </si>
  <si>
    <t>S000005311</t>
  </si>
  <si>
    <t>YNR028W</t>
  </si>
  <si>
    <t>S000003900</t>
  </si>
  <si>
    <t>YJR139C</t>
  </si>
  <si>
    <t>S000001766</t>
  </si>
  <si>
    <t>YKR058W</t>
  </si>
  <si>
    <t>S000005804</t>
  </si>
  <si>
    <t>YOR278W</t>
  </si>
  <si>
    <t>S000004597</t>
  </si>
  <si>
    <t>YML128C</t>
  </si>
  <si>
    <t>S000000788</t>
  </si>
  <si>
    <t>YEL062W</t>
  </si>
  <si>
    <t>S000000825</t>
  </si>
  <si>
    <t>YER023W</t>
  </si>
  <si>
    <t>S000001105</t>
  </si>
  <si>
    <t>YHR063C</t>
  </si>
  <si>
    <t>S000000798</t>
  </si>
  <si>
    <t>YEL072W</t>
  </si>
  <si>
    <t>S000001337</t>
  </si>
  <si>
    <t>YIL075C</t>
  </si>
  <si>
    <t>S000005278</t>
  </si>
  <si>
    <t>YNL334C</t>
  </si>
  <si>
    <t>S000001834</t>
  </si>
  <si>
    <t>YFL060C</t>
  </si>
  <si>
    <t>S000004707</t>
  </si>
  <si>
    <t>YMR101C</t>
  </si>
  <si>
    <t>S000001777</t>
  </si>
  <si>
    <t>YKR069W</t>
  </si>
  <si>
    <t>S000004462</t>
  </si>
  <si>
    <t>YML003W</t>
  </si>
  <si>
    <t>S000005993</t>
  </si>
  <si>
    <t>YPL072W</t>
  </si>
  <si>
    <t>S000005924</t>
  </si>
  <si>
    <t>YPL003W</t>
  </si>
  <si>
    <t>S000001922</t>
  </si>
  <si>
    <t>YFR026C</t>
  </si>
  <si>
    <t>S000028732</t>
  </si>
  <si>
    <t>YAL037C-A</t>
  </si>
  <si>
    <t>S000000091</t>
  </si>
  <si>
    <t>YAR068W</t>
  </si>
  <si>
    <t>S000028598</t>
  </si>
  <si>
    <t>YBL100W-C</t>
  </si>
  <si>
    <t>S000087085</t>
  </si>
  <si>
    <t>YBR201C-A</t>
  </si>
  <si>
    <t>S000028517</t>
  </si>
  <si>
    <t>p</t>
  </si>
  <si>
    <t>YBL039W-B</t>
  </si>
  <si>
    <t>S000028816</t>
  </si>
  <si>
    <t>YBR196C-B</t>
  </si>
  <si>
    <t>S000000300</t>
  </si>
  <si>
    <t>YBR096W</t>
  </si>
  <si>
    <t>S000000343</t>
  </si>
  <si>
    <t>YBR139W</t>
  </si>
  <si>
    <t>S000029724</t>
  </si>
  <si>
    <t>YCR095W-A</t>
  </si>
  <si>
    <t>S000000698</t>
  </si>
  <si>
    <t>YCR101C</t>
  </si>
  <si>
    <t>S000113557</t>
  </si>
  <si>
    <t>YDL007C-A</t>
  </si>
  <si>
    <t>S000002694</t>
  </si>
  <si>
    <t>YDR286C</t>
  </si>
  <si>
    <t>S000002914</t>
  </si>
  <si>
    <t>YDR506C</t>
  </si>
  <si>
    <t>S000002521</t>
  </si>
  <si>
    <t>YDR114C</t>
  </si>
  <si>
    <t>S000028546</t>
  </si>
  <si>
    <t>YER078W-A</t>
  </si>
  <si>
    <t>S000007239</t>
  </si>
  <si>
    <t>YER138W-A</t>
  </si>
  <si>
    <t>S000000769</t>
  </si>
  <si>
    <t>YEL043W</t>
  </si>
  <si>
    <t>S000000793</t>
  </si>
  <si>
    <t>YEL067C</t>
  </si>
  <si>
    <t>S000000799</t>
  </si>
  <si>
    <t>YEL073C</t>
  </si>
  <si>
    <t>S000001914</t>
  </si>
  <si>
    <t>YFR018C</t>
  </si>
  <si>
    <t>S000001935</t>
  </si>
  <si>
    <t>YFR039C</t>
  </si>
  <si>
    <t>S000028769</t>
  </si>
  <si>
    <t>YGL006W-A</t>
  </si>
  <si>
    <t>S000028827</t>
  </si>
  <si>
    <t>YGR035W-A</t>
  </si>
  <si>
    <t>S000028640</t>
  </si>
  <si>
    <t>YGR204C-A</t>
  </si>
  <si>
    <t>S000003106</t>
  </si>
  <si>
    <t>YGL138C</t>
  </si>
  <si>
    <t>S000003229</t>
  </si>
  <si>
    <t>YGL260W</t>
  </si>
  <si>
    <t>S000028654</t>
  </si>
  <si>
    <t>YHR214C-E</t>
  </si>
  <si>
    <t>S000028650</t>
  </si>
  <si>
    <t>YHR212W-A</t>
  </si>
  <si>
    <t>S000001045</t>
  </si>
  <si>
    <t>YHR003C</t>
  </si>
  <si>
    <t>S000001427</t>
  </si>
  <si>
    <t>YIL165C</t>
  </si>
  <si>
    <t>S000001455</t>
  </si>
  <si>
    <t>YIR016W</t>
  </si>
  <si>
    <t>S000001463</t>
  </si>
  <si>
    <t>YIR024C</t>
  </si>
  <si>
    <t>S000001474</t>
  </si>
  <si>
    <t>YIR035C</t>
  </si>
  <si>
    <t>S000003822</t>
  </si>
  <si>
    <t>YJR061W</t>
  </si>
  <si>
    <t>S000003749</t>
  </si>
  <si>
    <t>YJL213W</t>
  </si>
  <si>
    <t>S000001560</t>
  </si>
  <si>
    <t>YKL077W</t>
  </si>
  <si>
    <t>S000028569</t>
  </si>
  <si>
    <t>YLR285C-A</t>
  </si>
  <si>
    <t>S000028576</t>
  </si>
  <si>
    <t>YMR230W-A</t>
  </si>
  <si>
    <t>S000028810</t>
  </si>
  <si>
    <t>YNL067W-B</t>
  </si>
  <si>
    <t>S000005134</t>
  </si>
  <si>
    <t>YNL190W</t>
  </si>
  <si>
    <t>S000005474</t>
  </si>
  <si>
    <t>YOL114C</t>
  </si>
  <si>
    <t>S000028580</t>
  </si>
  <si>
    <t>YOL164W-A</t>
  </si>
  <si>
    <t>S000028857</t>
  </si>
  <si>
    <t>YOR192C-C</t>
  </si>
  <si>
    <t>S000028707</t>
  </si>
  <si>
    <t>YOL019W-A</t>
  </si>
  <si>
    <t>S000028858</t>
  </si>
  <si>
    <t>YOR293C-A</t>
  </si>
  <si>
    <t>S000028586</t>
  </si>
  <si>
    <t>YOR376W-A</t>
  </si>
  <si>
    <t>S000028718</t>
  </si>
  <si>
    <t>YOR394C-A</t>
  </si>
  <si>
    <t>S000028588</t>
  </si>
  <si>
    <t>YPL038W-A</t>
  </si>
  <si>
    <t>S000003528</t>
  </si>
  <si>
    <t>YGR296W</t>
  </si>
  <si>
    <t>S000005283</t>
  </si>
  <si>
    <t>YNL339C</t>
  </si>
  <si>
    <t>S000006204</t>
  </si>
  <si>
    <t>YPL283C</t>
  </si>
  <si>
    <t>S000001204</t>
  </si>
  <si>
    <t>YHR161C</t>
  </si>
  <si>
    <t>S000003473</t>
  </si>
  <si>
    <t>YGR241C</t>
  </si>
  <si>
    <t>S000003621</t>
  </si>
  <si>
    <t>S000002781</t>
  </si>
  <si>
    <t>YDR373W</t>
  </si>
  <si>
    <t>S000006079</t>
  </si>
  <si>
    <t>YPL158C</t>
  </si>
  <si>
    <t>S000000926</t>
  </si>
  <si>
    <t>YER124C</t>
  </si>
  <si>
    <t>S000005790</t>
  </si>
  <si>
    <t>YOR264W</t>
  </si>
  <si>
    <t>S000000834</t>
  </si>
  <si>
    <t>YER032W</t>
  </si>
  <si>
    <t>S000001584</t>
  </si>
  <si>
    <t>YKL101W</t>
  </si>
  <si>
    <t>S000000529</t>
  </si>
  <si>
    <t>YCL024W</t>
  </si>
  <si>
    <t>S000001103</t>
  </si>
  <si>
    <t>YHR061C</t>
  </si>
  <si>
    <t>S000005216</t>
  </si>
  <si>
    <t>YNL272C</t>
  </si>
  <si>
    <t>S000005853</t>
  </si>
  <si>
    <t>YOR326W</t>
  </si>
  <si>
    <t>S000002717</t>
  </si>
  <si>
    <t>YDR309C</t>
  </si>
  <si>
    <t>S000005431</t>
  </si>
  <si>
    <t>YOL070C</t>
  </si>
  <si>
    <t>S000005022</t>
  </si>
  <si>
    <t>YNL078W</t>
  </si>
  <si>
    <t>S000000634</t>
  </si>
  <si>
    <t>YCR038C</t>
  </si>
  <si>
    <t>S000000337</t>
  </si>
  <si>
    <t>YBR133C</t>
  </si>
  <si>
    <t>S000000626</t>
  </si>
  <si>
    <t>YCR030C</t>
  </si>
  <si>
    <t>S000006163</t>
  </si>
  <si>
    <t>YPL242C</t>
  </si>
  <si>
    <t>S000006392</t>
  </si>
  <si>
    <t>YPR188C</t>
  </si>
  <si>
    <t>S000005096</t>
  </si>
  <si>
    <t>YNL152W</t>
  </si>
  <si>
    <t>S000003852</t>
  </si>
  <si>
    <t>YJR092W</t>
  </si>
  <si>
    <t>S000006326</t>
  </si>
  <si>
    <t>YPR122W</t>
  </si>
  <si>
    <t>S000003723</t>
  </si>
  <si>
    <t>YJL187C</t>
  </si>
  <si>
    <t>S000000027</t>
  </si>
  <si>
    <t>YAL029C</t>
  </si>
  <si>
    <t>S000002557</t>
  </si>
  <si>
    <t>YDR150W</t>
  </si>
  <si>
    <t>S000004305</t>
  </si>
  <si>
    <t>YLR313C</t>
  </si>
  <si>
    <t>S000004180</t>
  </si>
  <si>
    <t>YLR190W</t>
  </si>
  <si>
    <t>S000002904</t>
  </si>
  <si>
    <t>YDR496C</t>
  </si>
  <si>
    <t>S000003730</t>
  </si>
  <si>
    <t>YJL194W</t>
  </si>
  <si>
    <t>S000003933</t>
  </si>
  <si>
    <t>YLL010C</t>
  </si>
  <si>
    <t>S000004009</t>
  </si>
  <si>
    <t>YLR019W</t>
  </si>
  <si>
    <t>S000002406</t>
  </si>
  <si>
    <t>YDL247W</t>
  </si>
  <si>
    <t>S000003921</t>
  </si>
  <si>
    <t>YJR160C</t>
  </si>
  <si>
    <t>S000005215</t>
  </si>
  <si>
    <t>YNL271C</t>
  </si>
  <si>
    <t>S000001471</t>
  </si>
  <si>
    <t>YIR032C</t>
  </si>
  <si>
    <t>S000004219</t>
  </si>
  <si>
    <t>YLR229C</t>
  </si>
  <si>
    <t>S000001047</t>
  </si>
  <si>
    <t>YHR005C</t>
  </si>
  <si>
    <t>S000001177</t>
  </si>
  <si>
    <t>YHR135C</t>
  </si>
  <si>
    <t>S000005098</t>
  </si>
  <si>
    <t>YNL154C</t>
  </si>
  <si>
    <t>S000000925</t>
  </si>
  <si>
    <t>YER123W</t>
  </si>
  <si>
    <t>S000002869</t>
  </si>
  <si>
    <t>YDR461W</t>
  </si>
  <si>
    <t>S000005089</t>
  </si>
  <si>
    <t>YNL145W</t>
  </si>
  <si>
    <t>S000005627</t>
  </si>
  <si>
    <t>YOR101W</t>
  </si>
  <si>
    <t>S000005042</t>
  </si>
  <si>
    <t>YNL098C</t>
  </si>
  <si>
    <t>S000006369</t>
  </si>
  <si>
    <t>YPR165W</t>
  </si>
  <si>
    <t>S000005034</t>
  </si>
  <si>
    <t>YNL090W</t>
  </si>
  <si>
    <t>S000001380</t>
  </si>
  <si>
    <t>YIL118W</t>
  </si>
  <si>
    <t>S000001763</t>
  </si>
  <si>
    <t>YKR055W</t>
  </si>
  <si>
    <t>S000005124</t>
  </si>
  <si>
    <t>YNL180C</t>
  </si>
  <si>
    <t>S000003384</t>
  </si>
  <si>
    <t>YGR152C</t>
  </si>
  <si>
    <t>S000000157</t>
  </si>
  <si>
    <t>YBL061C</t>
  </si>
  <si>
    <t>S000001679</t>
  </si>
  <si>
    <t>YKL196C</t>
  </si>
  <si>
    <t>S000000468</t>
  </si>
  <si>
    <t>YBR264C</t>
  </si>
  <si>
    <t>S000001722</t>
  </si>
  <si>
    <t>YKR014C</t>
  </si>
  <si>
    <t>S000005037</t>
  </si>
  <si>
    <t>YNL093W</t>
  </si>
  <si>
    <t>S000004252</t>
  </si>
  <si>
    <t>YLR262C</t>
  </si>
  <si>
    <t>S000003449</t>
  </si>
  <si>
    <t>YGR217W</t>
  </si>
  <si>
    <t>S000001618</t>
  </si>
  <si>
    <t>S000000133</t>
  </si>
  <si>
    <t>YBL037W</t>
  </si>
  <si>
    <t>S000003765</t>
  </si>
  <si>
    <t>YJR005W</t>
  </si>
  <si>
    <t>S000003819</t>
  </si>
  <si>
    <t>YJR058C</t>
  </si>
  <si>
    <t>S000000603</t>
  </si>
  <si>
    <t>YCR010C</t>
  </si>
  <si>
    <t>S000000530</t>
  </si>
  <si>
    <t>YCL025C</t>
  </si>
  <si>
    <t>S000001032</t>
  </si>
  <si>
    <t>YHL040C</t>
  </si>
  <si>
    <t>S000002500</t>
  </si>
  <si>
    <t>YDR093W</t>
  </si>
  <si>
    <t>S000000968</t>
  </si>
  <si>
    <t>YER166W</t>
  </si>
  <si>
    <t>S000002447</t>
  </si>
  <si>
    <t>YDR040C</t>
  </si>
  <si>
    <t>S000002446</t>
  </si>
  <si>
    <t>YDR039C</t>
  </si>
  <si>
    <t>S000002445</t>
  </si>
  <si>
    <t>YDR038C</t>
  </si>
  <si>
    <t>S000005285</t>
  </si>
  <si>
    <t>YNR002C</t>
  </si>
  <si>
    <t>S000002792</t>
  </si>
  <si>
    <t>YDR384C</t>
  </si>
  <si>
    <t>S000000499</t>
  </si>
  <si>
    <t>YBR295W</t>
  </si>
  <si>
    <t>S000003456</t>
  </si>
  <si>
    <t>YGR224W</t>
  </si>
  <si>
    <t>S000000272</t>
  </si>
  <si>
    <t>YBR068C</t>
  </si>
  <si>
    <t>S000005219</t>
  </si>
  <si>
    <t>YNL275W</t>
  </si>
  <si>
    <t>S000004345</t>
  </si>
  <si>
    <t>YLR353W</t>
  </si>
  <si>
    <t>S000003273</t>
  </si>
  <si>
    <t>YGR041W</t>
  </si>
  <si>
    <t>S000005136</t>
  </si>
  <si>
    <t>YNL192W</t>
  </si>
  <si>
    <t>S000005512</t>
  </si>
  <si>
    <t>YOL152W</t>
  </si>
  <si>
    <t>S000000563</t>
  </si>
  <si>
    <t>YCL058C</t>
  </si>
  <si>
    <t>S000000575</t>
  </si>
  <si>
    <t>YCL073C</t>
  </si>
  <si>
    <t>S000001814</t>
  </si>
  <si>
    <t>YKR106W</t>
  </si>
  <si>
    <t>S000002193</t>
  </si>
  <si>
    <t>YDL035C</t>
  </si>
  <si>
    <t>S000000290</t>
  </si>
  <si>
    <t>YBR086C</t>
  </si>
  <si>
    <t>S000005463</t>
  </si>
  <si>
    <t>YOL103W</t>
  </si>
  <si>
    <t>S000005267</t>
  </si>
  <si>
    <t>YNL323W</t>
  </si>
  <si>
    <t>S000005833</t>
  </si>
  <si>
    <t>YOR306C</t>
  </si>
  <si>
    <t>S000005597</t>
  </si>
  <si>
    <t>YOR071C</t>
  </si>
  <si>
    <t>S000003748</t>
  </si>
  <si>
    <t>YJL212C</t>
  </si>
  <si>
    <t>S000005238</t>
  </si>
  <si>
    <t>YNL294C</t>
  </si>
  <si>
    <t>S000005979</t>
  </si>
  <si>
    <t>YPL058C</t>
  </si>
  <si>
    <t>S000005679</t>
  </si>
  <si>
    <t>YOR153W</t>
  </si>
  <si>
    <t>S000002976</t>
  </si>
  <si>
    <t>YGL008C</t>
  </si>
  <si>
    <t>S000005957</t>
  </si>
  <si>
    <t>YPL036W</t>
  </si>
  <si>
    <t>S000005687</t>
  </si>
  <si>
    <t>YOR161C</t>
  </si>
  <si>
    <t>S000000078</t>
  </si>
  <si>
    <t>YAR031W</t>
  </si>
  <si>
    <t>S000001382</t>
  </si>
  <si>
    <t>YIL120W</t>
  </si>
  <si>
    <t>S000001383</t>
  </si>
  <si>
    <t>YIL121W</t>
  </si>
  <si>
    <t>S000000247</t>
  </si>
  <si>
    <t>YBR043C</t>
  </si>
  <si>
    <t>S000005827</t>
  </si>
  <si>
    <t>YOR301W</t>
  </si>
  <si>
    <t>S000000920</t>
  </si>
  <si>
    <t>YER118C</t>
  </si>
  <si>
    <t>S000005482</t>
  </si>
  <si>
    <t>YOL122C</t>
  </si>
  <si>
    <t>S000002353</t>
  </si>
  <si>
    <t>YDL194W</t>
  </si>
  <si>
    <t>S000002567</t>
  </si>
  <si>
    <t>YDR160W</t>
  </si>
  <si>
    <t>S000001309</t>
  </si>
  <si>
    <t>YIL047C</t>
  </si>
  <si>
    <t>S000005612</t>
  </si>
  <si>
    <t>YOR086C</t>
  </si>
  <si>
    <t>S000005031</t>
  </si>
  <si>
    <t>YNL087W</t>
  </si>
  <si>
    <t>S000004537</t>
  </si>
  <si>
    <t>YML072C</t>
  </si>
  <si>
    <t>S000003951</t>
  </si>
  <si>
    <t>YLL028W</t>
  </si>
  <si>
    <t>S000003370</t>
  </si>
  <si>
    <t>YGR138C</t>
  </si>
  <si>
    <t>S000006360</t>
  </si>
  <si>
    <t>YPR156C</t>
  </si>
  <si>
    <t>S000005799</t>
  </si>
  <si>
    <t>YOR273C</t>
  </si>
  <si>
    <t>S000003297</t>
  </si>
  <si>
    <t>YGR065C</t>
  </si>
  <si>
    <t>S000003978</t>
  </si>
  <si>
    <t>YLL055W</t>
  </si>
  <si>
    <t>S000005905</t>
  </si>
  <si>
    <t>YOR378W</t>
  </si>
  <si>
    <t>S000005438</t>
  </si>
  <si>
    <t>YOL078W</t>
  </si>
  <si>
    <t>S000004672</t>
  </si>
  <si>
    <t>YMR068W</t>
  </si>
  <si>
    <t>S000003594</t>
  </si>
  <si>
    <t>YJL058C</t>
  </si>
  <si>
    <t>S000006375</t>
  </si>
  <si>
    <t>YPR171W</t>
  </si>
  <si>
    <t>S000005028</t>
  </si>
  <si>
    <t>YNL084C</t>
  </si>
  <si>
    <t>S000001229</t>
  </si>
  <si>
    <t>YHR186C</t>
  </si>
  <si>
    <t>S000005697</t>
  </si>
  <si>
    <t>YOR171C</t>
  </si>
  <si>
    <t>S000003636</t>
  </si>
  <si>
    <t>YJL100W</t>
  </si>
  <si>
    <t>S000004951</t>
  </si>
  <si>
    <t>YNL006W</t>
  </si>
  <si>
    <t>S000004209</t>
  </si>
  <si>
    <t>YLR219W</t>
  </si>
  <si>
    <t>S000002177</t>
  </si>
  <si>
    <t>YDL019C</t>
  </si>
  <si>
    <t>S000002756</t>
  </si>
  <si>
    <t>YDR348C</t>
  </si>
  <si>
    <t>S000001445</t>
  </si>
  <si>
    <t>YIR006C</t>
  </si>
  <si>
    <t>S000001925</t>
  </si>
  <si>
    <t>YFR029W</t>
  </si>
  <si>
    <t>S000000869</t>
  </si>
  <si>
    <t>YER067W</t>
  </si>
  <si>
    <t>S000000622</t>
  </si>
  <si>
    <t>YCR027C</t>
  </si>
  <si>
    <t>S000005117</t>
  </si>
  <si>
    <t>YNL173C</t>
  </si>
  <si>
    <t>S000001367</t>
  </si>
  <si>
    <t>YIL105C</t>
  </si>
  <si>
    <t>S000004992</t>
  </si>
  <si>
    <t>YNL047C</t>
  </si>
  <si>
    <t>S000003692</t>
  </si>
  <si>
    <t>YJL156C</t>
  </si>
  <si>
    <t>S000002871</t>
  </si>
  <si>
    <t>YDR463W</t>
  </si>
  <si>
    <t>S000001048</t>
  </si>
  <si>
    <t>YHR006W</t>
  </si>
  <si>
    <t>S000006101</t>
  </si>
  <si>
    <t>YPL180W</t>
  </si>
  <si>
    <t>S000003827</t>
  </si>
  <si>
    <t>YJR066W</t>
  </si>
  <si>
    <t>S000001686</t>
  </si>
  <si>
    <t>YKL203C</t>
  </si>
  <si>
    <t>S000000895</t>
  </si>
  <si>
    <t>YER093C</t>
  </si>
  <si>
    <t>S000007591</t>
  </si>
  <si>
    <t>YBL029C-A</t>
  </si>
  <si>
    <t>S000002170</t>
  </si>
  <si>
    <t>YDL012C</t>
  </si>
  <si>
    <t>S000002618</t>
  </si>
  <si>
    <t>YDR210W</t>
  </si>
  <si>
    <t>S000005469</t>
  </si>
  <si>
    <t>YOL109W</t>
  </si>
  <si>
    <t>S000001134</t>
  </si>
  <si>
    <t>YHR092C</t>
  </si>
  <si>
    <t>S000004619</t>
  </si>
  <si>
    <t>YMR017W</t>
  </si>
  <si>
    <t>S000006279</t>
  </si>
  <si>
    <t>YPR075C</t>
  </si>
  <si>
    <t>S000005187</t>
  </si>
  <si>
    <t>YNL243W</t>
  </si>
  <si>
    <t>S000003453</t>
  </si>
  <si>
    <t>YGR221C</t>
  </si>
  <si>
    <t>S000004365</t>
  </si>
  <si>
    <t>YLR373C</t>
  </si>
  <si>
    <t>S000004845</t>
  </si>
  <si>
    <t>YMR232W</t>
  </si>
  <si>
    <t>S000003944</t>
  </si>
  <si>
    <t>YLL021W</t>
  </si>
  <si>
    <t>S000005768</t>
  </si>
  <si>
    <t>YOR242C</t>
  </si>
  <si>
    <t>S000005781</t>
  </si>
  <si>
    <t>YOR255W</t>
  </si>
  <si>
    <t>S000001073</t>
  </si>
  <si>
    <t>YHR031C</t>
  </si>
  <si>
    <t>S000005721</t>
  </si>
  <si>
    <t>YOR195W</t>
  </si>
  <si>
    <t>S000002379</t>
  </si>
  <si>
    <t>YDL220C</t>
  </si>
  <si>
    <t>S000005130</t>
  </si>
  <si>
    <t>YNL186W</t>
  </si>
  <si>
    <t>S000002489</t>
  </si>
  <si>
    <t>YDR082W</t>
  </si>
  <si>
    <t>S000006005</t>
  </si>
  <si>
    <t>YPL084W</t>
  </si>
  <si>
    <t>S000002258</t>
  </si>
  <si>
    <t>S000003910</t>
  </si>
  <si>
    <t>YJR149W</t>
  </si>
  <si>
    <t>S000001226</t>
  </si>
  <si>
    <t>YHR183W</t>
  </si>
  <si>
    <t>S000000867</t>
  </si>
  <si>
    <t>YER065C</t>
  </si>
  <si>
    <t>S000000111</t>
  </si>
  <si>
    <t>YBL015W</t>
  </si>
  <si>
    <t>S000004796</t>
  </si>
  <si>
    <t>YMR184W</t>
  </si>
  <si>
    <t>S000005446</t>
  </si>
  <si>
    <t>YOL086C</t>
  </si>
  <si>
    <t>S000004918</t>
  </si>
  <si>
    <t>YMR303C</t>
  </si>
  <si>
    <t>S000002932</t>
  </si>
  <si>
    <t>YDR524C</t>
  </si>
  <si>
    <t>S000002622</t>
  </si>
  <si>
    <t>YDR214W</t>
  </si>
  <si>
    <t>S000004099</t>
  </si>
  <si>
    <t>YLR109W</t>
  </si>
  <si>
    <t>S000001782</t>
  </si>
  <si>
    <t>YKR074W</t>
  </si>
  <si>
    <t>S000000047</t>
  </si>
  <si>
    <t>YAL049C</t>
  </si>
  <si>
    <t>S000000398</t>
  </si>
  <si>
    <t>YBR194W</t>
  </si>
  <si>
    <t>S000005982</t>
  </si>
  <si>
    <t>YPL061W</t>
  </si>
  <si>
    <t>S000001729</t>
  </si>
  <si>
    <t>YKR021W</t>
  </si>
  <si>
    <t>S000003620</t>
  </si>
  <si>
    <t>YJL084C</t>
  </si>
  <si>
    <t>S000003233</t>
  </si>
  <si>
    <t>YGR001C</t>
  </si>
  <si>
    <t>S000000187</t>
  </si>
  <si>
    <t>YBL091C</t>
  </si>
  <si>
    <t>S000002849</t>
  </si>
  <si>
    <t>YDR441C</t>
  </si>
  <si>
    <t>S000000353</t>
  </si>
  <si>
    <t>YBR149W</t>
  </si>
  <si>
    <t>S000001055</t>
  </si>
  <si>
    <t>YHR013C</t>
  </si>
  <si>
    <t>S000002788</t>
  </si>
  <si>
    <t>YDR380W</t>
  </si>
  <si>
    <t>S000002534</t>
  </si>
  <si>
    <t>YDR127W</t>
  </si>
  <si>
    <t>S000003170</t>
  </si>
  <si>
    <t>YGL202W</t>
  </si>
  <si>
    <t>S000001179</t>
  </si>
  <si>
    <t>YHR137W</t>
  </si>
  <si>
    <t>S000004384</t>
  </si>
  <si>
    <t>YLR392C</t>
  </si>
  <si>
    <t>S000004562</t>
  </si>
  <si>
    <t>YML096W</t>
  </si>
  <si>
    <t>S000002729</t>
  </si>
  <si>
    <t>YDR321W</t>
  </si>
  <si>
    <t>S000005419</t>
  </si>
  <si>
    <t>YOL058W</t>
  </si>
  <si>
    <t>S000002985</t>
  </si>
  <si>
    <t>YGL017W</t>
  </si>
  <si>
    <t>S000006389</t>
  </si>
  <si>
    <t>YPR185W</t>
  </si>
  <si>
    <t>S000003148</t>
  </si>
  <si>
    <t>YGL180W</t>
  </si>
  <si>
    <t>S000002271</t>
  </si>
  <si>
    <t>YDL113C</t>
  </si>
  <si>
    <t>S000004179</t>
  </si>
  <si>
    <t>YLR189C</t>
  </si>
  <si>
    <t>S000005290</t>
  </si>
  <si>
    <t>YNR007C</t>
  </si>
  <si>
    <t>S000006070</t>
  </si>
  <si>
    <t>YPL149W</t>
  </si>
  <si>
    <t>S000001214</t>
  </si>
  <si>
    <t>YHR171W</t>
  </si>
  <si>
    <t>S000000174</t>
  </si>
  <si>
    <t>YBL078C</t>
  </si>
  <si>
    <t>S000005203</t>
  </si>
  <si>
    <t>YNL259C</t>
  </si>
  <si>
    <t>S000004104</t>
  </si>
  <si>
    <t>YLR114C</t>
  </si>
  <si>
    <t>S000003909</t>
  </si>
  <si>
    <t>YJR148W</t>
  </si>
  <si>
    <t>S000000056</t>
  </si>
  <si>
    <t>YAL060W</t>
  </si>
  <si>
    <t>S000006036</t>
  </si>
  <si>
    <t>YPL115C</t>
  </si>
  <si>
    <t>S000000628</t>
  </si>
  <si>
    <t>YCR032W</t>
  </si>
  <si>
    <t>S000002300</t>
  </si>
  <si>
    <t>YDL141W</t>
  </si>
  <si>
    <t>S000003374</t>
  </si>
  <si>
    <t>YGR142W</t>
  </si>
  <si>
    <t>S000001871</t>
  </si>
  <si>
    <t>YFL023W</t>
  </si>
  <si>
    <t>S000004888</t>
  </si>
  <si>
    <t>YMR275C</t>
  </si>
  <si>
    <t>S000004579</t>
  </si>
  <si>
    <t>YML111W</t>
  </si>
  <si>
    <t>S000001571</t>
  </si>
  <si>
    <t>YKL088W</t>
  </si>
  <si>
    <t>S000005802</t>
  </si>
  <si>
    <t>YOR276W</t>
  </si>
  <si>
    <t>S000005829</t>
  </si>
  <si>
    <t>YOR303W</t>
  </si>
  <si>
    <t>S000003870</t>
  </si>
  <si>
    <t>YJR109C</t>
  </si>
  <si>
    <t>S000003320</t>
  </si>
  <si>
    <t>YGR088W</t>
  </si>
  <si>
    <t>S000004205</t>
  </si>
  <si>
    <t>YLR215C</t>
  </si>
  <si>
    <t>S000002575</t>
  </si>
  <si>
    <t>YDR168W</t>
  </si>
  <si>
    <t>S000005638</t>
  </si>
  <si>
    <t>YOR112W</t>
  </si>
  <si>
    <t>S000001265</t>
  </si>
  <si>
    <t>YIL003W</t>
  </si>
  <si>
    <t>S000000359</t>
  </si>
  <si>
    <t>YBR155W</t>
  </si>
  <si>
    <t>S000004168</t>
  </si>
  <si>
    <t>YLR178C</t>
  </si>
  <si>
    <t>S000001252</t>
  </si>
  <si>
    <t>YHR209W</t>
  </si>
  <si>
    <t>S000004372</t>
  </si>
  <si>
    <t>YLR380W</t>
  </si>
  <si>
    <t>S000000650</t>
  </si>
  <si>
    <t>YCR054C</t>
  </si>
  <si>
    <t>S000005063</t>
  </si>
  <si>
    <t>YNL119W</t>
  </si>
  <si>
    <t>S000003078</t>
  </si>
  <si>
    <t>YGL110C</t>
  </si>
  <si>
    <t>S000002562</t>
  </si>
  <si>
    <t>YDR155C</t>
  </si>
  <si>
    <t>S000000010</t>
  </si>
  <si>
    <t>YAL012W</t>
  </si>
  <si>
    <t>S000006040</t>
  </si>
  <si>
    <t>YPL119C</t>
  </si>
  <si>
    <t>S000005730</t>
  </si>
  <si>
    <t>YOR204W</t>
  </si>
  <si>
    <t>S000003775</t>
  </si>
  <si>
    <t>YJR014W</t>
  </si>
  <si>
    <t>S000004935</t>
  </si>
  <si>
    <t>YMR316W</t>
  </si>
  <si>
    <t>S000001443</t>
  </si>
  <si>
    <t>YIR004W</t>
  </si>
  <si>
    <t>S000000797</t>
  </si>
  <si>
    <t>YEL071W</t>
  </si>
  <si>
    <t>S000001157</t>
  </si>
  <si>
    <t>YHR115C</t>
  </si>
  <si>
    <t>S000005060</t>
  </si>
  <si>
    <t>YNL116W</t>
  </si>
  <si>
    <t>S000004946</t>
  </si>
  <si>
    <t>YNL001W</t>
  </si>
  <si>
    <t>S000001365</t>
  </si>
  <si>
    <t>YIL103W</t>
  </si>
  <si>
    <t>S000001674</t>
  </si>
  <si>
    <t>YKL191W</t>
  </si>
  <si>
    <t>S000004162</t>
  </si>
  <si>
    <t>YLR172C</t>
  </si>
  <si>
    <t>S000001940</t>
  </si>
  <si>
    <t>YFR044C</t>
  </si>
  <si>
    <t>S000005135</t>
  </si>
  <si>
    <t>YNL191W</t>
  </si>
  <si>
    <t>S000001687</t>
  </si>
  <si>
    <t>YKL204W</t>
  </si>
  <si>
    <t>S000003898</t>
  </si>
  <si>
    <t>YJR137C</t>
  </si>
  <si>
    <t>S000000197</t>
  </si>
  <si>
    <t>YBL101C</t>
  </si>
  <si>
    <t>S000003737</t>
  </si>
  <si>
    <t>YJL201W</t>
  </si>
  <si>
    <t>S000004428</t>
  </si>
  <si>
    <t>YLR436C</t>
  </si>
  <si>
    <t>S000003190</t>
  </si>
  <si>
    <t>YGL222C</t>
  </si>
  <si>
    <t>S000001564</t>
  </si>
  <si>
    <t>YKL081W</t>
  </si>
  <si>
    <t>S000005659</t>
  </si>
  <si>
    <t>YOR133W</t>
  </si>
  <si>
    <t>S000004239</t>
  </si>
  <si>
    <t>YLR249W</t>
  </si>
  <si>
    <t>S000001031</t>
  </si>
  <si>
    <t>YHL039W</t>
  </si>
  <si>
    <t>S000004633</t>
  </si>
  <si>
    <t>YMR031C</t>
  </si>
  <si>
    <t>S000002924</t>
  </si>
  <si>
    <t>YDR516C</t>
  </si>
  <si>
    <t>S000004134</t>
  </si>
  <si>
    <t>YLR144C</t>
  </si>
  <si>
    <t>S000003486</t>
  </si>
  <si>
    <t>YGR254W</t>
  </si>
  <si>
    <t>S000001217</t>
  </si>
  <si>
    <t>YHR174W</t>
  </si>
  <si>
    <t>S000002320</t>
  </si>
  <si>
    <t>YDL161W</t>
  </si>
  <si>
    <t>S000004196</t>
  </si>
  <si>
    <t>YLR206W</t>
  </si>
  <si>
    <t>S000000347</t>
  </si>
  <si>
    <t>YBR143C</t>
  </si>
  <si>
    <t>S000004833</t>
  </si>
  <si>
    <t>YMR220W</t>
  </si>
  <si>
    <t>S000002203</t>
  </si>
  <si>
    <t>YDL045C</t>
  </si>
  <si>
    <t>S000002947</t>
  </si>
  <si>
    <t>YDR539W</t>
  </si>
  <si>
    <t>S000005915</t>
  </si>
  <si>
    <t>YOR388C</t>
  </si>
  <si>
    <t>S000000305</t>
  </si>
  <si>
    <t>YBR101C</t>
  </si>
  <si>
    <t>S000005079</t>
  </si>
  <si>
    <t>YNL135C</t>
  </si>
  <si>
    <t>S000004719</t>
  </si>
  <si>
    <t>YMR113W</t>
  </si>
  <si>
    <t>S000003703</t>
  </si>
  <si>
    <t>YJL167W</t>
  </si>
  <si>
    <t>S000003952</t>
  </si>
  <si>
    <t>YLL029W</t>
  </si>
  <si>
    <t>S000006062</t>
  </si>
  <si>
    <t>YPL141C</t>
  </si>
  <si>
    <t>S000004835</t>
  </si>
  <si>
    <t>YMR222C</t>
  </si>
  <si>
    <t>S000000400</t>
  </si>
  <si>
    <t>YBR196C</t>
  </si>
  <si>
    <t>S000003251</t>
  </si>
  <si>
    <t>YGR019W</t>
  </si>
  <si>
    <t>S000004722</t>
  </si>
  <si>
    <t>YMR116C</t>
  </si>
  <si>
    <t>S000005646</t>
  </si>
  <si>
    <t>YOR120W</t>
  </si>
  <si>
    <t>S000006031</t>
  </si>
  <si>
    <t>YPL110C</t>
  </si>
  <si>
    <t>S000000938</t>
  </si>
  <si>
    <t>YER136W</t>
  </si>
  <si>
    <t>S000002294</t>
  </si>
  <si>
    <t>YDL135C</t>
  </si>
  <si>
    <t>S000005690</t>
  </si>
  <si>
    <t>YOR164C</t>
  </si>
  <si>
    <t>S000000029</t>
  </si>
  <si>
    <t>YAL031C</t>
  </si>
  <si>
    <t>S000005199</t>
  </si>
  <si>
    <t>YNL255C</t>
  </si>
  <si>
    <t>S000004465</t>
  </si>
  <si>
    <t>YML006C</t>
  </si>
  <si>
    <t>S000003673</t>
  </si>
  <si>
    <t>YJL137C</t>
  </si>
  <si>
    <t>S000006239</t>
  </si>
  <si>
    <t>YPR035W</t>
  </si>
  <si>
    <t>S000002680</t>
  </si>
  <si>
    <t>YDR272W</t>
  </si>
  <si>
    <t>S000004356</t>
  </si>
  <si>
    <t>YLR364W</t>
  </si>
  <si>
    <t>S000004048</t>
  </si>
  <si>
    <t>YLR058C</t>
  </si>
  <si>
    <t>S000002656</t>
  </si>
  <si>
    <t>YDR248C</t>
  </si>
  <si>
    <t>S000005898</t>
  </si>
  <si>
    <t>YOR371C</t>
  </si>
  <si>
    <t>S000005788</t>
  </si>
  <si>
    <t>YOR262W</t>
  </si>
  <si>
    <t>S000000864</t>
  </si>
  <si>
    <t>YER062C</t>
  </si>
  <si>
    <t>S000001476</t>
  </si>
  <si>
    <t>YIR037W</t>
  </si>
  <si>
    <t>S000006144</t>
  </si>
  <si>
    <t>YPL223C</t>
  </si>
  <si>
    <t>S000001784</t>
  </si>
  <si>
    <t>YKR076W</t>
  </si>
  <si>
    <t>S000004863</t>
  </si>
  <si>
    <t>YMR251W</t>
  </si>
  <si>
    <t>S000002397</t>
  </si>
  <si>
    <t>YDL238C</t>
  </si>
  <si>
    <t>S000006209</t>
  </si>
  <si>
    <t>YPR005C</t>
  </si>
  <si>
    <t>S000001792</t>
  </si>
  <si>
    <t>YKR084C</t>
  </si>
  <si>
    <t>S000002382</t>
  </si>
  <si>
    <t>YDL223C</t>
  </si>
  <si>
    <t>S000002451</t>
  </si>
  <si>
    <t>YDR044W</t>
  </si>
  <si>
    <t>S000005753</t>
  </si>
  <si>
    <t>YOR227W</t>
  </si>
  <si>
    <t>S000002936</t>
  </si>
  <si>
    <t>YDR528W</t>
  </si>
  <si>
    <t>S000002341</t>
  </si>
  <si>
    <t>YDL182W</t>
  </si>
  <si>
    <t>S000005793</t>
  </si>
  <si>
    <t>YOR267C</t>
  </si>
  <si>
    <t>S000000476</t>
  </si>
  <si>
    <t>YBR272C</t>
  </si>
  <si>
    <t>S000000171</t>
  </si>
  <si>
    <t>YBL075C</t>
  </si>
  <si>
    <t>S000000905</t>
  </si>
  <si>
    <t>YER103W</t>
  </si>
  <si>
    <t>S000006027</t>
  </si>
  <si>
    <t>YPL106C</t>
  </si>
  <si>
    <t>S000006161</t>
  </si>
  <si>
    <t>YPL240C</t>
  </si>
  <si>
    <t>S000003500</t>
  </si>
  <si>
    <t>YGR268C</t>
  </si>
  <si>
    <t>S000005810</t>
  </si>
  <si>
    <t>YOR284W</t>
  </si>
  <si>
    <t>S000004164</t>
  </si>
  <si>
    <t>YLR174W</t>
  </si>
  <si>
    <t>S000006038</t>
  </si>
  <si>
    <t>YPL117C</t>
  </si>
  <si>
    <t>S000003674</t>
  </si>
  <si>
    <t>YJL138C</t>
  </si>
  <si>
    <t>S000003394</t>
  </si>
  <si>
    <t>YGR162W</t>
  </si>
  <si>
    <t>S000003017</t>
  </si>
  <si>
    <t>YGL049C</t>
  </si>
  <si>
    <t>S000000221</t>
  </si>
  <si>
    <t>YBR017C</t>
  </si>
  <si>
    <t>S000003689</t>
  </si>
  <si>
    <t>YJL153C</t>
  </si>
  <si>
    <t>S000000215</t>
  </si>
  <si>
    <t>YBR011C</t>
  </si>
  <si>
    <t>S000000344</t>
  </si>
  <si>
    <t>YBR140C</t>
  </si>
  <si>
    <t>S000005441</t>
  </si>
  <si>
    <t>YOL081W</t>
  </si>
  <si>
    <t>S000005938</t>
  </si>
  <si>
    <t>YPL017C</t>
  </si>
  <si>
    <t>S000004739</t>
  </si>
  <si>
    <t>YMR132C</t>
  </si>
  <si>
    <t>S000003472</t>
  </si>
  <si>
    <t>YGR240C</t>
  </si>
  <si>
    <t>S000004818</t>
  </si>
  <si>
    <t>YMR205C</t>
  </si>
  <si>
    <t>S000002424</t>
  </si>
  <si>
    <t>YDR017C</t>
  </si>
  <si>
    <t>S000004123</t>
  </si>
  <si>
    <t>YLR133W</t>
  </si>
  <si>
    <t>S000004821</t>
  </si>
  <si>
    <t>YMR208W</t>
  </si>
  <si>
    <t>S000001651</t>
  </si>
  <si>
    <t>YKL168C</t>
  </si>
  <si>
    <t>S000001664</t>
  </si>
  <si>
    <t>YKL181W</t>
  </si>
  <si>
    <t>S000000901</t>
  </si>
  <si>
    <t>YER099C</t>
  </si>
  <si>
    <t>S000001003</t>
  </si>
  <si>
    <t>YHL011C</t>
  </si>
  <si>
    <t>S000000164</t>
  </si>
  <si>
    <t>YBL068W</t>
  </si>
  <si>
    <t>S000005422</t>
  </si>
  <si>
    <t>YOL061W</t>
  </si>
  <si>
    <t>S000000523</t>
  </si>
  <si>
    <t>YCL018W</t>
  </si>
  <si>
    <t>S000002968</t>
  </si>
  <si>
    <t>YFR024C-A</t>
  </si>
  <si>
    <t>S000003067</t>
  </si>
  <si>
    <t>YGL099W</t>
  </si>
  <si>
    <t>S000001473</t>
  </si>
  <si>
    <t>YIR034C</t>
  </si>
  <si>
    <t>S000004419</t>
  </si>
  <si>
    <t>YLR427W</t>
  </si>
  <si>
    <t>S000001434</t>
  </si>
  <si>
    <t>YIL172C</t>
  </si>
  <si>
    <t>S000005486</t>
  </si>
  <si>
    <t>YOL126C</t>
  </si>
  <si>
    <t>S000004294</t>
  </si>
  <si>
    <t>YLR303W</t>
  </si>
  <si>
    <t>S000003985</t>
  </si>
  <si>
    <t>YLL062C</t>
  </si>
  <si>
    <t>S000001057</t>
  </si>
  <si>
    <t>YHR015W</t>
  </si>
  <si>
    <t>S000005018</t>
  </si>
  <si>
    <t>YNL074C</t>
  </si>
  <si>
    <t>S000002213</t>
  </si>
  <si>
    <t>YDL055C</t>
  </si>
  <si>
    <t>S000000805</t>
  </si>
  <si>
    <t>YER003C</t>
  </si>
  <si>
    <t>S000003146</t>
  </si>
  <si>
    <t>YGL178W</t>
  </si>
  <si>
    <t>S000006105</t>
  </si>
  <si>
    <t>YPL184C</t>
  </si>
  <si>
    <t>S000001625</t>
  </si>
  <si>
    <t>YKL142W</t>
  </si>
  <si>
    <t>S000003785</t>
  </si>
  <si>
    <t>YJR024C</t>
  </si>
  <si>
    <t>S000005991</t>
  </si>
  <si>
    <t>YPL070W</t>
  </si>
  <si>
    <t>S000003438</t>
  </si>
  <si>
    <t>YGR206W</t>
  </si>
  <si>
    <t>S000004606</t>
  </si>
  <si>
    <t>YMR004W</t>
  </si>
  <si>
    <t>S000005436</t>
  </si>
  <si>
    <t>YOL076W</t>
  </si>
  <si>
    <t>S000000779</t>
  </si>
  <si>
    <t>YEL053C</t>
  </si>
  <si>
    <t>S000004585</t>
  </si>
  <si>
    <t>YML117W</t>
  </si>
  <si>
    <t>S000002198</t>
  </si>
  <si>
    <t>YDL040C</t>
  </si>
  <si>
    <t>S000006335</t>
  </si>
  <si>
    <t>YPR131C</t>
  </si>
  <si>
    <t>S000005779</t>
  </si>
  <si>
    <t>YOR253W</t>
  </si>
  <si>
    <t>S000002569</t>
  </si>
  <si>
    <t>YDR162C</t>
  </si>
  <si>
    <t>S000004355</t>
  </si>
  <si>
    <t>YLR363C</t>
  </si>
  <si>
    <t>S000004185</t>
  </si>
  <si>
    <t>YLR195C</t>
  </si>
  <si>
    <t>S000001654</t>
  </si>
  <si>
    <t>YKL171W</t>
  </si>
  <si>
    <t>S000004275</t>
  </si>
  <si>
    <t>YLR285W</t>
  </si>
  <si>
    <t>S000003833</t>
  </si>
  <si>
    <t>YJR072C</t>
  </si>
  <si>
    <t>S000005035</t>
  </si>
  <si>
    <t>YNL091W</t>
  </si>
  <si>
    <t>S000000811</t>
  </si>
  <si>
    <t>YER009W</t>
  </si>
  <si>
    <t>S000000465</t>
  </si>
  <si>
    <t>YBR261C</t>
  </si>
  <si>
    <t>S000004430</t>
  </si>
  <si>
    <t>YLR438W</t>
  </si>
  <si>
    <t>S000005043</t>
  </si>
  <si>
    <t>YNL099C</t>
  </si>
  <si>
    <t>S000005001</t>
  </si>
  <si>
    <t>YNL056W</t>
  </si>
  <si>
    <t>S000001021</t>
  </si>
  <si>
    <t>YHL029C</t>
  </si>
  <si>
    <t>S000002474</t>
  </si>
  <si>
    <t>YDR067C</t>
  </si>
  <si>
    <t>S000000229</t>
  </si>
  <si>
    <t>YBR025C</t>
  </si>
  <si>
    <t>S000001698</t>
  </si>
  <si>
    <t>YKL215C</t>
  </si>
  <si>
    <t>S000003624</t>
  </si>
  <si>
    <t>YJL088W</t>
  </si>
  <si>
    <t>S000002478</t>
  </si>
  <si>
    <t>YDR071C</t>
  </si>
  <si>
    <t>S000004902</t>
  </si>
  <si>
    <t>YMR289W</t>
  </si>
  <si>
    <t>S000005316</t>
  </si>
  <si>
    <t>YNR033W</t>
  </si>
  <si>
    <t>S000002946</t>
  </si>
  <si>
    <t>YDR538W</t>
  </si>
  <si>
    <t>S000003062</t>
  </si>
  <si>
    <t>YGL094C</t>
  </si>
  <si>
    <t>S000001508</t>
  </si>
  <si>
    <t>YKL025C</t>
  </si>
  <si>
    <t>S000002332</t>
  </si>
  <si>
    <t>YDL173W</t>
  </si>
  <si>
    <t>S000003664</t>
  </si>
  <si>
    <t>YJL128C</t>
  </si>
  <si>
    <t>S000003102</t>
  </si>
  <si>
    <t>YGL134W</t>
  </si>
  <si>
    <t>S000001312</t>
  </si>
  <si>
    <t>YIL050W</t>
  </si>
  <si>
    <t>S000003319</t>
  </si>
  <si>
    <t>YGR087C</t>
  </si>
  <si>
    <t>S000005208</t>
  </si>
  <si>
    <t>YNL264C</t>
  </si>
  <si>
    <t>S000003715</t>
  </si>
  <si>
    <t>YJL179W</t>
  </si>
  <si>
    <t>S000000729</t>
  </si>
  <si>
    <t>YEL003W</t>
  </si>
  <si>
    <t>S000000605</t>
  </si>
  <si>
    <t>YCR012W</t>
  </si>
  <si>
    <t>S000001610</t>
  </si>
  <si>
    <t>YKL127W</t>
  </si>
  <si>
    <t>S000004711</t>
  </si>
  <si>
    <t>YMR105C</t>
  </si>
  <si>
    <t>S000005260</t>
  </si>
  <si>
    <t>YNL316C</t>
  </si>
  <si>
    <t>S000000147</t>
  </si>
  <si>
    <t>YBL051C</t>
  </si>
  <si>
    <t>S000002591</t>
  </si>
  <si>
    <t>YDR183W</t>
  </si>
  <si>
    <t>S000005807</t>
  </si>
  <si>
    <t>YOR281C</t>
  </si>
  <si>
    <t>S000000934</t>
  </si>
  <si>
    <t>YER132C</t>
  </si>
  <si>
    <t>S000002179</t>
  </si>
  <si>
    <t>YDL021W</t>
  </si>
  <si>
    <t>S000001849</t>
  </si>
  <si>
    <t>YFL045C</t>
  </si>
  <si>
    <t>S000004189</t>
  </si>
  <si>
    <t>YLR199C</t>
  </si>
  <si>
    <t>S000001689</t>
  </si>
  <si>
    <t>YKL206C</t>
  </si>
  <si>
    <t>S000006065</t>
  </si>
  <si>
    <t>YPL144W</t>
  </si>
  <si>
    <t>S000002205</t>
  </si>
  <si>
    <t>YDL047W</t>
  </si>
  <si>
    <t>S000002708</t>
  </si>
  <si>
    <t>YDR300C</t>
  </si>
  <si>
    <t>S000001599</t>
  </si>
  <si>
    <t>YKL116C</t>
  </si>
  <si>
    <t>S000000015</t>
  </si>
  <si>
    <t>YAL017W</t>
  </si>
  <si>
    <t>S000005405</t>
  </si>
  <si>
    <t>YOL045W</t>
  </si>
  <si>
    <t>S000004479</t>
  </si>
  <si>
    <t>YML017W</t>
  </si>
  <si>
    <t>S000002389</t>
  </si>
  <si>
    <t>YDL230W</t>
  </si>
  <si>
    <t>S000000877</t>
  </si>
  <si>
    <t>YER075C</t>
  </si>
  <si>
    <t>S000006073</t>
  </si>
  <si>
    <t>YPL152W</t>
  </si>
  <si>
    <t>S000003293</t>
  </si>
  <si>
    <t>YGR061C</t>
  </si>
  <si>
    <t>S000005164</t>
  </si>
  <si>
    <t>YNL220W</t>
  </si>
  <si>
    <t>S000003030</t>
  </si>
  <si>
    <t>YGL062W</t>
  </si>
  <si>
    <t>S000000422</t>
  </si>
  <si>
    <t>YBR218C</t>
  </si>
  <si>
    <t>S000003666</t>
  </si>
  <si>
    <t>YJL130C</t>
  </si>
  <si>
    <t>S000001699</t>
  </si>
  <si>
    <t>YKL216W</t>
  </si>
  <si>
    <t>S000002610</t>
  </si>
  <si>
    <t>YDR202C</t>
  </si>
  <si>
    <t>S000002935</t>
  </si>
  <si>
    <t>YDR527W</t>
  </si>
  <si>
    <t>S000000034</t>
  </si>
  <si>
    <t>YAL036C</t>
  </si>
  <si>
    <t>S000003405</t>
  </si>
  <si>
    <t>YGR173W</t>
  </si>
  <si>
    <t>S000002348</t>
  </si>
  <si>
    <t>YDL189W</t>
  </si>
  <si>
    <t>S000004238</t>
  </si>
  <si>
    <t>YLR248W</t>
  </si>
  <si>
    <t>S000005746</t>
  </si>
  <si>
    <t>YOR220W</t>
  </si>
  <si>
    <t>S000003753</t>
  </si>
  <si>
    <t>YJL217W</t>
  </si>
  <si>
    <t>S000004379</t>
  </si>
  <si>
    <t>YLR387C</t>
  </si>
  <si>
    <t>S000000471</t>
  </si>
  <si>
    <t>YBR267W</t>
  </si>
  <si>
    <t>S000006319</t>
  </si>
  <si>
    <t>YPR115W</t>
  </si>
  <si>
    <t>S000001319</t>
  </si>
  <si>
    <t>YIL057C</t>
  </si>
  <si>
    <t>S000005107</t>
  </si>
  <si>
    <t>YNL163C</t>
  </si>
  <si>
    <t>S000005427</t>
  </si>
  <si>
    <t>YOL066C</t>
  </si>
  <si>
    <t>S000005645</t>
  </si>
  <si>
    <t>YOR119C</t>
  </si>
  <si>
    <t>S000000872</t>
  </si>
  <si>
    <t>YER070W</t>
  </si>
  <si>
    <t>S000001328</t>
  </si>
  <si>
    <t>YIL066C</t>
  </si>
  <si>
    <t>S000004065</t>
  </si>
  <si>
    <t>YLR075W</t>
  </si>
  <si>
    <t>S000006306</t>
  </si>
  <si>
    <t>YPR102C</t>
  </si>
  <si>
    <t>S000003317</t>
  </si>
  <si>
    <t>YGR085C</t>
  </si>
  <si>
    <t>S000000780</t>
  </si>
  <si>
    <t>YEL054C</t>
  </si>
  <si>
    <t>S000002826</t>
  </si>
  <si>
    <t>YDR418W</t>
  </si>
  <si>
    <t>S000002240</t>
  </si>
  <si>
    <t>YDL082W</t>
  </si>
  <si>
    <t>S000004750</t>
  </si>
  <si>
    <t>YMR142C</t>
  </si>
  <si>
    <t>S000001489</t>
  </si>
  <si>
    <t>YKL006W</t>
  </si>
  <si>
    <t>S000000993</t>
  </si>
  <si>
    <t>YHL001W</t>
  </si>
  <si>
    <t>S000001395</t>
  </si>
  <si>
    <t>YIL133C</t>
  </si>
  <si>
    <t>S000001663</t>
  </si>
  <si>
    <t>YKL180W</t>
  </si>
  <si>
    <t>S000003713</t>
  </si>
  <si>
    <t>YJL177W</t>
  </si>
  <si>
    <t>S000005245</t>
  </si>
  <si>
    <t>YNL301C</t>
  </si>
  <si>
    <t>S000002156</t>
  </si>
  <si>
    <t>YBR084C-A</t>
  </si>
  <si>
    <t>S000000123</t>
  </si>
  <si>
    <t>YBL027W</t>
  </si>
  <si>
    <t>S000006141</t>
  </si>
  <si>
    <t>YPL220W</t>
  </si>
  <si>
    <t>S000003103</t>
  </si>
  <si>
    <t>YGL135W</t>
  </si>
  <si>
    <t>S000004855</t>
  </si>
  <si>
    <t>YMR242C</t>
  </si>
  <si>
    <t>S000005839</t>
  </si>
  <si>
    <t>YOR312C</t>
  </si>
  <si>
    <t>S000000395</t>
  </si>
  <si>
    <t>YBR191W</t>
  </si>
  <si>
    <t>S000004051</t>
  </si>
  <si>
    <t>YLR061W</t>
  </si>
  <si>
    <t>S000006436</t>
  </si>
  <si>
    <t>YFL034C-A</t>
  </si>
  <si>
    <t>S000002999</t>
  </si>
  <si>
    <t>YGL031C</t>
  </si>
  <si>
    <t>S000003380</t>
  </si>
  <si>
    <t>YGR148C</t>
  </si>
  <si>
    <t>S000004336</t>
  </si>
  <si>
    <t>YLR344W</t>
  </si>
  <si>
    <t>S000003266</t>
  </si>
  <si>
    <t>YGR034W</t>
  </si>
  <si>
    <t>S000001052</t>
  </si>
  <si>
    <t>YHR010W</t>
  </si>
  <si>
    <t>S000002879</t>
  </si>
  <si>
    <t>YDR471W</t>
  </si>
  <si>
    <t>S000006437</t>
  </si>
  <si>
    <t>YFR032C-A</t>
  </si>
  <si>
    <t>S000002104</t>
  </si>
  <si>
    <t>YFR031C-A</t>
  </si>
  <si>
    <t>S000004398</t>
  </si>
  <si>
    <t>YLR406C</t>
  </si>
  <si>
    <t>S000005760</t>
  </si>
  <si>
    <t>YOR234C</t>
  </si>
  <si>
    <t>S000002135</t>
  </si>
  <si>
    <t>YER056C-A</t>
  </si>
  <si>
    <t>S000001314</t>
  </si>
  <si>
    <t>YIL052C</t>
  </si>
  <si>
    <t>S000002350</t>
  </si>
  <si>
    <t>YDL191W</t>
  </si>
  <si>
    <t>S000002295</t>
  </si>
  <si>
    <t>YDL136W</t>
  </si>
  <si>
    <t>S000004807</t>
  </si>
  <si>
    <t>YMR194W</t>
  </si>
  <si>
    <t>S000006438</t>
  </si>
  <si>
    <t>YPL249C-A</t>
  </si>
  <si>
    <t>S000004175</t>
  </si>
  <si>
    <t>YLR185W</t>
  </si>
  <si>
    <t>S000002908</t>
  </si>
  <si>
    <t>YDR500C</t>
  </si>
  <si>
    <t>S000004317</t>
  </si>
  <si>
    <t>YLR325C</t>
  </si>
  <si>
    <t>S000005589</t>
  </si>
  <si>
    <t>YOR063W</t>
  </si>
  <si>
    <t>S000002343</t>
  </si>
  <si>
    <t>YDL184C</t>
  </si>
  <si>
    <t>S000002293</t>
  </si>
  <si>
    <t>YDL133C-A</t>
  </si>
  <si>
    <t>S000006247</t>
  </si>
  <si>
    <t>YPR043W</t>
  </si>
  <si>
    <t>S000003855</t>
  </si>
  <si>
    <t>YJR094W-A</t>
  </si>
  <si>
    <t>S000005106</t>
  </si>
  <si>
    <t>YNL162W</t>
  </si>
  <si>
    <t>S000001183</t>
  </si>
  <si>
    <t>YHR141C</t>
  </si>
  <si>
    <t>S000000235</t>
  </si>
  <si>
    <t>YBR031W</t>
  </si>
  <si>
    <t>S000002419</t>
  </si>
  <si>
    <t>YDR012W</t>
  </si>
  <si>
    <t>S000006052</t>
  </si>
  <si>
    <t>YPL131W</t>
  </si>
  <si>
    <t>S000004538</t>
  </si>
  <si>
    <t>YML073C</t>
  </si>
  <si>
    <t>S000004440</t>
  </si>
  <si>
    <t>YLR448W</t>
  </si>
  <si>
    <t>S000003044</t>
  </si>
  <si>
    <t>YGL076C</t>
  </si>
  <si>
    <t>S000006119</t>
  </si>
  <si>
    <t>YPL198W</t>
  </si>
  <si>
    <t>S000001025</t>
  </si>
  <si>
    <t>YHL033C</t>
  </si>
  <si>
    <t>S000003968</t>
  </si>
  <si>
    <t>YLL045C</t>
  </si>
  <si>
    <t>S000003115</t>
  </si>
  <si>
    <t>YGL147C</t>
  </si>
  <si>
    <t>S000005011</t>
  </si>
  <si>
    <t>YNL067W</t>
  </si>
  <si>
    <t>S000002239</t>
  </si>
  <si>
    <t>YDL081C</t>
  </si>
  <si>
    <t>S000005399</t>
  </si>
  <si>
    <t>YOL039W</t>
  </si>
  <si>
    <t>S000002288</t>
  </si>
  <si>
    <t>YDL130W</t>
  </si>
  <si>
    <t>S000002159</t>
  </si>
  <si>
    <t>YDL001W</t>
  </si>
  <si>
    <t>S000002663</t>
  </si>
  <si>
    <t>YDR255C</t>
  </si>
  <si>
    <t>S000004848</t>
  </si>
  <si>
    <t>YMR235C</t>
  </si>
  <si>
    <t>S000003657</t>
  </si>
  <si>
    <t>YJL121C</t>
  </si>
  <si>
    <t>S000004843</t>
  </si>
  <si>
    <t>YMR230W</t>
  </si>
  <si>
    <t>S000002432</t>
  </si>
  <si>
    <t>YDR025W</t>
  </si>
  <si>
    <t>S000000252</t>
  </si>
  <si>
    <t>YBR048W</t>
  </si>
  <si>
    <t>S000004751</t>
  </si>
  <si>
    <t>YMR143W</t>
  </si>
  <si>
    <t>S000002241</t>
  </si>
  <si>
    <t>YDL083C</t>
  </si>
  <si>
    <t>S000004486</t>
  </si>
  <si>
    <t>YML024W</t>
  </si>
  <si>
    <t>S000002855</t>
  </si>
  <si>
    <t>YDR447C</t>
  </si>
  <si>
    <t>S000002858</t>
  </si>
  <si>
    <t>YDR450W</t>
  </si>
  <si>
    <t>S000004488</t>
  </si>
  <si>
    <t>YML026C</t>
  </si>
  <si>
    <t>S000005481</t>
  </si>
  <si>
    <t>YOL121C</t>
  </si>
  <si>
    <t>S000005246</t>
  </si>
  <si>
    <t>YNL302C</t>
  </si>
  <si>
    <t>S000001765</t>
  </si>
  <si>
    <t>YKR057W</t>
  </si>
  <si>
    <t>S000003672</t>
  </si>
  <si>
    <t>YJL136C</t>
  </si>
  <si>
    <t>S000003350</t>
  </si>
  <si>
    <t>YGR118W</t>
  </si>
  <si>
    <t>S000006336</t>
  </si>
  <si>
    <t>YPR132W</t>
  </si>
  <si>
    <t>S000000876</t>
  </si>
  <si>
    <t>YER074W</t>
  </si>
  <si>
    <t>S000001331</t>
  </si>
  <si>
    <t>YIL069C</t>
  </si>
  <si>
    <t>S000003259</t>
  </si>
  <si>
    <t>YGR027C</t>
  </si>
  <si>
    <t>S000004325</t>
  </si>
  <si>
    <t>YLR333C</t>
  </si>
  <si>
    <t>S000003157</t>
  </si>
  <si>
    <t>YGL189C</t>
  </si>
  <si>
    <t>S000000933</t>
  </si>
  <si>
    <t>YER131W</t>
  </si>
  <si>
    <t>S000001063</t>
  </si>
  <si>
    <t>YHR021C</t>
  </si>
  <si>
    <t>S000001639</t>
  </si>
  <si>
    <t>YKL156W</t>
  </si>
  <si>
    <t>S000005693</t>
  </si>
  <si>
    <t>YOR167C</t>
  </si>
  <si>
    <t>S000004254</t>
  </si>
  <si>
    <t>YLR264W</t>
  </si>
  <si>
    <t>S000004380</t>
  </si>
  <si>
    <t>YLR388W</t>
  </si>
  <si>
    <t>S000002219</t>
  </si>
  <si>
    <t>YDL061C</t>
  </si>
  <si>
    <t>S000004278</t>
  </si>
  <si>
    <t>YLR287C-A</t>
  </si>
  <si>
    <t>S000005708</t>
  </si>
  <si>
    <t>YOR182C</t>
  </si>
  <si>
    <t>S000004433</t>
  </si>
  <si>
    <t>YLR441C</t>
  </si>
  <si>
    <t>S000004528</t>
  </si>
  <si>
    <t>YML063W</t>
  </si>
  <si>
    <t>S000003906</t>
  </si>
  <si>
    <t>YJR145C</t>
  </si>
  <si>
    <t>S000001246</t>
  </si>
  <si>
    <t>YHR203C</t>
  </si>
  <si>
    <t>S000000168</t>
  </si>
  <si>
    <t>YBL072C</t>
  </si>
  <si>
    <t>S000000904</t>
  </si>
  <si>
    <t>YER102W</t>
  </si>
  <si>
    <t>S000003446</t>
  </si>
  <si>
    <t>YGR214W</t>
  </si>
  <si>
    <t>S000004038</t>
  </si>
  <si>
    <t>YLR048W</t>
  </si>
  <si>
    <t>S000005644</t>
  </si>
  <si>
    <t>YOR118W</t>
  </si>
  <si>
    <t>S000001936</t>
  </si>
  <si>
    <t>YFR040W</t>
  </si>
  <si>
    <t>S000000931</t>
  </si>
  <si>
    <t>YER129W</t>
  </si>
  <si>
    <t>S000000418</t>
  </si>
  <si>
    <t>YBR214W</t>
  </si>
  <si>
    <t>S000000284</t>
  </si>
  <si>
    <t>YBR080C</t>
  </si>
  <si>
    <t>S000001330</t>
  </si>
  <si>
    <t>YIL068C</t>
  </si>
  <si>
    <t>S000001326</t>
  </si>
  <si>
    <t>YIL064W</t>
  </si>
  <si>
    <t>S000003604</t>
  </si>
  <si>
    <t>YJL068C</t>
  </si>
  <si>
    <t>S000001440</t>
  </si>
  <si>
    <t>YIR001C</t>
  </si>
  <si>
    <t>S000005533</t>
  </si>
  <si>
    <t>YOR007C</t>
  </si>
  <si>
    <t>S000000898</t>
  </si>
  <si>
    <t>YER096W</t>
  </si>
  <si>
    <t>S000004748</t>
  </si>
  <si>
    <t>YMR140W</t>
  </si>
  <si>
    <t>S000004977</t>
  </si>
  <si>
    <t>YNL032W</t>
  </si>
  <si>
    <t>S000004177</t>
  </si>
  <si>
    <t>YLR187W</t>
  </si>
  <si>
    <t>S000004390</t>
  </si>
  <si>
    <t>YLR398C</t>
  </si>
  <si>
    <t>S000005602</t>
  </si>
  <si>
    <t>YOR076C</t>
  </si>
  <si>
    <t>S000005255</t>
  </si>
  <si>
    <t>YNL311C</t>
  </si>
  <si>
    <t>S000003503</t>
  </si>
  <si>
    <t>YGR271W</t>
  </si>
  <si>
    <t>S000002597</t>
  </si>
  <si>
    <t>YDR189W</t>
  </si>
  <si>
    <t>S000000376</t>
  </si>
  <si>
    <t>YBR172C</t>
  </si>
  <si>
    <t>S000003573</t>
  </si>
  <si>
    <t>YJL036W</t>
  </si>
  <si>
    <t>S000000718</t>
  </si>
  <si>
    <t>YCR073W-A</t>
  </si>
  <si>
    <t>S000001799</t>
  </si>
  <si>
    <t>YKR091W</t>
  </si>
  <si>
    <t>S000001106</t>
  </si>
  <si>
    <t>YHR064C</t>
  </si>
  <si>
    <t>S000002576</t>
  </si>
  <si>
    <t>YDR169C</t>
  </si>
  <si>
    <t>S000002510</t>
  </si>
  <si>
    <t>YDR103W</t>
  </si>
  <si>
    <t>S000005553</t>
  </si>
  <si>
    <t>YOR027W</t>
  </si>
  <si>
    <t>S000000514</t>
  </si>
  <si>
    <t>YCL008C</t>
  </si>
  <si>
    <t>S000003941</t>
  </si>
  <si>
    <t>YLL018C</t>
  </si>
  <si>
    <t>S000001872</t>
  </si>
  <si>
    <t>YFL022C</t>
  </si>
  <si>
    <t>S000004050</t>
  </si>
  <si>
    <t>YLR060W</t>
  </si>
  <si>
    <t>S000006285</t>
  </si>
  <si>
    <t>YPR081C</t>
  </si>
  <si>
    <t>S000000172</t>
  </si>
  <si>
    <t>YBL076C</t>
  </si>
  <si>
    <t>S000002444</t>
  </si>
  <si>
    <t>YDR037W</t>
  </si>
  <si>
    <t>S000006081</t>
  </si>
  <si>
    <t>YPL160W</t>
  </si>
  <si>
    <t>S000003496</t>
  </si>
  <si>
    <t>YGR264C</t>
  </si>
  <si>
    <t>S000001061</t>
  </si>
  <si>
    <t>YHR019C</t>
  </si>
  <si>
    <t>S000002749</t>
  </si>
  <si>
    <t>YDR341C</t>
  </si>
  <si>
    <t>S000002430</t>
  </si>
  <si>
    <t>YDR023W</t>
  </si>
  <si>
    <t>S000006299</t>
  </si>
  <si>
    <t>YPR095C</t>
  </si>
  <si>
    <t>S000001340</t>
  </si>
  <si>
    <t>YIL078W</t>
  </si>
  <si>
    <t>S000005457</t>
  </si>
  <si>
    <t>YOL097C</t>
  </si>
  <si>
    <t>S000005930</t>
  </si>
  <si>
    <t>YPL009C</t>
  </si>
  <si>
    <t>S000002620</t>
  </si>
  <si>
    <t>YDR212W</t>
  </si>
  <si>
    <t>S000001404</t>
  </si>
  <si>
    <t>YIL142W</t>
  </si>
  <si>
    <t>S000002302</t>
  </si>
  <si>
    <t>YDL143W</t>
  </si>
  <si>
    <t>S000003825</t>
  </si>
  <si>
    <t>YJR064W</t>
  </si>
  <si>
    <t>S000003551</t>
  </si>
  <si>
    <t>YJL014W</t>
  </si>
  <si>
    <t>S000002596</t>
  </si>
  <si>
    <t>YDR188W</t>
  </si>
  <si>
    <t>S000001202</t>
  </si>
  <si>
    <t>YHR159W</t>
  </si>
  <si>
    <t>S000005949</t>
  </si>
  <si>
    <t>YPL028W</t>
  </si>
  <si>
    <t>S000004614</t>
  </si>
  <si>
    <t>YMR012W</t>
  </si>
  <si>
    <t>S000001399</t>
  </si>
  <si>
    <t>YIL137C</t>
  </si>
  <si>
    <t>S000002957</t>
  </si>
  <si>
    <t>YER007C-A</t>
  </si>
  <si>
    <t>S000005617</t>
  </si>
  <si>
    <t>YOR091W</t>
  </si>
  <si>
    <t>S000000977</t>
  </si>
  <si>
    <t>YER175C</t>
  </si>
  <si>
    <t>S000000330</t>
  </si>
  <si>
    <t>YBR126C</t>
  </si>
  <si>
    <t>S000002481</t>
  </si>
  <si>
    <t>YDR074W</t>
  </si>
  <si>
    <t>S000004874</t>
  </si>
  <si>
    <t>YMR261C</t>
  </si>
  <si>
    <t>S000002408</t>
  </si>
  <si>
    <t>YDR001C</t>
  </si>
  <si>
    <t>S000002270</t>
  </si>
  <si>
    <t>YDL112W</t>
  </si>
  <si>
    <t>S000005951</t>
  </si>
  <si>
    <t>YPL030W</t>
  </si>
  <si>
    <t>S000000265</t>
  </si>
  <si>
    <t>YBR061C</t>
  </si>
  <si>
    <t>S000002761</t>
  </si>
  <si>
    <t>YDR353W</t>
  </si>
  <si>
    <t>S000004490</t>
  </si>
  <si>
    <t>YML028W</t>
  </si>
  <si>
    <t>S000002861</t>
  </si>
  <si>
    <t>YDR453C</t>
  </si>
  <si>
    <t>S000005382</t>
  </si>
  <si>
    <t>YOL022C</t>
  </si>
  <si>
    <t>S000004464</t>
  </si>
  <si>
    <t>YML005W</t>
  </si>
  <si>
    <t>S000001153</t>
  </si>
  <si>
    <t>YHR111W</t>
  </si>
  <si>
    <t>S000000738</t>
  </si>
  <si>
    <t>YEL012W</t>
  </si>
  <si>
    <t>S000002476</t>
  </si>
  <si>
    <t>YDR069C</t>
  </si>
  <si>
    <t>S000001418</t>
  </si>
  <si>
    <t>YIL156W</t>
  </si>
  <si>
    <t>S000004014</t>
  </si>
  <si>
    <t>YLR024C</t>
  </si>
  <si>
    <t>S000002249</t>
  </si>
  <si>
    <t>YDL091C</t>
  </si>
  <si>
    <t>S000003864</t>
  </si>
  <si>
    <t>YJR103W</t>
  </si>
  <si>
    <t>S000002655</t>
  </si>
  <si>
    <t>YDR247W</t>
  </si>
  <si>
    <t>S000001397</t>
  </si>
  <si>
    <t>YIL135C</t>
  </si>
  <si>
    <t>S000005156</t>
  </si>
  <si>
    <t>YNL212W</t>
  </si>
  <si>
    <t>S000005986</t>
  </si>
  <si>
    <t>YPL065W</t>
  </si>
  <si>
    <t>S000002903</t>
  </si>
  <si>
    <t>YDR495C</t>
  </si>
  <si>
    <t>S000004563</t>
  </si>
  <si>
    <t>YML097C</t>
  </si>
  <si>
    <t>S000005886</t>
  </si>
  <si>
    <t>YOR359W</t>
  </si>
  <si>
    <t>S000006104</t>
  </si>
  <si>
    <t>YPL183C</t>
  </si>
  <si>
    <t>S000002383</t>
  </si>
  <si>
    <t>YDL224C</t>
  </si>
  <si>
    <t>S000003426</t>
  </si>
  <si>
    <t>YGR194C</t>
  </si>
  <si>
    <t>S000003894</t>
  </si>
  <si>
    <t>YJR133W</t>
  </si>
  <si>
    <t>S000000077</t>
  </si>
  <si>
    <t>YAR029W</t>
  </si>
  <si>
    <t>S000000826</t>
  </si>
  <si>
    <t>YER024W</t>
  </si>
  <si>
    <t>S000000151</t>
  </si>
  <si>
    <t>YBL055C</t>
  </si>
  <si>
    <t>S000000200</t>
  </si>
  <si>
    <t>YBL104C</t>
  </si>
  <si>
    <t>S000000420</t>
  </si>
  <si>
    <t>YBR216C</t>
  </si>
  <si>
    <t>S000003028</t>
  </si>
  <si>
    <t>YGL060W</t>
  </si>
  <si>
    <t>S000000341</t>
  </si>
  <si>
    <t>YBR137W</t>
  </si>
  <si>
    <t>S000000342</t>
  </si>
  <si>
    <t>YBR138C</t>
  </si>
  <si>
    <t>S000002647</t>
  </si>
  <si>
    <t>YDR239C</t>
  </si>
  <si>
    <t>S000002674</t>
  </si>
  <si>
    <t>YDR266C</t>
  </si>
  <si>
    <t>S000002741</t>
  </si>
  <si>
    <t>YDR333C</t>
  </si>
  <si>
    <t>S000002778</t>
  </si>
  <si>
    <t>YDR370C</t>
  </si>
  <si>
    <t>S000002852</t>
  </si>
  <si>
    <t>YDR444W</t>
  </si>
  <si>
    <t>S000002594</t>
  </si>
  <si>
    <t>YDR186C</t>
  </si>
  <si>
    <t>S000000746</t>
  </si>
  <si>
    <t>YEL020C</t>
  </si>
  <si>
    <t>S000003004</t>
  </si>
  <si>
    <t>YGL036W</t>
  </si>
  <si>
    <t>S000007346</t>
  </si>
  <si>
    <t>YGR109W-A</t>
  </si>
  <si>
    <t>S000001075</t>
  </si>
  <si>
    <t>YHR033W</t>
  </si>
  <si>
    <t>S000001173</t>
  </si>
  <si>
    <t>YHR131C</t>
  </si>
  <si>
    <t>S000001370</t>
  </si>
  <si>
    <t>YIL108W</t>
  </si>
  <si>
    <t>S000003890</t>
  </si>
  <si>
    <t>YJR129C</t>
  </si>
  <si>
    <t>S000003915</t>
  </si>
  <si>
    <t>YJR154W</t>
  </si>
  <si>
    <t>S000003553</t>
  </si>
  <si>
    <t>YJL016W</t>
  </si>
  <si>
    <t>S000001753</t>
  </si>
  <si>
    <t>YKR045C</t>
  </si>
  <si>
    <t>S000001506</t>
  </si>
  <si>
    <t>YKL023W</t>
  </si>
  <si>
    <t>S000001554</t>
  </si>
  <si>
    <t>YKL071W</t>
  </si>
  <si>
    <t>S000001634</t>
  </si>
  <si>
    <t>YKL151C</t>
  </si>
  <si>
    <t>S000003930</t>
  </si>
  <si>
    <t>YLL007C</t>
  </si>
  <si>
    <t>S000003955</t>
  </si>
  <si>
    <t>YLL032C</t>
  </si>
  <si>
    <t>S000004116</t>
  </si>
  <si>
    <t>YLR126C</t>
  </si>
  <si>
    <t>S000004133</t>
  </si>
  <si>
    <t>YLR143W</t>
  </si>
  <si>
    <t>S000004167</t>
  </si>
  <si>
    <t>YLR177W</t>
  </si>
  <si>
    <t>S000004201</t>
  </si>
  <si>
    <t>YLR211C</t>
  </si>
  <si>
    <t>S000004215</t>
  </si>
  <si>
    <t>YLR225C</t>
  </si>
  <si>
    <t>S000004247</t>
  </si>
  <si>
    <t>YLR257W</t>
  </si>
  <si>
    <t>S000004277</t>
  </si>
  <si>
    <t>YLR287C</t>
  </si>
  <si>
    <t>S000004337</t>
  </si>
  <si>
    <t>YLR345W</t>
  </si>
  <si>
    <t>S000004411</t>
  </si>
  <si>
    <t>YLR419W</t>
  </si>
  <si>
    <t>S000004414</t>
  </si>
  <si>
    <t>YLR422W</t>
  </si>
  <si>
    <t>S000003871</t>
  </si>
  <si>
    <t>YJR110W</t>
  </si>
  <si>
    <t>S000004692</t>
  </si>
  <si>
    <t>YMR086W</t>
  </si>
  <si>
    <t>S000004696</t>
  </si>
  <si>
    <t>YMR090W</t>
  </si>
  <si>
    <t>S000007525</t>
  </si>
  <si>
    <t>YNR034W-A</t>
  </si>
  <si>
    <t>S000005144</t>
  </si>
  <si>
    <t>YNL200C</t>
  </si>
  <si>
    <t>S000005547</t>
  </si>
  <si>
    <t>YOR021C</t>
  </si>
  <si>
    <t>S000005447</t>
  </si>
  <si>
    <t>YOL087C</t>
  </si>
  <si>
    <t>S000005764</t>
  </si>
  <si>
    <t>YOR238W</t>
  </si>
  <si>
    <t>S000005822</t>
  </si>
  <si>
    <t>YOR296W</t>
  </si>
  <si>
    <t>S000005912</t>
  </si>
  <si>
    <t>YOR385W</t>
  </si>
  <si>
    <t>S000007627</t>
  </si>
  <si>
    <t>YOL159C-A</t>
  </si>
  <si>
    <t>S000005988</t>
  </si>
  <si>
    <t>YPL067C</t>
  </si>
  <si>
    <t>S000006029</t>
  </si>
  <si>
    <t>YPL108W</t>
  </si>
  <si>
    <t>S000006112</t>
  </si>
  <si>
    <t>YPL191C</t>
  </si>
  <si>
    <t>S000006120</t>
  </si>
  <si>
    <t>YPL199C</t>
  </si>
  <si>
    <t>S000006146</t>
  </si>
  <si>
    <t>YPL225W</t>
  </si>
  <si>
    <t>S000006150</t>
  </si>
  <si>
    <t>YPL229W</t>
  </si>
  <si>
    <t>S000000232</t>
  </si>
  <si>
    <t>YBR028C</t>
  </si>
  <si>
    <t>S000003430</t>
  </si>
  <si>
    <t>YGR198W</t>
  </si>
  <si>
    <t>S000002776</t>
  </si>
  <si>
    <t>YDR368W</t>
  </si>
  <si>
    <t>S000003517</t>
  </si>
  <si>
    <t>YGR285C</t>
  </si>
  <si>
    <t>S000004804</t>
  </si>
  <si>
    <t>YMR192W</t>
  </si>
  <si>
    <t>S000006170</t>
  </si>
  <si>
    <t>YPL249C</t>
  </si>
  <si>
    <t>S000002305</t>
  </si>
  <si>
    <t>YDL146W</t>
  </si>
  <si>
    <t>S000005830</t>
  </si>
  <si>
    <t>YOR304C-A</t>
  </si>
  <si>
    <t>S000000835</t>
  </si>
  <si>
    <t>YER033C</t>
  </si>
  <si>
    <t>S000005953</t>
  </si>
  <si>
    <t>YPL032C</t>
  </si>
  <si>
    <t>S000002399</t>
  </si>
  <si>
    <t>YDL240W</t>
  </si>
  <si>
    <t>S000005237</t>
  </si>
  <si>
    <t>YNL293W</t>
  </si>
  <si>
    <t>S000005472</t>
  </si>
  <si>
    <t>YOL112W</t>
  </si>
  <si>
    <t>S000002915</t>
  </si>
  <si>
    <t>YDR507C</t>
  </si>
  <si>
    <t>S000003740</t>
  </si>
  <si>
    <t>YJL204C</t>
  </si>
  <si>
    <t>S000002275</t>
  </si>
  <si>
    <t>YDL117W</t>
  </si>
  <si>
    <t>S000005110</t>
  </si>
  <si>
    <t>YNL166C</t>
  </si>
  <si>
    <t>S000000022</t>
  </si>
  <si>
    <t>YAL024C</t>
  </si>
  <si>
    <t>S000000283</t>
  </si>
  <si>
    <t>YBR079C</t>
  </si>
  <si>
    <t>S000001002</t>
  </si>
  <si>
    <t>YHL010C</t>
  </si>
  <si>
    <t>S000003466</t>
  </si>
  <si>
    <t>YGR234W</t>
  </si>
  <si>
    <t>S000005990</t>
  </si>
  <si>
    <t>YPL069C</t>
  </si>
  <si>
    <t>S000000540</t>
  </si>
  <si>
    <t>YCL035C</t>
  </si>
  <si>
    <t>S000006012</t>
  </si>
  <si>
    <t>YPL091W</t>
  </si>
  <si>
    <t>S000004830</t>
  </si>
  <si>
    <t>YMR217W</t>
  </si>
  <si>
    <t>S000000857</t>
  </si>
  <si>
    <t>YER055C</t>
  </si>
  <si>
    <t>S000001282</t>
  </si>
  <si>
    <t>YIL020C</t>
  </si>
  <si>
    <t>S000004706</t>
  </si>
  <si>
    <t>YMR100W</t>
  </si>
  <si>
    <t>S000004206</t>
  </si>
  <si>
    <t>YLR216C</t>
  </si>
  <si>
    <t>S000004019</t>
  </si>
  <si>
    <t>YLR029C</t>
  </si>
  <si>
    <t>S000004728</t>
  </si>
  <si>
    <t>YMR121C</t>
  </si>
  <si>
    <t>S000005013</t>
  </si>
  <si>
    <t>YNL069C</t>
  </si>
  <si>
    <t>S000005480</t>
  </si>
  <si>
    <t>YOL120C</t>
  </si>
  <si>
    <t>S000000183</t>
  </si>
  <si>
    <t>YBL087C</t>
  </si>
  <si>
    <t>S000000919</t>
  </si>
  <si>
    <t>YER117W</t>
  </si>
  <si>
    <t>S000005487</t>
  </si>
  <si>
    <t>YOL127W</t>
  </si>
  <si>
    <t>S000003071</t>
  </si>
  <si>
    <t>YGL103W</t>
  </si>
  <si>
    <t>S000001280</t>
  </si>
  <si>
    <t>YIL018W</t>
  </si>
  <si>
    <t>S000002998</t>
  </si>
  <si>
    <t>YGL030W</t>
  </si>
  <si>
    <t>S000002233</t>
  </si>
  <si>
    <t>YDL075W</t>
  </si>
  <si>
    <t>S000000188</t>
  </si>
  <si>
    <t>YBL092W</t>
  </si>
  <si>
    <t>S000006064</t>
  </si>
  <si>
    <t>YPL143W</t>
  </si>
  <si>
    <t>S000003725</t>
  </si>
  <si>
    <t>YJL189W</t>
  </si>
  <si>
    <t>S000004332</t>
  </si>
  <si>
    <t>YLR340W</t>
  </si>
  <si>
    <t>S000005819</t>
  </si>
  <si>
    <t>YOR293W</t>
  </si>
  <si>
    <t>S000005896</t>
  </si>
  <si>
    <t>YOR369C</t>
  </si>
  <si>
    <t>S000002471</t>
  </si>
  <si>
    <t>YDR064W</t>
  </si>
  <si>
    <t>S000005400</t>
  </si>
  <si>
    <t>YOL040C</t>
  </si>
  <si>
    <t>S000001007</t>
  </si>
  <si>
    <t>YHL015W</t>
  </si>
  <si>
    <t>S000003726</t>
  </si>
  <si>
    <t>YJL190C</t>
  </si>
  <si>
    <t>S000004359</t>
  </si>
  <si>
    <t>YLR367W</t>
  </si>
  <si>
    <t>S000005122</t>
  </si>
  <si>
    <t>YNL178W</t>
  </si>
  <si>
    <t>S000003884</t>
  </si>
  <si>
    <t>YJR123W</t>
  </si>
  <si>
    <t>S000003647</t>
  </si>
  <si>
    <t>YJL111W</t>
  </si>
  <si>
    <t>S000003545</t>
  </si>
  <si>
    <t>YJL008C</t>
  </si>
  <si>
    <t>S000002261</t>
  </si>
  <si>
    <t>YDL103C</t>
  </si>
  <si>
    <t>S000000068</t>
  </si>
  <si>
    <t>YAR010C</t>
  </si>
  <si>
    <t>S000002146</t>
  </si>
  <si>
    <t>YBL005W-A</t>
  </si>
  <si>
    <t>S000002154</t>
  </si>
  <si>
    <t>YBR012W-A</t>
  </si>
  <si>
    <t>S000002148</t>
  </si>
  <si>
    <t>YBL100W-A</t>
  </si>
  <si>
    <t>S000000525</t>
  </si>
  <si>
    <t>YCL020W</t>
  </si>
  <si>
    <t>S000007390</t>
  </si>
  <si>
    <t>YDR098C-A</t>
  </si>
  <si>
    <t>S000007409</t>
  </si>
  <si>
    <t>YDR210C-C</t>
  </si>
  <si>
    <t>S000007394</t>
  </si>
  <si>
    <t>YDR261C-C</t>
  </si>
  <si>
    <t>S000007398</t>
  </si>
  <si>
    <t>YDR316W-A</t>
  </si>
  <si>
    <t>S000007400</t>
  </si>
  <si>
    <t>YDR365W-A</t>
  </si>
  <si>
    <t>S000007227</t>
  </si>
  <si>
    <t>YDR170W-A</t>
  </si>
  <si>
    <t>S000007344</t>
  </si>
  <si>
    <t>YDR034C-C</t>
  </si>
  <si>
    <t>S000007392</t>
  </si>
  <si>
    <t>YDR210W-A</t>
  </si>
  <si>
    <t>S000007396</t>
  </si>
  <si>
    <t>YDR261W-A</t>
  </si>
  <si>
    <t>S000007402</t>
  </si>
  <si>
    <t>YER137C-A</t>
  </si>
  <si>
    <t>S000007403</t>
  </si>
  <si>
    <t>YER159C-A</t>
  </si>
  <si>
    <t>S000007404</t>
  </si>
  <si>
    <t>YFL002W-B</t>
  </si>
  <si>
    <t>S000007405</t>
  </si>
  <si>
    <t>YGR027W-A</t>
  </si>
  <si>
    <t>S000007407</t>
  </si>
  <si>
    <t>YGR038C-A</t>
  </si>
  <si>
    <t>S000007367</t>
  </si>
  <si>
    <t>YGR161C-C</t>
  </si>
  <si>
    <t>S000007369</t>
  </si>
  <si>
    <t>YGR161W-A</t>
  </si>
  <si>
    <t>S000007421</t>
  </si>
  <si>
    <t>YHR214C-C</t>
  </si>
  <si>
    <t>S000003787</t>
  </si>
  <si>
    <t>YJR026W</t>
  </si>
  <si>
    <t>S000003789</t>
  </si>
  <si>
    <t>YJR028W</t>
  </si>
  <si>
    <t>S000007373</t>
  </si>
  <si>
    <t>YLR157C-A</t>
  </si>
  <si>
    <t>S000007375</t>
  </si>
  <si>
    <t>YLR227W-A</t>
  </si>
  <si>
    <t>S000007377</t>
  </si>
  <si>
    <t>YLR256W-A</t>
  </si>
  <si>
    <t>S000007379</t>
  </si>
  <si>
    <t>YLR410W-A</t>
  </si>
  <si>
    <t>S000007381</t>
  </si>
  <si>
    <t>YML045W-A</t>
  </si>
  <si>
    <t>S000004504</t>
  </si>
  <si>
    <t>YML040W</t>
  </si>
  <si>
    <t>S000004649</t>
  </si>
  <si>
    <t>YMR046C</t>
  </si>
  <si>
    <t>S000004654</t>
  </si>
  <si>
    <t>YMR051C</t>
  </si>
  <si>
    <t>S000007386</t>
  </si>
  <si>
    <t>YNL284C-A</t>
  </si>
  <si>
    <t>S000007384</t>
  </si>
  <si>
    <t>YNL054W-A</t>
  </si>
  <si>
    <t>S000007349</t>
  </si>
  <si>
    <t>YOL103W-A</t>
  </si>
  <si>
    <t>S000007351</t>
  </si>
  <si>
    <t>YOR142W-A</t>
  </si>
  <si>
    <t>S000007353</t>
  </si>
  <si>
    <t>YOR192C-A</t>
  </si>
  <si>
    <t>S000007355</t>
  </si>
  <si>
    <t>YOR343W-A</t>
  </si>
  <si>
    <t>S000007357</t>
  </si>
  <si>
    <t>YPL257W-A</t>
  </si>
  <si>
    <t>S000007359</t>
  </si>
  <si>
    <t>YPR137C-A</t>
  </si>
  <si>
    <t>S000007363</t>
  </si>
  <si>
    <t>YPR158W-A</t>
  </si>
  <si>
    <t>S000007361</t>
  </si>
  <si>
    <t>YPR158C-C</t>
  </si>
  <si>
    <t>S000004925</t>
  </si>
  <si>
    <t>YMR308C</t>
  </si>
  <si>
    <t>S000002660</t>
  </si>
  <si>
    <t>YDR252W</t>
  </si>
  <si>
    <t>S000003962</t>
  </si>
  <si>
    <t>YLL039C</t>
  </si>
  <si>
    <t>S000004339</t>
  </si>
  <si>
    <t>YLR347C</t>
  </si>
  <si>
    <t>S000000627</t>
  </si>
  <si>
    <t>YCR031C</t>
  </si>
  <si>
    <t>S000000873</t>
  </si>
  <si>
    <t>YER071C</t>
  </si>
  <si>
    <t>S000006026</t>
  </si>
  <si>
    <t>YPL105C</t>
  </si>
  <si>
    <t>S000005765</t>
  </si>
  <si>
    <t>YOR239W</t>
  </si>
  <si>
    <t>S000006284</t>
  </si>
  <si>
    <t>YPR080W</t>
  </si>
  <si>
    <t>S000005092</t>
  </si>
  <si>
    <t>YNL148C</t>
  </si>
  <si>
    <t>S000004402</t>
  </si>
  <si>
    <t>YLR410W</t>
  </si>
  <si>
    <t>S000006095</t>
  </si>
  <si>
    <t>YPL174C</t>
  </si>
  <si>
    <t>S000003973</t>
  </si>
  <si>
    <t>YLL050C</t>
  </si>
  <si>
    <t>S000003578</t>
  </si>
  <si>
    <t>YJL042W</t>
  </si>
  <si>
    <t>S000000298</t>
  </si>
  <si>
    <t>YBR094W</t>
  </si>
  <si>
    <t>S000000128</t>
  </si>
  <si>
    <t>YBL032W</t>
  </si>
  <si>
    <t>S000005008</t>
  </si>
  <si>
    <t>S000003141</t>
  </si>
  <si>
    <t>YGL173C</t>
  </si>
  <si>
    <t>S000003659</t>
  </si>
  <si>
    <t>YJL123C</t>
  </si>
  <si>
    <t>S000006385</t>
  </si>
  <si>
    <t>S000001371</t>
  </si>
  <si>
    <t>S000002223</t>
  </si>
  <si>
    <t>YDL065C</t>
  </si>
  <si>
    <t>S000003596</t>
  </si>
  <si>
    <t>YJL060W</t>
  </si>
  <si>
    <t>S000003179</t>
  </si>
  <si>
    <t>YGL211W</t>
  </si>
  <si>
    <t>S000000052</t>
  </si>
  <si>
    <t>YAL056W</t>
  </si>
  <si>
    <t>S000005420</t>
  </si>
  <si>
    <t>YOL059W</t>
  </si>
  <si>
    <t>S000004798</t>
  </si>
  <si>
    <t>YMR186W</t>
  </si>
  <si>
    <t>S000005501</t>
  </si>
  <si>
    <t>YOL141W</t>
  </si>
  <si>
    <t>S000004360</t>
  </si>
  <si>
    <t>YLR368W</t>
  </si>
  <si>
    <t>S000002913</t>
  </si>
  <si>
    <t>YDR505C</t>
  </si>
  <si>
    <t>S000003401</t>
  </si>
  <si>
    <t>YGR169C</t>
  </si>
  <si>
    <t>S000003859</t>
  </si>
  <si>
    <t>YJR098C</t>
  </si>
  <si>
    <t>S000002385</t>
  </si>
  <si>
    <t>YDL226C</t>
  </si>
  <si>
    <t>S000004641</t>
  </si>
  <si>
    <t>YMR038C</t>
  </si>
  <si>
    <t>S000007245</t>
  </si>
  <si>
    <t>YLL018C-A</t>
  </si>
  <si>
    <t>S000001158</t>
  </si>
  <si>
    <t>YHR116W</t>
  </si>
  <si>
    <t>S000001779</t>
  </si>
  <si>
    <t>YKR071C</t>
  </si>
  <si>
    <t>S000001550</t>
  </si>
  <si>
    <t>YKL067W</t>
  </si>
  <si>
    <t>S000003865</t>
  </si>
  <si>
    <t>YJR104C</t>
  </si>
  <si>
    <t>S000000817</t>
  </si>
  <si>
    <t>YER015W</t>
  </si>
  <si>
    <t>S000002206</t>
  </si>
  <si>
    <t>YDL048C</t>
  </si>
  <si>
    <t>S000005381</t>
  </si>
  <si>
    <t>YOL021C</t>
  </si>
  <si>
    <t>S000004255</t>
  </si>
  <si>
    <t>YLR265C</t>
  </si>
  <si>
    <t>S000005127</t>
  </si>
  <si>
    <t>YNL183C</t>
  </si>
  <si>
    <t>S000000978</t>
  </si>
  <si>
    <t>YER176W</t>
  </si>
  <si>
    <t>S000002388</t>
  </si>
  <si>
    <t>S000005153</t>
  </si>
  <si>
    <t>YNL209W</t>
  </si>
  <si>
    <t>S000000542</t>
  </si>
  <si>
    <t>YCL037C</t>
  </si>
  <si>
    <t>S000000464</t>
  </si>
  <si>
    <t>YBR260C</t>
  </si>
  <si>
    <t>S000004886</t>
  </si>
  <si>
    <t>YMR273C</t>
  </si>
  <si>
    <t>S000000760</t>
  </si>
  <si>
    <t>YEL034W</t>
  </si>
  <si>
    <t>S000003808</t>
  </si>
  <si>
    <t>YJR047C</t>
  </si>
  <si>
    <t>S000005635</t>
  </si>
  <si>
    <t>YOR109W</t>
  </si>
  <si>
    <t>S000006352</t>
  </si>
  <si>
    <t>YPR148C</t>
  </si>
  <si>
    <t>S000004333</t>
  </si>
  <si>
    <t>YLR341W</t>
  </si>
  <si>
    <t>S000003329</t>
  </si>
  <si>
    <t>YGR097W</t>
  </si>
  <si>
    <t>S000003332</t>
  </si>
  <si>
    <t>YGR100W</t>
  </si>
  <si>
    <t>S000001115</t>
  </si>
  <si>
    <t>YHR073W</t>
  </si>
  <si>
    <t>S000000143</t>
  </si>
  <si>
    <t>YBL047C</t>
  </si>
  <si>
    <t>S000005880</t>
  </si>
  <si>
    <t>YOR353C</t>
  </si>
  <si>
    <t>S000002257</t>
  </si>
  <si>
    <t>S000005568</t>
  </si>
  <si>
    <t>YOR042W</t>
  </si>
  <si>
    <t>S000002925</t>
  </si>
  <si>
    <t>YDR517W</t>
  </si>
  <si>
    <t>S000006246</t>
  </si>
  <si>
    <t>YPR042C</t>
  </si>
  <si>
    <t>S000004926</t>
  </si>
  <si>
    <t>YMR309C</t>
  </si>
  <si>
    <t>S000004260</t>
  </si>
  <si>
    <t>YLR270W</t>
  </si>
  <si>
    <t>S000005699</t>
  </si>
  <si>
    <t>YOR173W</t>
  </si>
  <si>
    <t>S000000848</t>
  </si>
  <si>
    <t>YER046W</t>
  </si>
  <si>
    <t>S000002765</t>
  </si>
  <si>
    <t>YDR357C</t>
  </si>
  <si>
    <t>S000002630</t>
  </si>
  <si>
    <t>YDR222W</t>
  </si>
  <si>
    <t>S000001051</t>
  </si>
  <si>
    <t>YHR009C</t>
  </si>
  <si>
    <t>S000005209</t>
  </si>
  <si>
    <t>YNL265C</t>
  </si>
  <si>
    <t>S000005540</t>
  </si>
  <si>
    <t>YOR014W</t>
  </si>
  <si>
    <t>S000003786</t>
  </si>
  <si>
    <t>YJR025C</t>
  </si>
  <si>
    <t>S000005085</t>
  </si>
  <si>
    <t>YNL141W</t>
  </si>
  <si>
    <t>S000005051</t>
  </si>
  <si>
    <t>YNL107W</t>
  </si>
  <si>
    <t>S000005549</t>
  </si>
  <si>
    <t>YOR023C</t>
  </si>
  <si>
    <t>S000000678</t>
  </si>
  <si>
    <t>YCR082W</t>
  </si>
  <si>
    <t>S000002470</t>
  </si>
  <si>
    <t>YDR063W</t>
  </si>
  <si>
    <t>S000001341</t>
  </si>
  <si>
    <t>YIL079C</t>
  </si>
  <si>
    <t>S000002518</t>
  </si>
  <si>
    <t>YDR111C</t>
  </si>
  <si>
    <t>S000003658</t>
  </si>
  <si>
    <t>YJL122W</t>
  </si>
  <si>
    <t>S000000362</t>
  </si>
  <si>
    <t>YBR158W</t>
  </si>
  <si>
    <t>S000003209</t>
  </si>
  <si>
    <t>YGL240W</t>
  </si>
  <si>
    <t>S000004117</t>
  </si>
  <si>
    <t>YLR127C</t>
  </si>
  <si>
    <t>S000002525</t>
  </si>
  <si>
    <t>YDR118W</t>
  </si>
  <si>
    <t>S000004092</t>
  </si>
  <si>
    <t>YLR102C</t>
  </si>
  <si>
    <t>S000000355</t>
  </si>
  <si>
    <t>YBR151W</t>
  </si>
  <si>
    <t>S000005021</t>
  </si>
  <si>
    <t>YNL077W</t>
  </si>
  <si>
    <t>S000004484</t>
  </si>
  <si>
    <t>YML022W</t>
  </si>
  <si>
    <t>S000004108</t>
  </si>
  <si>
    <t>YLR118C</t>
  </si>
  <si>
    <t>S000004565</t>
  </si>
  <si>
    <t>YML099C</t>
  </si>
  <si>
    <t>S000003125</t>
  </si>
  <si>
    <t>YGL157W</t>
  </si>
  <si>
    <t>S000004075</t>
  </si>
  <si>
    <t>YLR085C</t>
  </si>
  <si>
    <t>S000002508</t>
  </si>
  <si>
    <t>YDR101C</t>
  </si>
  <si>
    <t>S000005167</t>
  </si>
  <si>
    <t>YNL223W</t>
  </si>
  <si>
    <t>S000001082</t>
  </si>
  <si>
    <t>YHR040W</t>
  </si>
  <si>
    <t>S000002769</t>
  </si>
  <si>
    <t>YDR361C</t>
  </si>
  <si>
    <t>S000002228</t>
  </si>
  <si>
    <t>YDL070W</t>
  </si>
  <si>
    <t>S000000057</t>
  </si>
  <si>
    <t>YAL061W</t>
  </si>
  <si>
    <t>S000002506</t>
  </si>
  <si>
    <t>YDR099W</t>
  </si>
  <si>
    <t>S000004987</t>
  </si>
  <si>
    <t>YNL042W</t>
  </si>
  <si>
    <t>S000000755</t>
  </si>
  <si>
    <t>YEL029C</t>
  </si>
  <si>
    <t>S000005310</t>
  </si>
  <si>
    <t>YNR027W</t>
  </si>
  <si>
    <t>S000000643</t>
  </si>
  <si>
    <t>YCR047C</t>
  </si>
  <si>
    <t>S000003436</t>
  </si>
  <si>
    <t>YGR204W</t>
  </si>
  <si>
    <t>S000001866</t>
  </si>
  <si>
    <t>YFL028C</t>
  </si>
  <si>
    <t>S000004981</t>
  </si>
  <si>
    <t>YNL036W</t>
  </si>
  <si>
    <t>S000000019</t>
  </si>
  <si>
    <t>YAL021C</t>
  </si>
  <si>
    <t>S000000180</t>
  </si>
  <si>
    <t>YBL084C</t>
  </si>
  <si>
    <t>S000002290</t>
  </si>
  <si>
    <t>YDL132W</t>
  </si>
  <si>
    <t>S000004826</t>
  </si>
  <si>
    <t>YMR213W</t>
  </si>
  <si>
    <t>S000003509</t>
  </si>
  <si>
    <t>YGR277C</t>
  </si>
  <si>
    <t>S000003207</t>
  </si>
  <si>
    <t>YGL238W</t>
  </si>
  <si>
    <t>S000001394</t>
  </si>
  <si>
    <t>YIL132C</t>
  </si>
  <si>
    <t>S000003844</t>
  </si>
  <si>
    <t>YJR084W</t>
  </si>
  <si>
    <t>S000006234</t>
  </si>
  <si>
    <t>YPR030W</t>
  </si>
  <si>
    <t>S000004792</t>
  </si>
  <si>
    <t>YMR180C</t>
  </si>
  <si>
    <t>S000002890</t>
  </si>
  <si>
    <t>YDR482C</t>
  </si>
  <si>
    <t>S000003510</t>
  </si>
  <si>
    <t>YGR278W</t>
  </si>
  <si>
    <t>S000003096</t>
  </si>
  <si>
    <t>YGL128C</t>
  </si>
  <si>
    <t>S000003142</t>
  </si>
  <si>
    <t>YGL174W</t>
  </si>
  <si>
    <t>S000005985</t>
  </si>
  <si>
    <t>YPL064C</t>
  </si>
  <si>
    <t>S000002427</t>
  </si>
  <si>
    <t>YDR020C</t>
  </si>
  <si>
    <t>S000005056</t>
  </si>
  <si>
    <t>YNL112W</t>
  </si>
  <si>
    <t>S000006115</t>
  </si>
  <si>
    <t>YPL194W</t>
  </si>
  <si>
    <t>S000005689</t>
  </si>
  <si>
    <t>YOR163W</t>
  </si>
  <si>
    <t>S000000011</t>
  </si>
  <si>
    <t>YAL013W</t>
  </si>
  <si>
    <t>S000002458</t>
  </si>
  <si>
    <t>YDR051C</t>
  </si>
  <si>
    <t>S000004429</t>
  </si>
  <si>
    <t>YLR437C</t>
  </si>
  <si>
    <t>S000003831</t>
  </si>
  <si>
    <t>YJR070C</t>
  </si>
  <si>
    <t>S000006379</t>
  </si>
  <si>
    <t>YPR175W</t>
  </si>
  <si>
    <t>S000007587</t>
  </si>
  <si>
    <t>YBL071W-A</t>
  </si>
  <si>
    <t>S000003858</t>
  </si>
  <si>
    <t>YJR097W</t>
  </si>
  <si>
    <t>S000000485</t>
  </si>
  <si>
    <t>YBR281C</t>
  </si>
  <si>
    <t>S000004393</t>
  </si>
  <si>
    <t>YLR401C</t>
  </si>
  <si>
    <t>S000004218</t>
  </si>
  <si>
    <t>YLR228C</t>
  </si>
  <si>
    <t>S000001022</t>
  </si>
  <si>
    <t>YHL030W</t>
  </si>
  <si>
    <t>S000003239</t>
  </si>
  <si>
    <t>YGR007W</t>
  </si>
  <si>
    <t>S000000837</t>
  </si>
  <si>
    <t>YER035W</t>
  </si>
  <si>
    <t>S000005969</t>
  </si>
  <si>
    <t>YPL048W</t>
  </si>
  <si>
    <t>S000005967</t>
  </si>
  <si>
    <t>YPL046C</t>
  </si>
  <si>
    <t>S000004376</t>
  </si>
  <si>
    <t>YLR384C</t>
  </si>
  <si>
    <t>S000003432</t>
  </si>
  <si>
    <t>YGR200C</t>
  </si>
  <si>
    <t>S000006007</t>
  </si>
  <si>
    <t>YPL086C</t>
  </si>
  <si>
    <t>S000006022</t>
  </si>
  <si>
    <t>YPL101W</t>
  </si>
  <si>
    <t>S000004929</t>
  </si>
  <si>
    <t>YMR312W</t>
  </si>
  <si>
    <t>S000005257</t>
  </si>
  <si>
    <t>YNL313C</t>
  </si>
  <si>
    <t>S000000764</t>
  </si>
  <si>
    <t>YEL038W</t>
  </si>
  <si>
    <t>S000000443</t>
  </si>
  <si>
    <t>YBR239C</t>
  </si>
  <si>
    <t>S000002771</t>
  </si>
  <si>
    <t>YDR363W</t>
  </si>
  <si>
    <t>S000005377</t>
  </si>
  <si>
    <t>YOL017W</t>
  </si>
  <si>
    <t>S000003778</t>
  </si>
  <si>
    <t>YJR017C</t>
  </si>
  <si>
    <t>S000003188</t>
  </si>
  <si>
    <t>YGL220W</t>
  </si>
  <si>
    <t>S000000589</t>
  </si>
  <si>
    <t>YCL026C-A</t>
  </si>
  <si>
    <t>S000001552</t>
  </si>
  <si>
    <t>YKL069W</t>
  </si>
  <si>
    <t>S000001091</t>
  </si>
  <si>
    <t>YHR049W</t>
  </si>
  <si>
    <t>S000001359</t>
  </si>
  <si>
    <t>YIL097W</t>
  </si>
  <si>
    <t>S000004084</t>
  </si>
  <si>
    <t>YLR094C</t>
  </si>
  <si>
    <t>S000001315</t>
  </si>
  <si>
    <t>YIL053W</t>
  </si>
  <si>
    <t>S000005511</t>
  </si>
  <si>
    <t>YOL151W</t>
  </si>
  <si>
    <t>S000001146</t>
  </si>
  <si>
    <t>YHR104W</t>
  </si>
  <si>
    <t>S000005449</t>
  </si>
  <si>
    <t>YOL089C</t>
  </si>
  <si>
    <t>S000005922</t>
  </si>
  <si>
    <t>YPL001W</t>
  </si>
  <si>
    <t>S000005225</t>
  </si>
  <si>
    <t>YNL281W</t>
  </si>
  <si>
    <t>S000000661</t>
  </si>
  <si>
    <t>YCR065W</t>
  </si>
  <si>
    <t>S000000859</t>
  </si>
  <si>
    <t>YER057C</t>
  </si>
  <si>
    <t>S000003908</t>
  </si>
  <si>
    <t>YJR147W</t>
  </si>
  <si>
    <t>S000000792</t>
  </si>
  <si>
    <t>YEL066W</t>
  </si>
  <si>
    <t>S000001372</t>
  </si>
  <si>
    <t>YIL110W</t>
  </si>
  <si>
    <t>S000002807</t>
  </si>
  <si>
    <t>YDR399W</t>
  </si>
  <si>
    <t>S000004292</t>
  </si>
  <si>
    <t>YLR301W</t>
  </si>
  <si>
    <t>S000005483</t>
  </si>
  <si>
    <t>YOL123W</t>
  </si>
  <si>
    <t>S000005551</t>
  </si>
  <si>
    <t>YOR025W</t>
  </si>
  <si>
    <t>S000007496</t>
  </si>
  <si>
    <t>YHR132W-A</t>
  </si>
  <si>
    <t>S000001088</t>
  </si>
  <si>
    <t>YHR046C</t>
  </si>
  <si>
    <t>S000004960</t>
  </si>
  <si>
    <t>YNL015W</t>
  </si>
  <si>
    <t>S000002948</t>
  </si>
  <si>
    <t>YDR540C</t>
  </si>
  <si>
    <t>S000001444</t>
  </si>
  <si>
    <t>YIR005W</t>
  </si>
  <si>
    <t>S000003811</t>
  </si>
  <si>
    <t>YJR050W</t>
  </si>
  <si>
    <t>S000003830</t>
  </si>
  <si>
    <t>YJR069C</t>
  </si>
  <si>
    <t>S000003698</t>
  </si>
  <si>
    <t>YJL162C</t>
  </si>
  <si>
    <t>S000006046</t>
  </si>
  <si>
    <t>YPL125W</t>
  </si>
  <si>
    <t>S000002325</t>
  </si>
  <si>
    <t>YDL166C</t>
  </si>
  <si>
    <t>S000003700</t>
  </si>
  <si>
    <t>YJL164C</t>
  </si>
  <si>
    <t>S000002282</t>
  </si>
  <si>
    <t>YDL124W</t>
  </si>
  <si>
    <t>S000001593</t>
  </si>
  <si>
    <t>YKL110C</t>
  </si>
  <si>
    <t>S000004221</t>
  </si>
  <si>
    <t>YLR231C</t>
  </si>
  <si>
    <t>S000003058</t>
  </si>
  <si>
    <t>YGL090W</t>
  </si>
  <si>
    <t>S000001666</t>
  </si>
  <si>
    <t>YKL183W</t>
  </si>
  <si>
    <t>S000004001</t>
  </si>
  <si>
    <t>YLR011W</t>
  </si>
  <si>
    <t>S000001163</t>
  </si>
  <si>
    <t>YHR121W</t>
  </si>
  <si>
    <t>S000002412</t>
  </si>
  <si>
    <t>YDR005C</t>
  </si>
  <si>
    <t>S000007253</t>
  </si>
  <si>
    <t>YOR298C-A</t>
  </si>
  <si>
    <t>S000005723</t>
  </si>
  <si>
    <t>YOR197W</t>
  </si>
  <si>
    <t>S000000406</t>
  </si>
  <si>
    <t>YBR202W</t>
  </si>
  <si>
    <t>S000005425</t>
  </si>
  <si>
    <t>YOL064C</t>
  </si>
  <si>
    <t>S000001456</t>
  </si>
  <si>
    <t>YIR017C</t>
  </si>
  <si>
    <t>S000001308</t>
  </si>
  <si>
    <t>YIL046W</t>
  </si>
  <si>
    <t>S000005959</t>
  </si>
  <si>
    <t>YPL038W</t>
  </si>
  <si>
    <t>S000002661</t>
  </si>
  <si>
    <t>YDR253C</t>
  </si>
  <si>
    <t>S000003891</t>
  </si>
  <si>
    <t>YJR130C</t>
  </si>
  <si>
    <t>S000000936</t>
  </si>
  <si>
    <t>YER134C</t>
  </si>
  <si>
    <t>S000000830</t>
  </si>
  <si>
    <t>YER028C</t>
  </si>
  <si>
    <t>S000000399</t>
  </si>
  <si>
    <t>YBR195C</t>
  </si>
  <si>
    <t>S000004640</t>
  </si>
  <si>
    <t>YMR037C</t>
  </si>
  <si>
    <t>S000001545</t>
  </si>
  <si>
    <t>YKL062W</t>
  </si>
  <si>
    <t>S000004774</t>
  </si>
  <si>
    <t>YMR164C</t>
  </si>
  <si>
    <t>S000004007</t>
  </si>
  <si>
    <t>YLR017W</t>
  </si>
  <si>
    <t>S000001788</t>
  </si>
  <si>
    <t>YKR080W</t>
  </si>
  <si>
    <t>S000006322</t>
  </si>
  <si>
    <t>YPR118W</t>
  </si>
  <si>
    <t>S000004611</t>
  </si>
  <si>
    <t>YMR009W</t>
  </si>
  <si>
    <t>S000002547</t>
  </si>
  <si>
    <t>YDR140W</t>
  </si>
  <si>
    <t>S000006255</t>
  </si>
  <si>
    <t>YPR051W</t>
  </si>
  <si>
    <t>S000001943</t>
  </si>
  <si>
    <t>YFR047C</t>
  </si>
  <si>
    <t>S000003059</t>
  </si>
  <si>
    <t>YGL091C</t>
  </si>
  <si>
    <t>S000005899</t>
  </si>
  <si>
    <t>YOR372C</t>
  </si>
  <si>
    <t>S000000689</t>
  </si>
  <si>
    <t>YCR093W</t>
  </si>
  <si>
    <t>S000002324</t>
  </si>
  <si>
    <t>YDL165W</t>
  </si>
  <si>
    <t>S000005735</t>
  </si>
  <si>
    <t>YOR209C</t>
  </si>
  <si>
    <t>S000005292</t>
  </si>
  <si>
    <t>YNR009W</t>
  </si>
  <si>
    <t>S000006235</t>
  </si>
  <si>
    <t>YPR031W</t>
  </si>
  <si>
    <t>S000001730</t>
  </si>
  <si>
    <t>YKR022C</t>
  </si>
  <si>
    <t>S000005392</t>
  </si>
  <si>
    <t>YOL032W</t>
  </si>
  <si>
    <t>S000001850</t>
  </si>
  <si>
    <t>YFL044C</t>
  </si>
  <si>
    <t>S000001019</t>
  </si>
  <si>
    <t>YHL027W</t>
  </si>
  <si>
    <t>S000005801</t>
  </si>
  <si>
    <t>YOR275C</t>
  </si>
  <si>
    <t>S000001407</t>
  </si>
  <si>
    <t>YIL145C</t>
  </si>
  <si>
    <t>S000002939</t>
  </si>
  <si>
    <t>YDR531W</t>
  </si>
  <si>
    <t>S000002211</t>
  </si>
  <si>
    <t>YDL053C</t>
  </si>
  <si>
    <t>S000000861</t>
  </si>
  <si>
    <t>YER059W</t>
  </si>
  <si>
    <t>S000006140</t>
  </si>
  <si>
    <t>YPL219W</t>
  </si>
  <si>
    <t>S000004034</t>
  </si>
  <si>
    <t>YLR044C</t>
  </si>
  <si>
    <t>S000004124</t>
  </si>
  <si>
    <t>YLR134W</t>
  </si>
  <si>
    <t>S000004256</t>
  </si>
  <si>
    <t>YLR266C</t>
  </si>
  <si>
    <t>S000006376</t>
  </si>
  <si>
    <t>YPR172W</t>
  </si>
  <si>
    <t>S000004891</t>
  </si>
  <si>
    <t>YMR278W</t>
  </si>
  <si>
    <t>S000005952</t>
  </si>
  <si>
    <t>YPL031C</t>
  </si>
  <si>
    <t>S000001076</t>
  </si>
  <si>
    <t>YHR034C</t>
  </si>
  <si>
    <t>S000006358</t>
  </si>
  <si>
    <t>YPR154W</t>
  </si>
  <si>
    <t>S000006331</t>
  </si>
  <si>
    <t>YPR127W</t>
  </si>
  <si>
    <t>S000004006</t>
  </si>
  <si>
    <t>YLR016C</t>
  </si>
  <si>
    <t>S000001611</t>
  </si>
  <si>
    <t>YKL128C</t>
  </si>
  <si>
    <t>S000006017</t>
  </si>
  <si>
    <t>YPL096W</t>
  </si>
  <si>
    <t>S000005165</t>
  </si>
  <si>
    <t>YNL221C</t>
  </si>
  <si>
    <t>S000005335</t>
  </si>
  <si>
    <t>YNR052C</t>
  </si>
  <si>
    <t>S000000031</t>
  </si>
  <si>
    <t>YAL033W</t>
  </si>
  <si>
    <t>S000000935</t>
  </si>
  <si>
    <t>YER133W</t>
  </si>
  <si>
    <t>S000000152</t>
  </si>
  <si>
    <t>YBL056W</t>
  </si>
  <si>
    <t>S000002482</t>
  </si>
  <si>
    <t>YDR075W</t>
  </si>
  <si>
    <t>S000001345</t>
  </si>
  <si>
    <t>YIL083C</t>
  </si>
  <si>
    <t>S000002651</t>
  </si>
  <si>
    <t>YDR243C</t>
  </si>
  <si>
    <t>S000006072</t>
  </si>
  <si>
    <t>YPL151C</t>
  </si>
  <si>
    <t>S000004931</t>
  </si>
  <si>
    <t>YMR314W</t>
  </si>
  <si>
    <t>S000004557</t>
  </si>
  <si>
    <t>YML092C</t>
  </si>
  <si>
    <t>S000005889</t>
  </si>
  <si>
    <t>YOR362C</t>
  </si>
  <si>
    <t>S000003367</t>
  </si>
  <si>
    <t>YGR135W</t>
  </si>
  <si>
    <t>S000003485</t>
  </si>
  <si>
    <t>YGR253C</t>
  </si>
  <si>
    <t>S000002979</t>
  </si>
  <si>
    <t>YGL011C</t>
  </si>
  <si>
    <t>S000005398</t>
  </si>
  <si>
    <t>YOL038W</t>
  </si>
  <si>
    <t>S000000137</t>
  </si>
  <si>
    <t>YBL041W</t>
  </si>
  <si>
    <t>S000000814</t>
  </si>
  <si>
    <t>YER012W</t>
  </si>
  <si>
    <t>S000000896</t>
  </si>
  <si>
    <t>YER094C</t>
  </si>
  <si>
    <t>S000001946</t>
  </si>
  <si>
    <t>YFR050C</t>
  </si>
  <si>
    <t>S000006307</t>
  </si>
  <si>
    <t>YPR103W</t>
  </si>
  <si>
    <t>S000003538</t>
  </si>
  <si>
    <t>YJL001W</t>
  </si>
  <si>
    <t>S000005683</t>
  </si>
  <si>
    <t>YOR157C</t>
  </si>
  <si>
    <t>S000005734</t>
  </si>
  <si>
    <t>YOR208W</t>
  </si>
  <si>
    <t>S000001415</t>
  </si>
  <si>
    <t>YIL153W</t>
  </si>
  <si>
    <t>S000004961</t>
  </si>
  <si>
    <t>YNL016W</t>
  </si>
  <si>
    <t>S000000964</t>
  </si>
  <si>
    <t>YER162C</t>
  </si>
  <si>
    <t>S000004022</t>
  </si>
  <si>
    <t>YLR032W</t>
  </si>
  <si>
    <t>S000000632</t>
  </si>
  <si>
    <t>YCR036W</t>
  </si>
  <si>
    <t>S000005493</t>
  </si>
  <si>
    <t>YOL133W</t>
  </si>
  <si>
    <t>S000006054</t>
  </si>
  <si>
    <t>YPL133C</t>
  </si>
  <si>
    <t>S000004097</t>
  </si>
  <si>
    <t>YLR107W</t>
  </si>
  <si>
    <t>S000005633</t>
  </si>
  <si>
    <t>YOR107W</t>
  </si>
  <si>
    <t>S000001861</t>
  </si>
  <si>
    <t>YFL033C</t>
  </si>
  <si>
    <t>S000006129</t>
  </si>
  <si>
    <t>YPL208W</t>
  </si>
  <si>
    <t>S000005945</t>
  </si>
  <si>
    <t>YPL024W</t>
  </si>
  <si>
    <t>S000003219</t>
  </si>
  <si>
    <t>YGL250W</t>
  </si>
  <si>
    <t>S000002873</t>
  </si>
  <si>
    <t>YDR465C</t>
  </si>
  <si>
    <t>S000005016</t>
  </si>
  <si>
    <t>YNL072W</t>
  </si>
  <si>
    <t>S000004144</t>
  </si>
  <si>
    <t>YLR154C</t>
  </si>
  <si>
    <t>S000000533</t>
  </si>
  <si>
    <t>YCL028W</t>
  </si>
  <si>
    <t>S000001787</t>
  </si>
  <si>
    <t>YKR079C</t>
  </si>
  <si>
    <t>S000006391</t>
  </si>
  <si>
    <t>YPR187W</t>
  </si>
  <si>
    <t>S000006394</t>
  </si>
  <si>
    <t>YPR190C</t>
  </si>
  <si>
    <t>S000005274</t>
  </si>
  <si>
    <t>YNL330C</t>
  </si>
  <si>
    <t>S000004413</t>
  </si>
  <si>
    <t>YLR421C</t>
  </si>
  <si>
    <t>S000002972</t>
  </si>
  <si>
    <t>YGL004C</t>
  </si>
  <si>
    <t>S000000906</t>
  </si>
  <si>
    <t>YER104W</t>
  </si>
  <si>
    <t>S000005198</t>
  </si>
  <si>
    <t>YNL254C</t>
  </si>
  <si>
    <t>S000003393</t>
  </si>
  <si>
    <t>YGR161C</t>
  </si>
  <si>
    <t>S000005664</t>
  </si>
  <si>
    <t>YOR138C</t>
  </si>
  <si>
    <t>S000005685</t>
  </si>
  <si>
    <t>YOR159C</t>
  </si>
  <si>
    <t>S000006194</t>
  </si>
  <si>
    <t>YPL273W</t>
  </si>
  <si>
    <t>S000004734</t>
  </si>
  <si>
    <t>YMR127C</t>
  </si>
  <si>
    <t>S000001129</t>
  </si>
  <si>
    <t>YHR087W</t>
  </si>
  <si>
    <t>S000004012</t>
  </si>
  <si>
    <t>YLR022C</t>
  </si>
  <si>
    <t>S000003024</t>
  </si>
  <si>
    <t>YGL056C</t>
  </si>
  <si>
    <t>S000002520</t>
  </si>
  <si>
    <t>YDR113C</t>
  </si>
  <si>
    <t>S000001250</t>
  </si>
  <si>
    <t>YHR207C</t>
  </si>
  <si>
    <t>S000004069</t>
  </si>
  <si>
    <t>YLR079W</t>
  </si>
  <si>
    <t>S000006393</t>
  </si>
  <si>
    <t>YPR189W</t>
  </si>
  <si>
    <t>S000004137</t>
  </si>
  <si>
    <t>YLR147C</t>
  </si>
  <si>
    <t>S000003245</t>
  </si>
  <si>
    <t>YGR013W</t>
  </si>
  <si>
    <t>S000005317</t>
  </si>
  <si>
    <t>YNR034W</t>
  </si>
  <si>
    <t>S000001206</t>
  </si>
  <si>
    <t>YHR163W</t>
  </si>
  <si>
    <t>S000003480</t>
  </si>
  <si>
    <t>YGR248W</t>
  </si>
  <si>
    <t>S000004416</t>
  </si>
  <si>
    <t>YLR424W</t>
  </si>
  <si>
    <t>S000005674</t>
  </si>
  <si>
    <t>YOR148C</t>
  </si>
  <si>
    <t>S000005168</t>
  </si>
  <si>
    <t>YNL224C</t>
  </si>
  <si>
    <t>S000000611</t>
  </si>
  <si>
    <t>YCR018C</t>
  </si>
  <si>
    <t>S000004072</t>
  </si>
  <si>
    <t>YLR082C</t>
  </si>
  <si>
    <t>S000001569</t>
  </si>
  <si>
    <t>YKL086W</t>
  </si>
  <si>
    <t>S000005253</t>
  </si>
  <si>
    <t>YNL309W</t>
  </si>
  <si>
    <t>S000003152</t>
  </si>
  <si>
    <t>YGL184C</t>
  </si>
  <si>
    <t>S000001450</t>
  </si>
  <si>
    <t>YIR011C</t>
  </si>
  <si>
    <t>S000003130</t>
  </si>
  <si>
    <t>YGL162W</t>
  </si>
  <si>
    <t>S000002754</t>
  </si>
  <si>
    <t>YDR346C</t>
  </si>
  <si>
    <t>S000000656</t>
  </si>
  <si>
    <t>YCR060W</t>
  </si>
  <si>
    <t>S000003201</t>
  </si>
  <si>
    <t>YGL232W</t>
  </si>
  <si>
    <t>S000003437</t>
  </si>
  <si>
    <t>YGR205W</t>
  </si>
  <si>
    <t>S000004905</t>
  </si>
  <si>
    <t>YMR291W</t>
  </si>
  <si>
    <t>S000006244</t>
  </si>
  <si>
    <t>YPR040W</t>
  </si>
  <si>
    <t>S000002268</t>
  </si>
  <si>
    <t>YDL110C</t>
  </si>
  <si>
    <t>S000007246</t>
  </si>
  <si>
    <t>YLR262C-A</t>
  </si>
  <si>
    <t>S000000150</t>
  </si>
  <si>
    <t>YBL054W</t>
  </si>
  <si>
    <t>S000005329</t>
  </si>
  <si>
    <t>YNR046W</t>
  </si>
  <si>
    <t>S000005453</t>
  </si>
  <si>
    <t>YOL093W</t>
  </si>
  <si>
    <t>S000005485</t>
  </si>
  <si>
    <t>YOL125W</t>
  </si>
  <si>
    <t>S000004476</t>
  </si>
  <si>
    <t>YML014W</t>
  </si>
  <si>
    <t>S000004427</t>
  </si>
  <si>
    <t>YLR435W</t>
  </si>
  <si>
    <t>S000005532</t>
  </si>
  <si>
    <t>YOR006C</t>
  </si>
  <si>
    <t>S000001693</t>
  </si>
  <si>
    <t>YKL210W</t>
  </si>
  <si>
    <t>S000003026</t>
  </si>
  <si>
    <t>YGL058W</t>
  </si>
  <si>
    <t>S000002461</t>
  </si>
  <si>
    <t>YDR054C</t>
  </si>
  <si>
    <t>S000000262</t>
  </si>
  <si>
    <t>YBR058C</t>
  </si>
  <si>
    <t>S000002349</t>
  </si>
  <si>
    <t>YDL190C</t>
  </si>
  <si>
    <t>S000006060</t>
  </si>
  <si>
    <t>YPL139C</t>
  </si>
  <si>
    <t>S000002928</t>
  </si>
  <si>
    <t>YDR520C</t>
  </si>
  <si>
    <t>S000002808</t>
  </si>
  <si>
    <t>YDR400W</t>
  </si>
  <si>
    <t>S000005295</t>
  </si>
  <si>
    <t>YNR012W</t>
  </si>
  <si>
    <t>S000001270</t>
  </si>
  <si>
    <t>YIL008W</t>
  </si>
  <si>
    <t>S000001318</t>
  </si>
  <si>
    <t>YIL056W</t>
  </si>
  <si>
    <t>S000003828</t>
  </si>
  <si>
    <t>YJR067C</t>
  </si>
  <si>
    <t>S000002831</t>
  </si>
  <si>
    <t>YDR423C</t>
  </si>
  <si>
    <t>S000001001</t>
  </si>
  <si>
    <t>YHL009C</t>
  </si>
  <si>
    <t>S000005554</t>
  </si>
  <si>
    <t>YOR028C</t>
  </si>
  <si>
    <t>S000001457</t>
  </si>
  <si>
    <t>YIR018W</t>
  </si>
  <si>
    <t>S000007522</t>
  </si>
  <si>
    <t>YBR085C-A</t>
  </si>
  <si>
    <t>S000003435</t>
  </si>
  <si>
    <t>YGR203W</t>
  </si>
  <si>
    <t>S000002287</t>
  </si>
  <si>
    <t>YDL129W</t>
  </si>
  <si>
    <t>S000002539</t>
  </si>
  <si>
    <t>YDR132C</t>
  </si>
  <si>
    <t>S000002315</t>
  </si>
  <si>
    <t>YDL156W</t>
  </si>
  <si>
    <t>S000002568</t>
  </si>
  <si>
    <t>YDR161W</t>
  </si>
  <si>
    <t>S000002392</t>
  </si>
  <si>
    <t>YDL233W</t>
  </si>
  <si>
    <t>S000002799</t>
  </si>
  <si>
    <t>YDR391C</t>
  </si>
  <si>
    <t>S000007588</t>
  </si>
  <si>
    <t>YDL085C-A</t>
  </si>
  <si>
    <t>S000002221</t>
  </si>
  <si>
    <t>YDL063C</t>
  </si>
  <si>
    <t>S000007347</t>
  </si>
  <si>
    <t>YGR109W-B</t>
  </si>
  <si>
    <t>S000001139</t>
  </si>
  <si>
    <t>YHR097C</t>
  </si>
  <si>
    <t>S000006122</t>
  </si>
  <si>
    <t>YPL201C</t>
  </si>
  <si>
    <t>S000000655</t>
  </si>
  <si>
    <t>YCR059C</t>
  </si>
  <si>
    <t>S000004261</t>
  </si>
  <si>
    <t>YLR271W</t>
  </si>
  <si>
    <t>S000004857</t>
  </si>
  <si>
    <t>YMR244C-A</t>
  </si>
  <si>
    <t>S000007624</t>
  </si>
  <si>
    <t>YNL162W-A</t>
  </si>
  <si>
    <t>S000004955</t>
  </si>
  <si>
    <t>YNL010W</t>
  </si>
  <si>
    <t>S000005809</t>
  </si>
  <si>
    <t>YOR283W</t>
  </si>
  <si>
    <t>S000005869</t>
  </si>
  <si>
    <t>YOR342C</t>
  </si>
  <si>
    <t>S000005879</t>
  </si>
  <si>
    <t>YOR352W</t>
  </si>
  <si>
    <t>S000005657</t>
  </si>
  <si>
    <t>YOR131C</t>
  </si>
  <si>
    <t>S000005935</t>
  </si>
  <si>
    <t>YPL014W</t>
  </si>
  <si>
    <t>S000006226</t>
  </si>
  <si>
    <t>YPR022C</t>
  </si>
  <si>
    <t>S000005992</t>
  </si>
  <si>
    <t>YPL071C</t>
  </si>
  <si>
    <t>S000006166</t>
  </si>
  <si>
    <t>YPL245W</t>
  </si>
  <si>
    <t>S000006168</t>
  </si>
  <si>
    <t>YPL247C</t>
  </si>
  <si>
    <t>S000006181</t>
  </si>
  <si>
    <t>YPL260W</t>
  </si>
  <si>
    <t>S000005698</t>
  </si>
  <si>
    <t>YOR172W</t>
  </si>
  <si>
    <t>S000005688</t>
  </si>
  <si>
    <t>YOR162C</t>
  </si>
  <si>
    <t>S000005222</t>
  </si>
  <si>
    <t>YNL278W</t>
  </si>
  <si>
    <t>S000001756</t>
  </si>
  <si>
    <t>YKR048C</t>
  </si>
  <si>
    <t>S000003290</t>
  </si>
  <si>
    <t>YGR058W</t>
  </si>
  <si>
    <t>S000006147</t>
  </si>
  <si>
    <t>YPL226W</t>
  </si>
  <si>
    <t>S000003137</t>
  </si>
  <si>
    <t>YGL169W</t>
  </si>
  <si>
    <t>S000000067</t>
  </si>
  <si>
    <t>YAR009C</t>
  </si>
  <si>
    <t>S000002147</t>
  </si>
  <si>
    <t>YBL005W-B</t>
  </si>
  <si>
    <t>S000002155</t>
  </si>
  <si>
    <t>YBR012W-B</t>
  </si>
  <si>
    <t>S000002149</t>
  </si>
  <si>
    <t>YBL100W-B</t>
  </si>
  <si>
    <t>S000000524</t>
  </si>
  <si>
    <t>YCL019W</t>
  </si>
  <si>
    <t>S000007391</t>
  </si>
  <si>
    <t>YDR098C-B</t>
  </si>
  <si>
    <t>S000007410</t>
  </si>
  <si>
    <t>YDR210C-D</t>
  </si>
  <si>
    <t>S000007395</t>
  </si>
  <si>
    <t>YDR261C-D</t>
  </si>
  <si>
    <t>S000007399</t>
  </si>
  <si>
    <t>YDR316W-B</t>
  </si>
  <si>
    <t>S000007401</t>
  </si>
  <si>
    <t>YDR365W-B</t>
  </si>
  <si>
    <t>S000007345</t>
  </si>
  <si>
    <t>YDR034C-D</t>
  </si>
  <si>
    <t>S000007393</t>
  </si>
  <si>
    <t>YDR210W-B</t>
  </si>
  <si>
    <t>S000007397</t>
  </si>
  <si>
    <t>YDR261W-B</t>
  </si>
  <si>
    <t>S000000940</t>
  </si>
  <si>
    <t>YER138C</t>
  </si>
  <si>
    <t>S000000962</t>
  </si>
  <si>
    <t>YER160C</t>
  </si>
  <si>
    <t>S000002962</t>
  </si>
  <si>
    <t>YFL002W-A</t>
  </si>
  <si>
    <t>S000007406</t>
  </si>
  <si>
    <t>YGR027W-B</t>
  </si>
  <si>
    <t>S000007408</t>
  </si>
  <si>
    <t>YGR038C-B</t>
  </si>
  <si>
    <t>S000007368</t>
  </si>
  <si>
    <t>YGR161C-D</t>
  </si>
  <si>
    <t>S000007370</t>
  </si>
  <si>
    <t>YGR161W-B</t>
  </si>
  <si>
    <t>S000003534</t>
  </si>
  <si>
    <t>YHR214C-B</t>
  </si>
  <si>
    <t>S000007372</t>
  </si>
  <si>
    <t>YHL009W-B</t>
  </si>
  <si>
    <t>S000003537</t>
  </si>
  <si>
    <t>YIL082W-A</t>
  </si>
  <si>
    <t>S000003788</t>
  </si>
  <si>
    <t>YJR027W</t>
  </si>
  <si>
    <t>S000003790</t>
  </si>
  <si>
    <t>YJR029W</t>
  </si>
  <si>
    <t>S000003649</t>
  </si>
  <si>
    <t>YJL113W</t>
  </si>
  <si>
    <t>S000007225</t>
  </si>
  <si>
    <t>YLR035C-A</t>
  </si>
  <si>
    <t>S000007374</t>
  </si>
  <si>
    <t>YLR157C-B</t>
  </si>
  <si>
    <t>S000007376</t>
  </si>
  <si>
    <t>YLR227W-B</t>
  </si>
  <si>
    <t>S000007380</t>
  </si>
  <si>
    <t>YLR410W-B</t>
  </si>
  <si>
    <t>S000004448</t>
  </si>
  <si>
    <t>YLR456W</t>
  </si>
  <si>
    <t>S000004508</t>
  </si>
  <si>
    <t>YML045W</t>
  </si>
  <si>
    <t>S000004503</t>
  </si>
  <si>
    <t>YML039W</t>
  </si>
  <si>
    <t>S000004648</t>
  </si>
  <si>
    <t>YMR045C</t>
  </si>
  <si>
    <t>S000004653</t>
  </si>
  <si>
    <t>YMR050C</t>
  </si>
  <si>
    <t>S000007387</t>
  </si>
  <si>
    <t>YNL284C-B</t>
  </si>
  <si>
    <t>S000007350</t>
  </si>
  <si>
    <t>YOL103W-B</t>
  </si>
  <si>
    <t>S000007352</t>
  </si>
  <si>
    <t>YOR142W-B</t>
  </si>
  <si>
    <t>S000007354</t>
  </si>
  <si>
    <t>YOR192C-B</t>
  </si>
  <si>
    <t>S000007356</t>
  </si>
  <si>
    <t>YOR343W-B</t>
  </si>
  <si>
    <t>S000007358</t>
  </si>
  <si>
    <t>YPL257W-B</t>
  </si>
  <si>
    <t>S000007360</t>
  </si>
  <si>
    <t>YPR137C-B</t>
  </si>
  <si>
    <t>S000007364</t>
  </si>
  <si>
    <t>YPR158W-B</t>
  </si>
  <si>
    <t>S000007362</t>
  </si>
  <si>
    <t>YPR158C-D</t>
  </si>
  <si>
    <t>S000003181</t>
  </si>
  <si>
    <t>YGL213C</t>
  </si>
  <si>
    <t>S000002736</t>
  </si>
  <si>
    <t>YDR328C</t>
  </si>
  <si>
    <t>S000003494</t>
  </si>
  <si>
    <t>YGR262C</t>
  </si>
  <si>
    <t>S000001746</t>
  </si>
  <si>
    <t>YKR038C</t>
  </si>
  <si>
    <t>S000001368</t>
  </si>
  <si>
    <t>YIL106W</t>
  </si>
  <si>
    <t>S000000673</t>
  </si>
  <si>
    <t>YCR077C</t>
  </si>
  <si>
    <t>S000004140</t>
  </si>
  <si>
    <t>YLR150W</t>
  </si>
  <si>
    <t>S000004871</t>
  </si>
  <si>
    <t>YMR258C</t>
  </si>
  <si>
    <t>S000000970</t>
  </si>
  <si>
    <t>YER168C</t>
  </si>
  <si>
    <t>S000005218</t>
  </si>
  <si>
    <t>YNL274C</t>
  </si>
  <si>
    <t>S000002713</t>
  </si>
  <si>
    <t>YDR305C</t>
  </si>
  <si>
    <t>S000007243</t>
  </si>
  <si>
    <t>YKL053C-A</t>
  </si>
  <si>
    <t>S000001772</t>
  </si>
  <si>
    <t>YKR064W</t>
  </si>
  <si>
    <t>S000003410</t>
  </si>
  <si>
    <t>YGR178C</t>
  </si>
  <si>
    <t>S000004632</t>
  </si>
  <si>
    <t>YMR030W</t>
  </si>
  <si>
    <t>S000001884</t>
  </si>
  <si>
    <t>YFL010C</t>
  </si>
  <si>
    <t>S000001507</t>
  </si>
  <si>
    <t>YKL024C</t>
  </si>
  <si>
    <t>S000003143</t>
  </si>
  <si>
    <t>YGL175C</t>
  </si>
  <si>
    <t>S000001295</t>
  </si>
  <si>
    <t>YIL033C</t>
  </si>
  <si>
    <t>S000001541</t>
  </si>
  <si>
    <t>YKL058W</t>
  </si>
  <si>
    <t>S000005720</t>
  </si>
  <si>
    <t>YOR194C</t>
  </si>
  <si>
    <t>S000004952</t>
  </si>
  <si>
    <t>YNL007C</t>
  </si>
  <si>
    <t>S000005361</t>
  </si>
  <si>
    <t>YOL001W</t>
  </si>
  <si>
    <t>S000003465</t>
  </si>
  <si>
    <t>YGR233C</t>
  </si>
  <si>
    <t>S000002394</t>
  </si>
  <si>
    <t>YDL235C</t>
  </si>
  <si>
    <t>S000002907</t>
  </si>
  <si>
    <t>YDR499W</t>
  </si>
  <si>
    <t>S000002285</t>
  </si>
  <si>
    <t>YDL127W</t>
  </si>
  <si>
    <t>S000005233</t>
  </si>
  <si>
    <t>YNL289W</t>
  </si>
  <si>
    <t>S000002375</t>
  </si>
  <si>
    <t>YDL216C</t>
  </si>
  <si>
    <t>S000002971</t>
  </si>
  <si>
    <t>YGL003C</t>
  </si>
  <si>
    <t>S000004143</t>
  </si>
  <si>
    <t>YLR153C</t>
  </si>
  <si>
    <t>S000006297</t>
  </si>
  <si>
    <t>YPR093C</t>
  </si>
  <si>
    <t>S000004103</t>
  </si>
  <si>
    <t>YLR113W</t>
  </si>
  <si>
    <t>S000001236</t>
  </si>
  <si>
    <t>YHR193C</t>
  </si>
  <si>
    <t>S000005958</t>
  </si>
  <si>
    <t>YPL037C</t>
  </si>
  <si>
    <t>S000005184</t>
  </si>
  <si>
    <t>YNL240C</t>
  </si>
  <si>
    <t>S000000967</t>
  </si>
  <si>
    <t>YER165W</t>
  </si>
  <si>
    <t>S000001930</t>
  </si>
  <si>
    <t>YFR034C</t>
  </si>
  <si>
    <t>S000005151</t>
  </si>
  <si>
    <t>YNL207W</t>
  </si>
  <si>
    <t>S000003417</t>
  </si>
  <si>
    <t>YGR185C</t>
  </si>
  <si>
    <t>S000000843</t>
  </si>
  <si>
    <t>YER041W</t>
  </si>
  <si>
    <t>S000002675</t>
  </si>
  <si>
    <t>YDR267C</t>
  </si>
  <si>
    <t>S000004685</t>
  </si>
  <si>
    <t>YMR080C</t>
  </si>
  <si>
    <t>S000000829</t>
  </si>
  <si>
    <t>YER027C</t>
  </si>
  <si>
    <t>S000000941</t>
  </si>
  <si>
    <t>YER139C</t>
  </si>
  <si>
    <t>S000000838</t>
  </si>
  <si>
    <t>YER036C</t>
  </si>
  <si>
    <t>S000003949</t>
  </si>
  <si>
    <t>YLL026W</t>
  </si>
  <si>
    <t>S000002273</t>
  </si>
  <si>
    <t>YDL115C</t>
  </si>
  <si>
    <t>S000002498</t>
  </si>
  <si>
    <t>YDR091C</t>
  </si>
  <si>
    <t>S000003999</t>
  </si>
  <si>
    <t>YLR009W</t>
  </si>
  <si>
    <t>S000005756</t>
  </si>
  <si>
    <t>YOR230W</t>
  </si>
  <si>
    <t>S000003677</t>
  </si>
  <si>
    <t>YJL141C</t>
  </si>
  <si>
    <t>S000002409</t>
  </si>
  <si>
    <t>YDR002W</t>
  </si>
  <si>
    <t>S000003132</t>
  </si>
  <si>
    <t>YGL164C</t>
  </si>
  <si>
    <t>S000005609</t>
  </si>
  <si>
    <t>YOR083W</t>
  </si>
  <si>
    <t>S000002631</t>
  </si>
  <si>
    <t>YDR223W</t>
  </si>
  <si>
    <t>S000000782</t>
  </si>
  <si>
    <t>YEL056W</t>
  </si>
  <si>
    <t>S000002592</t>
  </si>
  <si>
    <t>YDR184C</t>
  </si>
  <si>
    <t>S000000999</t>
  </si>
  <si>
    <t>YHL007C</t>
  </si>
  <si>
    <t>S000000170</t>
  </si>
  <si>
    <t>YBL074C</t>
  </si>
  <si>
    <t>S000004968</t>
  </si>
  <si>
    <t>YNL023C</t>
  </si>
  <si>
    <t>S000003443</t>
  </si>
  <si>
    <t>YGR211W</t>
  </si>
  <si>
    <t>S000003807</t>
  </si>
  <si>
    <t>YJR046W</t>
  </si>
  <si>
    <t>S000000912</t>
  </si>
  <si>
    <t>YER110C</t>
  </si>
  <si>
    <t>S000001613</t>
  </si>
  <si>
    <t>YKL130C</t>
  </si>
  <si>
    <t>S000004846</t>
  </si>
  <si>
    <t>YMR233W</t>
  </si>
  <si>
    <t>S000003005</t>
  </si>
  <si>
    <t>YGL037C</t>
  </si>
  <si>
    <t>S000001500</t>
  </si>
  <si>
    <t>YKL017C</t>
  </si>
  <si>
    <t>S000007472</t>
  </si>
  <si>
    <t>YML058W-A</t>
  </si>
  <si>
    <t>S000002473</t>
  </si>
  <si>
    <t>YDR066C</t>
  </si>
  <si>
    <t>S000001516</t>
  </si>
  <si>
    <t>YKL033W</t>
  </si>
  <si>
    <t>S000003897</t>
  </si>
  <si>
    <t>YJR136C</t>
  </si>
  <si>
    <t>S000005572</t>
  </si>
  <si>
    <t>YOR046C</t>
  </si>
  <si>
    <t>S000004868</t>
  </si>
  <si>
    <t>YMR255W</t>
  </si>
  <si>
    <t>S000003210</t>
  </si>
  <si>
    <t>YGL241W</t>
  </si>
  <si>
    <t>S000002803</t>
  </si>
  <si>
    <t>YDR395W</t>
  </si>
  <si>
    <t>S000006138</t>
  </si>
  <si>
    <t>YPL217C</t>
  </si>
  <si>
    <t>S000005176</t>
  </si>
  <si>
    <t>YNL232W</t>
  </si>
  <si>
    <t>S000006187</t>
  </si>
  <si>
    <t>YPL266W</t>
  </si>
  <si>
    <t>S000003390</t>
  </si>
  <si>
    <t>YGR158C</t>
  </si>
  <si>
    <t>S000006132</t>
  </si>
  <si>
    <t>YPL211W</t>
  </si>
  <si>
    <t>S000005054</t>
  </si>
  <si>
    <t>YNL110C</t>
  </si>
  <si>
    <t>S000005671</t>
  </si>
  <si>
    <t>YOR145C</t>
  </si>
  <si>
    <t>S000000110</t>
  </si>
  <si>
    <t>YBL014C</t>
  </si>
  <si>
    <t>S000005933</t>
  </si>
  <si>
    <t>YPL012W</t>
  </si>
  <si>
    <t>S000005502</t>
  </si>
  <si>
    <t>YOL142W</t>
  </si>
  <si>
    <t>S000003427</t>
  </si>
  <si>
    <t>YGR195W</t>
  </si>
  <si>
    <t>S000002269</t>
  </si>
  <si>
    <t>YDL111C</t>
  </si>
  <si>
    <t>S000000631</t>
  </si>
  <si>
    <t>YCR035C</t>
  </si>
  <si>
    <t>S000002688</t>
  </si>
  <si>
    <t>YDR280W</t>
  </si>
  <si>
    <t>S000003327</t>
  </si>
  <si>
    <t>YGR095C</t>
  </si>
  <si>
    <t>S000001111</t>
  </si>
  <si>
    <t>YHR069C</t>
  </si>
  <si>
    <t>S000003727</t>
  </si>
  <si>
    <t>YJL191W</t>
  </si>
  <si>
    <t>S000003091</t>
  </si>
  <si>
    <t>YGL123W</t>
  </si>
  <si>
    <t>S000006011</t>
  </si>
  <si>
    <t>YPL090C</t>
  </si>
  <si>
    <t>S000000385</t>
  </si>
  <si>
    <t>YBR181C</t>
  </si>
  <si>
    <t>S000005622</t>
  </si>
  <si>
    <t>YOR096W</t>
  </si>
  <si>
    <t>S000005040</t>
  </si>
  <si>
    <t>YNL096C</t>
  </si>
  <si>
    <t>S000006002</t>
  </si>
  <si>
    <t>YPL081W</t>
  </si>
  <si>
    <t>S000000393</t>
  </si>
  <si>
    <t>YBR189W</t>
  </si>
  <si>
    <t>S000002218</t>
  </si>
  <si>
    <t>YDL060W</t>
  </si>
  <si>
    <t>S000000100</t>
  </si>
  <si>
    <t>YBL004W</t>
  </si>
  <si>
    <t>S000001026</t>
  </si>
  <si>
    <t>YHL034C</t>
  </si>
  <si>
    <t>S000002786</t>
  </si>
  <si>
    <t>YDR378C</t>
  </si>
  <si>
    <t>S000006220</t>
  </si>
  <si>
    <t>YPR016C</t>
  </si>
  <si>
    <t>S000006125</t>
  </si>
  <si>
    <t>YPL204W</t>
  </si>
  <si>
    <t>S000001213</t>
  </si>
  <si>
    <t>YHR170W</t>
  </si>
  <si>
    <t>S000000945</t>
  </si>
  <si>
    <t>YER143W</t>
  </si>
  <si>
    <t>S000001485</t>
  </si>
  <si>
    <t>YKL002W</t>
  </si>
  <si>
    <t>S000002560</t>
  </si>
  <si>
    <t>YDR153C</t>
  </si>
  <si>
    <t>S000005330</t>
  </si>
  <si>
    <t>YNR047W</t>
  </si>
  <si>
    <t>S000003792</t>
  </si>
  <si>
    <t>S000000748</t>
  </si>
  <si>
    <t>YEL022W</t>
  </si>
  <si>
    <t>S000002529</t>
  </si>
  <si>
    <t>YDR122W</t>
  </si>
  <si>
    <t>S000004086</t>
  </si>
  <si>
    <t>YLR096W</t>
  </si>
  <si>
    <t>S000004775</t>
  </si>
  <si>
    <t>YMR165C</t>
  </si>
  <si>
    <t>S000001203</t>
  </si>
  <si>
    <t>YHR160C</t>
  </si>
  <si>
    <t>S000001680</t>
  </si>
  <si>
    <t>YKL197C</t>
  </si>
  <si>
    <t>S000003471</t>
  </si>
  <si>
    <t>YGR239C</t>
  </si>
  <si>
    <t>S000002652</t>
  </si>
  <si>
    <t>YDR244W</t>
  </si>
  <si>
    <t>S000005273</t>
  </si>
  <si>
    <t>YNL329C</t>
  </si>
  <si>
    <t>S000003202</t>
  </si>
  <si>
    <t>S000006259</t>
  </si>
  <si>
    <t>S000002830</t>
  </si>
  <si>
    <t>YDR422C</t>
  </si>
  <si>
    <t>S000003176</t>
  </si>
  <si>
    <t>YGL208W</t>
  </si>
  <si>
    <t>S000004015</t>
  </si>
  <si>
    <t>YLR025W</t>
  </si>
  <si>
    <t>S000005923</t>
  </si>
  <si>
    <t>YPL002C</t>
  </si>
  <si>
    <t>S000006236</t>
  </si>
  <si>
    <t>YPR032W</t>
  </si>
  <si>
    <t>S000003863</t>
  </si>
  <si>
    <t>YJR102C</t>
  </si>
  <si>
    <t>S000004409</t>
  </si>
  <si>
    <t>YLR417W</t>
  </si>
  <si>
    <t>S000003063</t>
  </si>
  <si>
    <t>S000004171</t>
  </si>
  <si>
    <t>YLR181C</t>
  </si>
  <si>
    <t>S000000156</t>
  </si>
  <si>
    <t>YBL060W</t>
  </si>
  <si>
    <t>S000001609</t>
  </si>
  <si>
    <t>YKL126W</t>
  </si>
  <si>
    <t>S000002180</t>
  </si>
  <si>
    <t>YDL022W</t>
  </si>
  <si>
    <t>S000002549</t>
  </si>
  <si>
    <t>YDR142C</t>
  </si>
  <si>
    <t>S000004017</t>
  </si>
  <si>
    <t>YLR027C</t>
  </si>
  <si>
    <t>S000004780</t>
  </si>
  <si>
    <t>YMR170C</t>
  </si>
  <si>
    <t>S000003631</t>
  </si>
  <si>
    <t>YJL095W</t>
  </si>
  <si>
    <t>S000001119</t>
  </si>
  <si>
    <t>YHR077C</t>
  </si>
  <si>
    <t>S000004283</t>
  </si>
  <si>
    <t>YLR292C</t>
  </si>
  <si>
    <t>S000005561</t>
  </si>
  <si>
    <t>YOR035C</t>
  </si>
  <si>
    <t>S000005637</t>
  </si>
  <si>
    <t>YOR111W</t>
  </si>
  <si>
    <t>S000001628</t>
  </si>
  <si>
    <t>YKL145W</t>
  </si>
  <si>
    <t>S000004898</t>
  </si>
  <si>
    <t>YMR285C</t>
  </si>
  <si>
    <t>S000002165</t>
  </si>
  <si>
    <t>YDL007W</t>
  </si>
  <si>
    <t>S000005643</t>
  </si>
  <si>
    <t>YOR117W</t>
  </si>
  <si>
    <t>S000002802</t>
  </si>
  <si>
    <t>YDR394W</t>
  </si>
  <si>
    <t>S000003016</t>
  </si>
  <si>
    <t>YGL048C</t>
  </si>
  <si>
    <t>S000000927</t>
  </si>
  <si>
    <t>YER125W</t>
  </si>
  <si>
    <t>S000004415</t>
  </si>
  <si>
    <t>YLR423C</t>
  </si>
  <si>
    <t>S000004423</t>
  </si>
  <si>
    <t>YLR431C</t>
  </si>
  <si>
    <t>S000003965</t>
  </si>
  <si>
    <t>YLL042C</t>
  </si>
  <si>
    <t>S000000421</t>
  </si>
  <si>
    <t>YBR217W</t>
  </si>
  <si>
    <t>S000005418</t>
  </si>
  <si>
    <t>YOL057W</t>
  </si>
  <si>
    <t>S000002378</t>
  </si>
  <si>
    <t>YDL219W</t>
  </si>
  <si>
    <t>S000005888</t>
  </si>
  <si>
    <t>YOR361C</t>
  </si>
  <si>
    <t>S000002837</t>
  </si>
  <si>
    <t>YDR429C</t>
  </si>
  <si>
    <t>S000004754</t>
  </si>
  <si>
    <t>YMR146C</t>
  </si>
  <si>
    <t>S000004182</t>
  </si>
  <si>
    <t>YLR192C</t>
  </si>
  <si>
    <t>S000002579</t>
  </si>
  <si>
    <t>YDR172W</t>
  </si>
  <si>
    <t>S000003089</t>
  </si>
  <si>
    <t>YGL121C</t>
  </si>
  <si>
    <t>S000003580</t>
  </si>
  <si>
    <t>YJL044C</t>
  </si>
  <si>
    <t>S000001736</t>
  </si>
  <si>
    <t>YKR028W</t>
  </si>
  <si>
    <t>S000004109</t>
  </si>
  <si>
    <t>YLR119W</t>
  </si>
  <si>
    <t>S000001300</t>
  </si>
  <si>
    <t>YIL038C</t>
  </si>
  <si>
    <t>S000000870</t>
  </si>
  <si>
    <t>YER068W</t>
  </si>
  <si>
    <t>S000006276</t>
  </si>
  <si>
    <t>YPR072W</t>
  </si>
  <si>
    <t>S000005232</t>
  </si>
  <si>
    <t>YNL288W</t>
  </si>
  <si>
    <t>S000003366</t>
  </si>
  <si>
    <t>YGR134W</t>
  </si>
  <si>
    <t>S000004627</t>
  </si>
  <si>
    <t>YMR025W</t>
  </si>
  <si>
    <t>S000005477</t>
  </si>
  <si>
    <t>YOL117W</t>
  </si>
  <si>
    <t>S000001333</t>
  </si>
  <si>
    <t>YIL071C</t>
  </si>
  <si>
    <t>S000002586</t>
  </si>
  <si>
    <t>YDR179C</t>
  </si>
  <si>
    <t>S000000256</t>
  </si>
  <si>
    <t>YBR052C</t>
  </si>
  <si>
    <t>S000000597</t>
  </si>
  <si>
    <t>YCR004C</t>
  </si>
  <si>
    <t>S000000822</t>
  </si>
  <si>
    <t>YER020W</t>
  </si>
  <si>
    <t>S000007234</t>
  </si>
  <si>
    <t>YDR034W-B</t>
  </si>
  <si>
    <t>S000004399</t>
  </si>
  <si>
    <t>YLR407W</t>
  </si>
  <si>
    <t>S000000539</t>
  </si>
  <si>
    <t>YCL034W</t>
  </si>
  <si>
    <t>S000005925</t>
  </si>
  <si>
    <t>YPL004C</t>
  </si>
  <si>
    <t>S000001855</t>
  </si>
  <si>
    <t>YFL039C</t>
  </si>
  <si>
    <t>S000000404</t>
  </si>
  <si>
    <t>YBR200W</t>
  </si>
  <si>
    <t>S000000818</t>
  </si>
  <si>
    <t>YER016W</t>
  </si>
  <si>
    <t>S000000916</t>
  </si>
  <si>
    <t>YER114C</t>
  </si>
  <si>
    <t>S000002832</t>
  </si>
  <si>
    <t>YDR424C</t>
  </si>
  <si>
    <t>S000005648</t>
  </si>
  <si>
    <t>YOR122C</t>
  </si>
  <si>
    <t>S000000602</t>
  </si>
  <si>
    <t>YCR009C</t>
  </si>
  <si>
    <t>S000002796</t>
  </si>
  <si>
    <t>YDR388W</t>
  </si>
  <si>
    <t>S000004404</t>
  </si>
  <si>
    <t>YLR412W</t>
  </si>
  <si>
    <t>S000004550</t>
  </si>
  <si>
    <t>YML085C</t>
  </si>
  <si>
    <t>S000004593</t>
  </si>
  <si>
    <t>YML124C</t>
  </si>
  <si>
    <t>S000001857</t>
  </si>
  <si>
    <t>YFL037W</t>
  </si>
  <si>
    <t>S000005791</t>
  </si>
  <si>
    <t>YOR265W</t>
  </si>
  <si>
    <t>S000006162</t>
  </si>
  <si>
    <t>YPL241C</t>
  </si>
  <si>
    <t>S000001400</t>
  </si>
  <si>
    <t>YIL138C</t>
  </si>
  <si>
    <t>S000001709</t>
  </si>
  <si>
    <t>YKR001C</t>
  </si>
  <si>
    <t>S000004635</t>
  </si>
  <si>
    <t>YMR032W</t>
  </si>
  <si>
    <t>S000004362</t>
  </si>
  <si>
    <t>YLR370C</t>
  </si>
  <si>
    <t>S000002797</t>
  </si>
  <si>
    <t>YDR389W</t>
  </si>
  <si>
    <t>S000003312</t>
  </si>
  <si>
    <t>YGR080W</t>
  </si>
  <si>
    <t>S000004698</t>
  </si>
  <si>
    <t>YMR092C</t>
  </si>
  <si>
    <t>S000005795</t>
  </si>
  <si>
    <t>YOR269W</t>
  </si>
  <si>
    <t>S000000127</t>
  </si>
  <si>
    <t>YBL031W</t>
  </si>
  <si>
    <t>S000002216</t>
  </si>
  <si>
    <t>S000001539</t>
  </si>
  <si>
    <t>YKL056C</t>
  </si>
  <si>
    <t>S000001762</t>
  </si>
  <si>
    <t>YKR054C</t>
  </si>
  <si>
    <t>S000004914</t>
  </si>
  <si>
    <t>YMR299C</t>
  </si>
  <si>
    <t>S000002896</t>
  </si>
  <si>
    <t>YDR488C</t>
  </si>
  <si>
    <t>S000002513</t>
  </si>
  <si>
    <t>YDR106W</t>
  </si>
  <si>
    <t>S000001171</t>
  </si>
  <si>
    <t>YHR129C</t>
  </si>
  <si>
    <t>S000002429</t>
  </si>
  <si>
    <t>YDR022C</t>
  </si>
  <si>
    <t>S000004908</t>
  </si>
  <si>
    <t>YMR294W</t>
  </si>
  <si>
    <t>S000006076</t>
  </si>
  <si>
    <t>YPL155C</t>
  </si>
  <si>
    <t>S000003184</t>
  </si>
  <si>
    <t>YGL216W</t>
  </si>
  <si>
    <t>S000000809</t>
  </si>
  <si>
    <t>YER007W</t>
  </si>
  <si>
    <t>S000001562</t>
  </si>
  <si>
    <t>YKL079W</t>
  </si>
  <si>
    <t>S000005023</t>
  </si>
  <si>
    <t>YNL079C</t>
  </si>
  <si>
    <t>S000004329</t>
  </si>
  <si>
    <t>YLR337C</t>
  </si>
  <si>
    <t>S000000684</t>
  </si>
  <si>
    <t>YCR088W</t>
  </si>
  <si>
    <t>S000001442</t>
  </si>
  <si>
    <t>YIR003W</t>
  </si>
  <si>
    <t>S000005038</t>
  </si>
  <si>
    <t>YNL094W</t>
  </si>
  <si>
    <t>S000004965</t>
  </si>
  <si>
    <t>YNL020C</t>
  </si>
  <si>
    <t>S000002187</t>
  </si>
  <si>
    <t>YDL029W</t>
  </si>
  <si>
    <t>S000003826</t>
  </si>
  <si>
    <t>YJR065C</t>
  </si>
  <si>
    <t>S000000438</t>
  </si>
  <si>
    <t>YBR234C</t>
  </si>
  <si>
    <t>S000005318</t>
  </si>
  <si>
    <t>YNR035C</t>
  </si>
  <si>
    <t>S000001496</t>
  </si>
  <si>
    <t>YKL013C</t>
  </si>
  <si>
    <t>S000001324</t>
  </si>
  <si>
    <t>YIL062C</t>
  </si>
  <si>
    <t>S000003557</t>
  </si>
  <si>
    <t>YJL020C</t>
  </si>
  <si>
    <t>S000005082</t>
  </si>
  <si>
    <t>YNL138W</t>
  </si>
  <si>
    <t>S000001264</t>
  </si>
  <si>
    <t>YIL002C</t>
  </si>
  <si>
    <t>S000005050</t>
  </si>
  <si>
    <t>YNL106C</t>
  </si>
  <si>
    <t>S000001612</t>
  </si>
  <si>
    <t>YKL129C</t>
  </si>
  <si>
    <t>S000004715</t>
  </si>
  <si>
    <t>YMR109W</t>
  </si>
  <si>
    <t>S000001357</t>
  </si>
  <si>
    <t>YIL095W</t>
  </si>
  <si>
    <t>S000005894</t>
  </si>
  <si>
    <t>YOR367W</t>
  </si>
  <si>
    <t>S000001058</t>
  </si>
  <si>
    <t>YHR016C</t>
  </si>
  <si>
    <t>S000001296</t>
  </si>
  <si>
    <t>YIL034C</t>
  </si>
  <si>
    <t>S000000787</t>
  </si>
  <si>
    <t>YEL061C</t>
  </si>
  <si>
    <t>S000000159</t>
  </si>
  <si>
    <t>YBL063W</t>
  </si>
  <si>
    <t>S000003814</t>
  </si>
  <si>
    <t>YJR053W</t>
  </si>
  <si>
    <t>S000004659</t>
  </si>
  <si>
    <t>YMR055C</t>
  </si>
  <si>
    <t>S000000072</t>
  </si>
  <si>
    <t>YAR019C</t>
  </si>
  <si>
    <t>S000005108</t>
  </si>
  <si>
    <t>YNL164C</t>
  </si>
  <si>
    <t>S000003926</t>
  </si>
  <si>
    <t>YLL003W</t>
  </si>
  <si>
    <t>S000004217</t>
  </si>
  <si>
    <t>YLR227C</t>
  </si>
  <si>
    <t>S000006176</t>
  </si>
  <si>
    <t>YPL255W</t>
  </si>
  <si>
    <t>S000000534</t>
  </si>
  <si>
    <t>YCL029C</t>
  </si>
  <si>
    <t>S000000313</t>
  </si>
  <si>
    <t>YBR109C</t>
  </si>
  <si>
    <t>S000005169</t>
  </si>
  <si>
    <t>YNL225C</t>
  </si>
  <si>
    <t>S000005132</t>
  </si>
  <si>
    <t>YNL188W</t>
  </si>
  <si>
    <t>S000006345</t>
  </si>
  <si>
    <t>YPR141C</t>
  </si>
  <si>
    <t>S000002940</t>
  </si>
  <si>
    <t>YDR532C</t>
  </si>
  <si>
    <t>S000005900</t>
  </si>
  <si>
    <t>YOR373W</t>
  </si>
  <si>
    <t>S000003061</t>
  </si>
  <si>
    <t>YGL093W</t>
  </si>
  <si>
    <t>S000000045</t>
  </si>
  <si>
    <t>YAL047C</t>
  </si>
  <si>
    <t>S000003138</t>
  </si>
  <si>
    <t>YGL170C</t>
  </si>
  <si>
    <t>S000004035</t>
  </si>
  <si>
    <t>YLR045C</t>
  </si>
  <si>
    <t>S000004202</t>
  </si>
  <si>
    <t>YLR212C</t>
  </si>
  <si>
    <t>S000006174</t>
  </si>
  <si>
    <t>YPL253C</t>
  </si>
  <si>
    <t>S000005584</t>
  </si>
  <si>
    <t>YOR058C</t>
  </si>
  <si>
    <t>S000001151</t>
  </si>
  <si>
    <t>YHR109W</t>
  </si>
  <si>
    <t>S000002634</t>
  </si>
  <si>
    <t>YDR226W</t>
  </si>
  <si>
    <t>S000002817</t>
  </si>
  <si>
    <t>YDR409W</t>
  </si>
  <si>
    <t>S000005471</t>
  </si>
  <si>
    <t>S000005509</t>
  </si>
  <si>
    <t>YOL149W</t>
  </si>
  <si>
    <t>S000005062</t>
  </si>
  <si>
    <t>YNL118C</t>
  </si>
  <si>
    <t>S000002319</t>
  </si>
  <si>
    <t>YDL160C</t>
  </si>
  <si>
    <t>S000000741</t>
  </si>
  <si>
    <t>YEL015W</t>
  </si>
  <si>
    <t>S000005655</t>
  </si>
  <si>
    <t>YOR129C</t>
  </si>
  <si>
    <t>S000005133</t>
  </si>
  <si>
    <t>YNL189W</t>
  </si>
  <si>
    <t>S000001178</t>
  </si>
  <si>
    <t>YHR136C</t>
  </si>
  <si>
    <t>S000006180</t>
  </si>
  <si>
    <t>S000004198</t>
  </si>
  <si>
    <t>S000002354</t>
  </si>
  <si>
    <t>S000001889</t>
  </si>
  <si>
    <t>S000000306</t>
  </si>
  <si>
    <t>S000000731</t>
  </si>
  <si>
    <t>YEL005C</t>
  </si>
  <si>
    <t>S000005966</t>
  </si>
  <si>
    <t>YPL045W</t>
  </si>
  <si>
    <t>S000001155</t>
  </si>
  <si>
    <t>YHR113W</t>
  </si>
  <si>
    <t>S000006021</t>
  </si>
  <si>
    <t>YPL100W</t>
  </si>
  <si>
    <t>S000002672</t>
  </si>
  <si>
    <t>YDR264C</t>
  </si>
  <si>
    <t>S000003706</t>
  </si>
  <si>
    <t>YJL170C</t>
  </si>
  <si>
    <t>S000003794</t>
  </si>
  <si>
    <t>YJR033C</t>
  </si>
  <si>
    <t>S000005658</t>
  </si>
  <si>
    <t>YOR132W</t>
  </si>
  <si>
    <t>S000000028</t>
  </si>
  <si>
    <t>YAL030W</t>
  </si>
  <si>
    <t>S000005854</t>
  </si>
  <si>
    <t>YOR327C</t>
  </si>
  <si>
    <t>S000002344</t>
  </si>
  <si>
    <t>YDL185W</t>
  </si>
  <si>
    <t>S000000494</t>
  </si>
  <si>
    <t>YBR290W</t>
  </si>
  <si>
    <t>S000003015</t>
  </si>
  <si>
    <t>YGL047W</t>
  </si>
  <si>
    <t>S000003848</t>
  </si>
  <si>
    <t>YJR088C</t>
  </si>
  <si>
    <t>S000004656</t>
  </si>
  <si>
    <t>YMR052W</t>
  </si>
  <si>
    <t>S000001081</t>
  </si>
  <si>
    <t>YHR039C</t>
  </si>
  <si>
    <t>S000003019</t>
  </si>
  <si>
    <t>YGL051W</t>
  </si>
  <si>
    <t>S000000079</t>
  </si>
  <si>
    <t>YAR033W</t>
  </si>
  <si>
    <t>S000003444</t>
  </si>
  <si>
    <t>YGR212W</t>
  </si>
  <si>
    <t>S000000477</t>
  </si>
  <si>
    <t>YBR273C</t>
  </si>
  <si>
    <t>S000002884</t>
  </si>
  <si>
    <t>YDR476C</t>
  </si>
  <si>
    <t>S000001577</t>
  </si>
  <si>
    <t>YKL094W</t>
  </si>
  <si>
    <t>S000005299</t>
  </si>
  <si>
    <t>YNR016C</t>
  </si>
  <si>
    <t>S000000902</t>
  </si>
  <si>
    <t>YER100W</t>
  </si>
  <si>
    <t>S000006396</t>
  </si>
  <si>
    <t>YPR192W</t>
  </si>
  <si>
    <t>S000005248</t>
  </si>
  <si>
    <t>YNL304W</t>
  </si>
  <si>
    <t>S000003023</t>
  </si>
  <si>
    <t>YGL055W</t>
  </si>
  <si>
    <t>S000005701</t>
  </si>
  <si>
    <t>YOR175C</t>
  </si>
  <si>
    <t>S000003459</t>
  </si>
  <si>
    <t>YGR227W</t>
  </si>
  <si>
    <t>S000003033</t>
  </si>
  <si>
    <t>YGL065C</t>
  </si>
  <si>
    <t>S000000178</t>
  </si>
  <si>
    <t>YBL082C</t>
  </si>
  <si>
    <t>S000005528</t>
  </si>
  <si>
    <t>YOR002W</t>
  </si>
  <si>
    <t>S000005593</t>
  </si>
  <si>
    <t>YOR067C</t>
  </si>
  <si>
    <t>S000003975</t>
  </si>
  <si>
    <t>YLL052C</t>
  </si>
  <si>
    <t>S000000644</t>
  </si>
  <si>
    <t>YCR048W</t>
  </si>
  <si>
    <t>S000005302</t>
  </si>
  <si>
    <t>YNR019W</t>
  </si>
  <si>
    <t>S000004232</t>
  </si>
  <si>
    <t>YLR242C</t>
  </si>
  <si>
    <t>S000001869</t>
  </si>
  <si>
    <t>YFL025C</t>
  </si>
  <si>
    <t>S000003268</t>
  </si>
  <si>
    <t>YGR036C</t>
  </si>
  <si>
    <t>S000001184</t>
  </si>
  <si>
    <t>YHR142W</t>
  </si>
  <si>
    <t>S000004403</t>
  </si>
  <si>
    <t>YLR411W</t>
  </si>
  <si>
    <t>S000001311</t>
  </si>
  <si>
    <t>YIL049W</t>
  </si>
  <si>
    <t>S000005838</t>
  </si>
  <si>
    <t>YOR311C</t>
  </si>
  <si>
    <t>S000001292</t>
  </si>
  <si>
    <t>YIL030C</t>
  </si>
  <si>
    <t>S000003670</t>
  </si>
  <si>
    <t>YJL134W</t>
  </si>
  <si>
    <t>S000001761</t>
  </si>
  <si>
    <t>YKR053C</t>
  </si>
  <si>
    <t>S000003200</t>
  </si>
  <si>
    <t>YGL231C</t>
  </si>
  <si>
    <t>S000003937</t>
  </si>
  <si>
    <t>YLL014W</t>
  </si>
  <si>
    <t>S000005024</t>
  </si>
  <si>
    <t>YNL080C</t>
  </si>
  <si>
    <t>S000000136</t>
  </si>
  <si>
    <t>YBL040C</t>
  </si>
  <si>
    <t>S000004236</t>
  </si>
  <si>
    <t>YLR246W</t>
  </si>
  <si>
    <t>S000004046</t>
  </si>
  <si>
    <t>YLR056W</t>
  </si>
  <si>
    <t>S000003516</t>
  </si>
  <si>
    <t>YGR284C</t>
  </si>
  <si>
    <t>S000005069</t>
  </si>
  <si>
    <t>YNL125C</t>
  </si>
  <si>
    <t>S000001233</t>
  </si>
  <si>
    <t>YHR190W</t>
  </si>
  <si>
    <t>S000000885</t>
  </si>
  <si>
    <t>YER083C</t>
  </si>
  <si>
    <t>S000002710</t>
  </si>
  <si>
    <t>YDR302W</t>
  </si>
  <si>
    <t>S000003954</t>
  </si>
  <si>
    <t>YLL031C</t>
  </si>
  <si>
    <t>S000000107</t>
  </si>
  <si>
    <t>YBL011W</t>
  </si>
  <si>
    <t>S000003627</t>
  </si>
  <si>
    <t>YJL091C</t>
  </si>
  <si>
    <t>S000002900</t>
  </si>
  <si>
    <t>YDR492W</t>
  </si>
  <si>
    <t>S000004013</t>
  </si>
  <si>
    <t>YLR023C</t>
  </si>
  <si>
    <t>S000005461</t>
  </si>
  <si>
    <t>YOL101C</t>
  </si>
  <si>
    <t>S000001491</t>
  </si>
  <si>
    <t>YKL008C</t>
  </si>
  <si>
    <t>S000000995</t>
  </si>
  <si>
    <t>YHL003C</t>
  </si>
  <si>
    <t>S000003321</t>
  </si>
  <si>
    <t>YGR089W</t>
  </si>
  <si>
    <t>S000001175</t>
  </si>
  <si>
    <t>YHR133C</t>
  </si>
  <si>
    <t>S000005100</t>
  </si>
  <si>
    <t>YNL156C</t>
  </si>
  <si>
    <t>S000004524</t>
  </si>
  <si>
    <t>YML059C</t>
  </si>
  <si>
    <t>S000003270</t>
  </si>
  <si>
    <t>YGR038W</t>
  </si>
  <si>
    <t>S000004342</t>
  </si>
  <si>
    <t>YLR350W</t>
  </si>
  <si>
    <t>S000004054</t>
  </si>
  <si>
    <t>YLR064W</t>
  </si>
  <si>
    <t>S000002253</t>
  </si>
  <si>
    <t>YDL095W</t>
  </si>
  <si>
    <t>S000000021</t>
  </si>
  <si>
    <t>YAL023C</t>
  </si>
  <si>
    <t>S000005848</t>
  </si>
  <si>
    <t>YOR321W</t>
  </si>
  <si>
    <t>S000003904</t>
  </si>
  <si>
    <t>YJR143C</t>
  </si>
  <si>
    <t>S000002251</t>
  </si>
  <si>
    <t>YDL093W</t>
  </si>
  <si>
    <t>S000003431</t>
  </si>
  <si>
    <t>YGR199W</t>
  </si>
  <si>
    <t>S000002715</t>
  </si>
  <si>
    <t>YDR307W</t>
  </si>
  <si>
    <t>S000003946</t>
  </si>
  <si>
    <t>YLL023C</t>
  </si>
  <si>
    <t>S000002641</t>
  </si>
  <si>
    <t>YDR233C</t>
  </si>
  <si>
    <t>S000002363</t>
  </si>
  <si>
    <t>YDL204W</t>
  </si>
  <si>
    <t>S000004370</t>
  </si>
  <si>
    <t>YLR378C</t>
  </si>
  <si>
    <t>S000004885</t>
  </si>
  <si>
    <t>YMR272C</t>
  </si>
  <si>
    <t>S000006015</t>
  </si>
  <si>
    <t>YPL094C</t>
  </si>
  <si>
    <t>S000005691</t>
  </si>
  <si>
    <t>YOR165W</t>
  </si>
  <si>
    <t>S000000007</t>
  </si>
  <si>
    <t>YAL009W</t>
  </si>
  <si>
    <t>S000000487</t>
  </si>
  <si>
    <t>YBR283C</t>
  </si>
  <si>
    <t>S000003878</t>
  </si>
  <si>
    <t>YJR117W</t>
  </si>
  <si>
    <t>S000006207</t>
  </si>
  <si>
    <t>YPR003C</t>
  </si>
  <si>
    <t>S000002705</t>
  </si>
  <si>
    <t>YDR297W</t>
  </si>
  <si>
    <t>S000003994</t>
  </si>
  <si>
    <t>YLR004C</t>
  </si>
  <si>
    <t>S000002173</t>
  </si>
  <si>
    <t>YDL015C</t>
  </si>
  <si>
    <t>S000004475</t>
  </si>
  <si>
    <t>YML013W</t>
  </si>
  <si>
    <t>S000001602</t>
  </si>
  <si>
    <t>YKL119C</t>
  </si>
  <si>
    <t>S000006008</t>
  </si>
  <si>
    <t>YPL087W</t>
  </si>
  <si>
    <t>S000005207</t>
  </si>
  <si>
    <t>YNL263C</t>
  </si>
  <si>
    <t>S000003404</t>
  </si>
  <si>
    <t>YGR172C</t>
  </si>
  <si>
    <t>S000003776</t>
  </si>
  <si>
    <t>YJR015W</t>
  </si>
  <si>
    <t>S000004040</t>
  </si>
  <si>
    <t>YLR050C</t>
  </si>
  <si>
    <t>S000004991</t>
  </si>
  <si>
    <t>YNL046W</t>
  </si>
  <si>
    <t>S000006232</t>
  </si>
  <si>
    <t>YPR028W</t>
  </si>
  <si>
    <t>S000006318</t>
  </si>
  <si>
    <t>YPR114W</t>
  </si>
  <si>
    <t>S000000387</t>
  </si>
  <si>
    <t>YBR183W</t>
  </si>
  <si>
    <t>S000006275</t>
  </si>
  <si>
    <t>YPR071W</t>
  </si>
  <si>
    <t>S000005322</t>
  </si>
  <si>
    <t>YNR039C</t>
  </si>
  <si>
    <t>S000003399</t>
  </si>
  <si>
    <t>S000003174</t>
  </si>
  <si>
    <t>S000006309</t>
  </si>
  <si>
    <t>YPR105C</t>
  </si>
  <si>
    <t>S000005202</t>
  </si>
  <si>
    <t>YNL258C</t>
  </si>
  <si>
    <t>S000005470</t>
  </si>
  <si>
    <t>YOL110W</t>
  </si>
  <si>
    <t>S000002969</t>
  </si>
  <si>
    <t>YGL001C</t>
  </si>
  <si>
    <t>S000004090</t>
  </si>
  <si>
    <t>YLR100W</t>
  </si>
  <si>
    <t>S000001477</t>
  </si>
  <si>
    <t>YIR038C</t>
  </si>
  <si>
    <t>S000005426</t>
  </si>
  <si>
    <t>YOL065C</t>
  </si>
  <si>
    <t>S000000206</t>
  </si>
  <si>
    <t>YBR002C</t>
  </si>
  <si>
    <t>S000003616</t>
  </si>
  <si>
    <t>YJL080C</t>
  </si>
  <si>
    <t>S000006006</t>
  </si>
  <si>
    <t>S000004432</t>
  </si>
  <si>
    <t>YLR440C</t>
  </si>
  <si>
    <t>S000000334</t>
  </si>
  <si>
    <t>YBR130C</t>
  </si>
  <si>
    <t>S000003113</t>
  </si>
  <si>
    <t>YGL145W</t>
  </si>
  <si>
    <t>S000004624</t>
  </si>
  <si>
    <t>S000006107</t>
  </si>
  <si>
    <t>YPL186C</t>
  </si>
  <si>
    <t>S000000309</t>
  </si>
  <si>
    <t>YBR105C</t>
  </si>
  <si>
    <t>S000001856</t>
  </si>
  <si>
    <t>S000004615</t>
  </si>
  <si>
    <t>YMR013C</t>
  </si>
  <si>
    <t>S000006121</t>
  </si>
  <si>
    <t>YPL200W</t>
  </si>
  <si>
    <t>S000005055</t>
  </si>
  <si>
    <t>YNL111C</t>
  </si>
  <si>
    <t>S000005771</t>
  </si>
  <si>
    <t>YOR245C</t>
  </si>
  <si>
    <t>S000006387</t>
  </si>
  <si>
    <t>YPR183W</t>
  </si>
  <si>
    <t>S000006096</t>
  </si>
  <si>
    <t>YPL175W</t>
  </si>
  <si>
    <t>S000004195</t>
  </si>
  <si>
    <t>YLR205C</t>
  </si>
  <si>
    <t>S000005851</t>
  </si>
  <si>
    <t>YOR324C</t>
  </si>
  <si>
    <t>S000000026</t>
  </si>
  <si>
    <t>YAL028W</t>
  </si>
  <si>
    <t>S000003929</t>
  </si>
  <si>
    <t>YLL006W</t>
  </si>
  <si>
    <t>S000001046</t>
  </si>
  <si>
    <t>YHR004C</t>
  </si>
  <si>
    <t>S000005404</t>
  </si>
  <si>
    <t>YOL044W</t>
  </si>
  <si>
    <t>S000005093</t>
  </si>
  <si>
    <t>YNL149C</t>
  </si>
  <si>
    <t>S000001695</t>
  </si>
  <si>
    <t>YKL212W</t>
  </si>
  <si>
    <t>S000002493</t>
  </si>
  <si>
    <t>YDR086C</t>
  </si>
  <si>
    <t>S000002128</t>
  </si>
  <si>
    <t>YER087C-B</t>
  </si>
  <si>
    <t>S000002127</t>
  </si>
  <si>
    <t>YER019C-A</t>
  </si>
  <si>
    <t>S000000922</t>
  </si>
  <si>
    <t>YER120W</t>
  </si>
  <si>
    <t>S000002906</t>
  </si>
  <si>
    <t>YDR498C</t>
  </si>
  <si>
    <t>S000000469</t>
  </si>
  <si>
    <t>YBR265W</t>
  </si>
  <si>
    <t>S000007521</t>
  </si>
  <si>
    <t>YBR058C-A</t>
  </si>
  <si>
    <t>S000005601</t>
  </si>
  <si>
    <t>YOR075W</t>
  </si>
  <si>
    <t>S000002352</t>
  </si>
  <si>
    <t>YDL193W</t>
  </si>
  <si>
    <t>S000003066</t>
  </si>
  <si>
    <t>YGL098W</t>
  </si>
  <si>
    <t>S000002608</t>
  </si>
  <si>
    <t>YDR200C</t>
  </si>
  <si>
    <t>S000004062</t>
  </si>
  <si>
    <t>YLR072W</t>
  </si>
  <si>
    <t>S000007524</t>
  </si>
  <si>
    <t>YMR122W-A</t>
  </si>
  <si>
    <t>S000005304</t>
  </si>
  <si>
    <t>YNR021W</t>
  </si>
  <si>
    <t>S000005125</t>
  </si>
  <si>
    <t>YNL181W</t>
  </si>
  <si>
    <t>S000006267</t>
  </si>
  <si>
    <t>YPR063C</t>
  </si>
  <si>
    <t>S000002604</t>
  </si>
  <si>
    <t>YDR196C</t>
  </si>
  <si>
    <t>S000001012</t>
  </si>
  <si>
    <t>YHL020C</t>
  </si>
  <si>
    <t>S000005582</t>
  </si>
  <si>
    <t>YOR056C</t>
  </si>
  <si>
    <t>S000000374</t>
  </si>
  <si>
    <t>S000002456</t>
  </si>
  <si>
    <t>YDR049W</t>
  </si>
  <si>
    <t>S000004631</t>
  </si>
  <si>
    <t>YMR029C</t>
  </si>
  <si>
    <t>S000006058</t>
  </si>
  <si>
    <t>YPL137C</t>
  </si>
  <si>
    <t>S000004911</t>
  </si>
  <si>
    <t>YMR296C</t>
  </si>
  <si>
    <t>S000002469</t>
  </si>
  <si>
    <t>YDR062W</t>
  </si>
  <si>
    <t>S000003681</t>
  </si>
  <si>
    <t>YJL145W</t>
  </si>
  <si>
    <t>S000002728</t>
  </si>
  <si>
    <t>S000004400</t>
  </si>
  <si>
    <t>YLR408C</t>
  </si>
  <si>
    <t>S000001544</t>
  </si>
  <si>
    <t>YKL061W</t>
  </si>
  <si>
    <t>S000003047</t>
  </si>
  <si>
    <t>YGL079W</t>
  </si>
  <si>
    <t>S000004063</t>
  </si>
  <si>
    <t>YLR073C</t>
  </si>
  <si>
    <t>S000005030</t>
  </si>
  <si>
    <t>YNL086W</t>
  </si>
  <si>
    <t>S000001039</t>
  </si>
  <si>
    <t>YHL047C</t>
  </si>
  <si>
    <t>S000001310</t>
  </si>
  <si>
    <t>YIL048W</t>
  </si>
  <si>
    <t>S000005518</t>
  </si>
  <si>
    <t>YOL158C</t>
  </si>
  <si>
    <t>S000000671</t>
  </si>
  <si>
    <t>YCR075C</t>
  </si>
  <si>
    <t>S000000791</t>
  </si>
  <si>
    <t>YEL065W</t>
  </si>
  <si>
    <t>S000004658</t>
  </si>
  <si>
    <t>YMR054W</t>
  </si>
  <si>
    <t>S000006435</t>
  </si>
  <si>
    <t>YKR035W-A</t>
  </si>
  <si>
    <t>S000000994</t>
  </si>
  <si>
    <t>YHL002W</t>
  </si>
  <si>
    <t>S000003455</t>
  </si>
  <si>
    <t>YGR223C</t>
  </si>
  <si>
    <t>S000002721</t>
  </si>
  <si>
    <t>YDR313C</t>
  </si>
  <si>
    <t>S000004682</t>
  </si>
  <si>
    <t>YMR077C</t>
  </si>
  <si>
    <t>S000001524</t>
  </si>
  <si>
    <t>YKL041W</t>
  </si>
  <si>
    <t>S000005289</t>
  </si>
  <si>
    <t>S000006041</t>
  </si>
  <si>
    <t>YPL120W</t>
  </si>
  <si>
    <t>S000006377</t>
  </si>
  <si>
    <t>S000002894</t>
  </si>
  <si>
    <t>YDR486C</t>
  </si>
  <si>
    <t>S000001147</t>
  </si>
  <si>
    <t>YHR105W</t>
  </si>
  <si>
    <t>S000000012</t>
  </si>
  <si>
    <t>YAL014C</t>
  </si>
  <si>
    <t>S000000335</t>
  </si>
  <si>
    <t>YBR131W</t>
  </si>
  <si>
    <t>S000003092</t>
  </si>
  <si>
    <t>YGL124C</t>
  </si>
  <si>
    <t>S000005061</t>
  </si>
  <si>
    <t>YNL117W</t>
  </si>
  <si>
    <t>S000001470</t>
  </si>
  <si>
    <t>YIR031C</t>
  </si>
  <si>
    <t>S000003402</t>
  </si>
  <si>
    <t>YGR170W</t>
  </si>
  <si>
    <t>S000006233</t>
  </si>
  <si>
    <t>S000002351</t>
  </si>
  <si>
    <t>S000002296</t>
  </si>
  <si>
    <t>YDL137W</t>
  </si>
  <si>
    <t>S000005620</t>
  </si>
  <si>
    <t>YOR094W</t>
  </si>
  <si>
    <t>S000000368</t>
  </si>
  <si>
    <t>YBR164C</t>
  </si>
  <si>
    <t>S000005972</t>
  </si>
  <si>
    <t>YPL051W</t>
  </si>
  <si>
    <t>S000004210</t>
  </si>
  <si>
    <t>YLR220W</t>
  </si>
  <si>
    <t>S000003105</t>
  </si>
  <si>
    <t>S000002646</t>
  </si>
  <si>
    <t>S000001947</t>
  </si>
  <si>
    <t>S000001338</t>
  </si>
  <si>
    <t>S000005931</t>
  </si>
  <si>
    <t>S000003479</t>
  </si>
  <si>
    <t>YGR247W</t>
  </si>
  <si>
    <t>S000005849</t>
  </si>
  <si>
    <t>YOR322C</t>
  </si>
  <si>
    <t>S000002544</t>
  </si>
  <si>
    <t>YDR137W</t>
  </si>
  <si>
    <t>S000002759</t>
  </si>
  <si>
    <t>YDR351W</t>
  </si>
  <si>
    <t>S000004994</t>
  </si>
  <si>
    <t>YNL049C</t>
  </si>
  <si>
    <t>S000001140</t>
  </si>
  <si>
    <t>YHR098C</t>
  </si>
  <si>
    <t>S000003895</t>
  </si>
  <si>
    <t>YJR134C</t>
  </si>
  <si>
    <t>S000006293</t>
  </si>
  <si>
    <t>YPR089W</t>
  </si>
  <si>
    <t>S000001145</t>
  </si>
  <si>
    <t>YHR103W</t>
  </si>
  <si>
    <t>S000004160</t>
  </si>
  <si>
    <t>S000000492</t>
  </si>
  <si>
    <t>S000003561</t>
  </si>
  <si>
    <t>S000003493</t>
  </si>
  <si>
    <t>S000006116</t>
  </si>
  <si>
    <t>S000005742</t>
  </si>
  <si>
    <t>YOR216C</t>
  </si>
  <si>
    <t>S000002304</t>
  </si>
  <si>
    <t>S000005231</t>
  </si>
  <si>
    <t>S000004300</t>
  </si>
  <si>
    <t>YLR309C</t>
  </si>
  <si>
    <t>S000005884</t>
  </si>
  <si>
    <t>YOR357C</t>
  </si>
  <si>
    <t>S000004033</t>
  </si>
  <si>
    <t>YLR043C</t>
  </si>
  <si>
    <t>S000003441</t>
  </si>
  <si>
    <t>YGR209C</t>
  </si>
  <si>
    <t>S000005595</t>
  </si>
  <si>
    <t>S000000833</t>
  </si>
  <si>
    <t>YER031C</t>
  </si>
  <si>
    <t>S000003178</t>
  </si>
  <si>
    <t>YGL210W</t>
  </si>
  <si>
    <t>S000003135</t>
  </si>
  <si>
    <t>YGL167C</t>
  </si>
  <si>
    <t>S000001738</t>
  </si>
  <si>
    <t>YKR030W</t>
  </si>
  <si>
    <t>S000003193</t>
  </si>
  <si>
    <t>YGL225W</t>
  </si>
  <si>
    <t>S000000841</t>
  </si>
  <si>
    <t>YER039C</t>
  </si>
  <si>
    <t>S000004989</t>
  </si>
  <si>
    <t>YNL044W</t>
  </si>
  <si>
    <t>S000000507</t>
  </si>
  <si>
    <t>YCL001W</t>
  </si>
  <si>
    <t>S000000198</t>
  </si>
  <si>
    <t>YBL102W</t>
  </si>
  <si>
    <t>S000001657</t>
  </si>
  <si>
    <t>YKL174C</t>
  </si>
  <si>
    <t>S000004675</t>
  </si>
  <si>
    <t>YMR071C</t>
  </si>
  <si>
    <t>S000002491</t>
  </si>
  <si>
    <t>YDR084C</t>
  </si>
  <si>
    <t>S000001796</t>
  </si>
  <si>
    <t>YKR088C</t>
  </si>
  <si>
    <t>S000003166</t>
  </si>
  <si>
    <t>YGL198W</t>
  </si>
  <si>
    <t>S000005467</t>
  </si>
  <si>
    <t>YOL107W</t>
  </si>
  <si>
    <t>S000000081</t>
  </si>
  <si>
    <t>YAR042W</t>
  </si>
  <si>
    <t>S000003191</t>
  </si>
  <si>
    <t>YGL223C</t>
  </si>
  <si>
    <t>S000003352</t>
  </si>
  <si>
    <t>YGR120C</t>
  </si>
  <si>
    <t>S000000959</t>
  </si>
  <si>
    <t>YER157W</t>
  </si>
  <si>
    <t>S000004996</t>
  </si>
  <si>
    <t>YNL051W</t>
  </si>
  <si>
    <t>S000004986</t>
  </si>
  <si>
    <t>YNL041C</t>
  </si>
  <si>
    <t>S000002973</t>
  </si>
  <si>
    <t>YGL005C</t>
  </si>
  <si>
    <t>S000004536</t>
  </si>
  <si>
    <t>YML071C</t>
  </si>
  <si>
    <t>S000002548</t>
  </si>
  <si>
    <t>YDR141C</t>
  </si>
  <si>
    <t>S000001303</t>
  </si>
  <si>
    <t>YIL041W</t>
  </si>
  <si>
    <t>S000004250</t>
  </si>
  <si>
    <t>YLR260W</t>
  </si>
  <si>
    <t>S000005241</t>
  </si>
  <si>
    <t>YNL297C</t>
  </si>
  <si>
    <t>S000004029</t>
  </si>
  <si>
    <t>YLR039C</t>
  </si>
  <si>
    <t>S000004684</t>
  </si>
  <si>
    <t>YMR079W</t>
  </si>
  <si>
    <t>S000000807</t>
  </si>
  <si>
    <t>YER005W</t>
  </si>
  <si>
    <t>S000001266</t>
  </si>
  <si>
    <t>YIL004C</t>
  </si>
  <si>
    <t>S000004068</t>
  </si>
  <si>
    <t>YLR078C</t>
  </si>
  <si>
    <t>S000001662</t>
  </si>
  <si>
    <t>YKL179C</t>
  </si>
  <si>
    <t>S000001023</t>
  </si>
  <si>
    <t>YHL031C</t>
  </si>
  <si>
    <t>S000002101</t>
  </si>
  <si>
    <t>YKL006C-A</t>
  </si>
  <si>
    <t>S000002577</t>
  </si>
  <si>
    <t>YDR170C</t>
  </si>
  <si>
    <t>S000001306</t>
  </si>
  <si>
    <t>YIL044C</t>
  </si>
  <si>
    <t>S000003743</t>
  </si>
  <si>
    <t>YJL207C</t>
  </si>
  <si>
    <t>S000000924</t>
  </si>
  <si>
    <t>YER122C</t>
  </si>
  <si>
    <t>S000004831</t>
  </si>
  <si>
    <t>YMR218C</t>
  </si>
  <si>
    <t>S000003398</t>
  </si>
  <si>
    <t>YGR166W</t>
  </si>
  <si>
    <t>S000001776</t>
  </si>
  <si>
    <t>S000004542</t>
  </si>
  <si>
    <t>S000002815</t>
  </si>
  <si>
    <t>YDR407C</t>
  </si>
  <si>
    <t>S000000458</t>
  </si>
  <si>
    <t>S000002654</t>
  </si>
  <si>
    <t>S000002880</t>
  </si>
  <si>
    <t>S000005641</t>
  </si>
  <si>
    <t>S000005497</t>
  </si>
  <si>
    <t>YOL137W</t>
  </si>
  <si>
    <t>S000005596</t>
  </si>
  <si>
    <t>YOR070C</t>
  </si>
  <si>
    <t>S000000002</t>
  </si>
  <si>
    <t>YAL002W</t>
  </si>
  <si>
    <t>S000001487</t>
  </si>
  <si>
    <t>YKL004W</t>
  </si>
  <si>
    <t>S000002780</t>
  </si>
  <si>
    <t>YDR372C</t>
  </si>
  <si>
    <t>S000003886</t>
  </si>
  <si>
    <t>YJR125C</t>
  </si>
  <si>
    <t>S000000024</t>
  </si>
  <si>
    <t>YAL026C</t>
  </si>
  <si>
    <t>S000002678</t>
  </si>
  <si>
    <t>YDR270W</t>
  </si>
  <si>
    <t>S000004850</t>
  </si>
  <si>
    <t>YMR237W</t>
  </si>
  <si>
    <t>S000001735</t>
  </si>
  <si>
    <t>YKR027W</t>
  </si>
  <si>
    <t>S000005825</t>
  </si>
  <si>
    <t>YOR299W</t>
  </si>
  <si>
    <t>S000004322</t>
  </si>
  <si>
    <t>YLR330W</t>
  </si>
  <si>
    <t>S000003635</t>
  </si>
  <si>
    <t>YJL099W</t>
  </si>
  <si>
    <t>S000002766</t>
  </si>
  <si>
    <t>S000001150</t>
  </si>
  <si>
    <t>S000000774</t>
  </si>
  <si>
    <t>YEL048C</t>
  </si>
  <si>
    <t>S000002876</t>
  </si>
  <si>
    <t>YDR468C</t>
  </si>
  <si>
    <t>S000005378</t>
  </si>
  <si>
    <t>YOL018C</t>
  </si>
  <si>
    <t>S000003963</t>
  </si>
  <si>
    <t>YLL040C</t>
  </si>
  <si>
    <t>S000000301</t>
  </si>
  <si>
    <t>YBR097W</t>
  </si>
  <si>
    <t>S000004230</t>
  </si>
  <si>
    <t>YLR240W</t>
  </si>
  <si>
    <t>S000004352</t>
  </si>
  <si>
    <t>YLR360W</t>
  </si>
  <si>
    <t>S000001728</t>
  </si>
  <si>
    <t>YKR020W</t>
  </si>
  <si>
    <t>S000002892</t>
  </si>
  <si>
    <t>YDR484W</t>
  </si>
  <si>
    <t>S000003566</t>
  </si>
  <si>
    <t>YJL029C</t>
  </si>
  <si>
    <t>S000002434</t>
  </si>
  <si>
    <t>YDR027C</t>
  </si>
  <si>
    <t>S000002527</t>
  </si>
  <si>
    <t>YDR120C</t>
  </si>
  <si>
    <t>S000005183</t>
  </si>
  <si>
    <t>YNL239W</t>
  </si>
  <si>
    <t>S000005048</t>
  </si>
  <si>
    <t>YNL104C</t>
  </si>
  <si>
    <t>S000005862</t>
  </si>
  <si>
    <t>YOR335C</t>
  </si>
  <si>
    <t>S000000325</t>
  </si>
  <si>
    <t>YBR121C</t>
  </si>
  <si>
    <t>S000006237</t>
  </si>
  <si>
    <t>YPR033C</t>
  </si>
  <si>
    <t>S000003326</t>
  </si>
  <si>
    <t>YGR094W</t>
  </si>
  <si>
    <t>S000005800</t>
  </si>
  <si>
    <t>YOR274W</t>
  </si>
  <si>
    <t>S000004506</t>
  </si>
  <si>
    <t>YML042W</t>
  </si>
  <si>
    <t>S000002323</t>
  </si>
  <si>
    <t>YDL164C</t>
  </si>
  <si>
    <t>S000000690</t>
  </si>
  <si>
    <t>YCR094W</t>
  </si>
  <si>
    <t>S000000408</t>
  </si>
  <si>
    <t>YBR204C</t>
  </si>
  <si>
    <t>S000003318</t>
  </si>
  <si>
    <t>YGR086C</t>
  </si>
  <si>
    <t>S000001386</t>
  </si>
  <si>
    <t>YIL124W</t>
  </si>
  <si>
    <t>S000001114</t>
  </si>
  <si>
    <t>YHR072W</t>
  </si>
  <si>
    <t>S000004760</t>
  </si>
  <si>
    <t>YMR152W</t>
  </si>
  <si>
    <t>S000003837</t>
  </si>
  <si>
    <t>YJR076C</t>
  </si>
  <si>
    <t>S000003846</t>
  </si>
  <si>
    <t>YJR086W</t>
  </si>
  <si>
    <t>S000005175</t>
  </si>
  <si>
    <t>YNL231C</t>
  </si>
  <si>
    <t>S000001754</t>
  </si>
  <si>
    <t>YKR046C</t>
  </si>
  <si>
    <t>S000001797</t>
  </si>
  <si>
    <t>YKR089C</t>
  </si>
  <si>
    <t>S000005772</t>
  </si>
  <si>
    <t>YOR246C</t>
  </si>
  <si>
    <t>S000005607</t>
  </si>
  <si>
    <t>YOR081C</t>
  </si>
  <si>
    <t>S000005585</t>
  </si>
  <si>
    <t>YOR059C</t>
  </si>
  <si>
    <t>S000000336</t>
  </si>
  <si>
    <t>YBR132C</t>
  </si>
  <si>
    <t>S000001839</t>
  </si>
  <si>
    <t>YFL055W</t>
  </si>
  <si>
    <t>S000002960</t>
  </si>
  <si>
    <t>YER093C-A</t>
  </si>
  <si>
    <t>S000004552</t>
  </si>
  <si>
    <t>YML087C</t>
  </si>
  <si>
    <t>S000005560</t>
  </si>
  <si>
    <t>YOR034C</t>
  </si>
  <si>
    <t>S000005214</t>
  </si>
  <si>
    <t>YNL270C</t>
  </si>
  <si>
    <t>S000005490</t>
  </si>
  <si>
    <t>YOL130W</t>
  </si>
  <si>
    <t>S000001844</t>
  </si>
  <si>
    <t>YFL050C</t>
  </si>
  <si>
    <t>S000005009</t>
  </si>
  <si>
    <t>YNL065W</t>
  </si>
  <si>
    <t>S000000757</t>
  </si>
  <si>
    <t>YEL031W</t>
  </si>
  <si>
    <t>S000004772</t>
  </si>
  <si>
    <t>YMR162C</t>
  </si>
  <si>
    <t>S000004584</t>
  </si>
  <si>
    <t>YML116W</t>
  </si>
  <si>
    <t>S000005537</t>
  </si>
  <si>
    <t>YOR011W</t>
  </si>
  <si>
    <t>S000002453</t>
  </si>
  <si>
    <t>YDR046C</t>
  </si>
  <si>
    <t>S000005339</t>
  </si>
  <si>
    <t>YNR056C</t>
  </si>
  <si>
    <t>S000002390</t>
  </si>
  <si>
    <t>YDL231C</t>
  </si>
  <si>
    <t>S000000789</t>
  </si>
  <si>
    <t>YEL063C</t>
  </si>
  <si>
    <t>S000002590</t>
  </si>
  <si>
    <t>YDR182W</t>
  </si>
  <si>
    <t>S000003389</t>
  </si>
  <si>
    <t>YGR157W</t>
  </si>
  <si>
    <t>S000000242</t>
  </si>
  <si>
    <t>YBR038W</t>
  </si>
  <si>
    <t>S000000227</t>
  </si>
  <si>
    <t>YBR023C</t>
  </si>
  <si>
    <t>S000003232</t>
  </si>
  <si>
    <t>YGL263W</t>
  </si>
  <si>
    <t>S000005280</t>
  </si>
  <si>
    <t>YNL336W</t>
  </si>
  <si>
    <t>S000000506</t>
  </si>
  <si>
    <t>YBR302C</t>
  </si>
  <si>
    <t>S000004601</t>
  </si>
  <si>
    <t>YML132W</t>
  </si>
  <si>
    <t>S000003922</t>
  </si>
  <si>
    <t>YJR161C</t>
  </si>
  <si>
    <t>S000003527</t>
  </si>
  <si>
    <t>YGR295C</t>
  </si>
  <si>
    <t>S000002407</t>
  </si>
  <si>
    <t>YDL248W</t>
  </si>
  <si>
    <t>S000006328</t>
  </si>
  <si>
    <t>YPR124W</t>
  </si>
  <si>
    <t>S000001467</t>
  </si>
  <si>
    <t>YIR028W</t>
  </si>
  <si>
    <t>S000003913</t>
  </si>
  <si>
    <t>YJR152W</t>
  </si>
  <si>
    <t>S000006186</t>
  </si>
  <si>
    <t>YPL265W</t>
  </si>
  <si>
    <t>S000001035</t>
  </si>
  <si>
    <t>YHL043W</t>
  </si>
  <si>
    <t>S000003732</t>
  </si>
  <si>
    <t>YJL196C</t>
  </si>
  <si>
    <t>S000000630</t>
  </si>
  <si>
    <t>YCR034W</t>
  </si>
  <si>
    <t>S000004364</t>
  </si>
  <si>
    <t>YLR372W</t>
  </si>
  <si>
    <t>S000001074</t>
  </si>
  <si>
    <t>YHR032W</t>
  </si>
  <si>
    <t>S000005224</t>
  </si>
  <si>
    <t>YNL280C</t>
  </si>
  <si>
    <t>S000002980</t>
  </si>
  <si>
    <t>YGL012W</t>
  </si>
  <si>
    <t>S000000862</t>
  </si>
  <si>
    <t>YER060W</t>
  </si>
  <si>
    <t>S000002958</t>
  </si>
  <si>
    <t>YER060W-A</t>
  </si>
  <si>
    <t>S000000858</t>
  </si>
  <si>
    <t>YER056C</t>
  </si>
  <si>
    <t>S000004938</t>
  </si>
  <si>
    <t>YMR319C</t>
  </si>
  <si>
    <t>S000003264</t>
  </si>
  <si>
    <t>YGR032W</t>
  </si>
  <si>
    <t>S000000212</t>
  </si>
  <si>
    <t>YBR008C</t>
  </si>
  <si>
    <t>S000003966</t>
  </si>
  <si>
    <t>YLL043W</t>
  </si>
  <si>
    <t>S000004037</t>
  </si>
  <si>
    <t>YLR047C</t>
  </si>
  <si>
    <t>S000000138</t>
  </si>
  <si>
    <t>YBL042C</t>
  </si>
  <si>
    <t>S000000006</t>
  </si>
  <si>
    <t>YAL008W</t>
  </si>
  <si>
    <t>S000000020</t>
  </si>
  <si>
    <t>YAL022C</t>
  </si>
  <si>
    <t>S000000225</t>
  </si>
  <si>
    <t>YBR021W</t>
  </si>
  <si>
    <t>S000004071</t>
  </si>
  <si>
    <t>YLR081W</t>
  </si>
  <si>
    <t>S000001747</t>
  </si>
  <si>
    <t>YKR039W</t>
  </si>
  <si>
    <t>S000003801</t>
  </si>
  <si>
    <t>YJR040W</t>
  </si>
  <si>
    <t>S000000695</t>
  </si>
  <si>
    <t>YCR098C</t>
  </si>
  <si>
    <t>S000004983</t>
  </si>
  <si>
    <t>YNL038W</t>
  </si>
  <si>
    <t>S000003448</t>
  </si>
  <si>
    <t>YGR216C</t>
  </si>
  <si>
    <t>S000001775</t>
  </si>
  <si>
    <t>YKR067W</t>
  </si>
  <si>
    <t>S000003052</t>
  </si>
  <si>
    <t>YGL084C</t>
  </si>
  <si>
    <t>S000003423</t>
  </si>
  <si>
    <t>YGR191W</t>
  </si>
  <si>
    <t>S000003045</t>
  </si>
  <si>
    <t>YGL077C</t>
  </si>
  <si>
    <t>S000005338</t>
  </si>
  <si>
    <t>YNR055C</t>
  </si>
  <si>
    <t>S000001883</t>
  </si>
  <si>
    <t>YFL011W</t>
  </si>
  <si>
    <t>S000005516</t>
  </si>
  <si>
    <t>YOL156W</t>
  </si>
  <si>
    <t>S000000795</t>
  </si>
  <si>
    <t>YEL069C</t>
  </si>
  <si>
    <t>S000005262</t>
  </si>
  <si>
    <t>YNL318C</t>
  </si>
  <si>
    <t>S000002404</t>
  </si>
  <si>
    <t>YDL245C</t>
  </si>
  <si>
    <t>S000003919</t>
  </si>
  <si>
    <t>YJR158W</t>
  </si>
  <si>
    <t>S000005355</t>
  </si>
  <si>
    <t>YNR072W</t>
  </si>
  <si>
    <t>S000001136</t>
  </si>
  <si>
    <t>YHR094C</t>
  </si>
  <si>
    <t>S000004613</t>
  </si>
  <si>
    <t>YMR011W</t>
  </si>
  <si>
    <t>S000002753</t>
  </si>
  <si>
    <t>YDR345C</t>
  </si>
  <si>
    <t>S000001138</t>
  </si>
  <si>
    <t>YHR096C</t>
  </si>
  <si>
    <t>S000002751</t>
  </si>
  <si>
    <t>YDR343C</t>
  </si>
  <si>
    <t>S000002750</t>
  </si>
  <si>
    <t>YDR342C</t>
  </si>
  <si>
    <t>S000003750</t>
  </si>
  <si>
    <t>YJL214W</t>
  </si>
  <si>
    <t>S000003755</t>
  </si>
  <si>
    <t>YJL219W</t>
  </si>
  <si>
    <t>S000003613</t>
  </si>
  <si>
    <t>YJL077C</t>
  </si>
  <si>
    <t>S000002479</t>
  </si>
  <si>
    <t>YDR072C</t>
  </si>
  <si>
    <t>S000000821</t>
  </si>
  <si>
    <t>YER019W</t>
  </si>
  <si>
    <t>S000002905</t>
  </si>
  <si>
    <t>YDR497C</t>
  </si>
  <si>
    <t>S000005362</t>
  </si>
  <si>
    <t>YOL002C</t>
  </si>
  <si>
    <t>S000001700</t>
  </si>
  <si>
    <t>YKL217W</t>
  </si>
  <si>
    <t>S000005212</t>
  </si>
  <si>
    <t>YNL268W</t>
  </si>
  <si>
    <t>S000003521</t>
  </si>
  <si>
    <t>YGR289C</t>
  </si>
  <si>
    <t>S000000502</t>
  </si>
  <si>
    <t>YBR298C</t>
  </si>
  <si>
    <t>S000001704</t>
  </si>
  <si>
    <t>YKL221W</t>
  </si>
  <si>
    <t>S000005479</t>
  </si>
  <si>
    <t>YOL119C</t>
  </si>
  <si>
    <t>S000006019</t>
  </si>
  <si>
    <t>YPL098C</t>
  </si>
  <si>
    <t>S000003984</t>
  </si>
  <si>
    <t>YLL061W</t>
  </si>
  <si>
    <t>S000001547</t>
  </si>
  <si>
    <t>YKL064W</t>
  </si>
  <si>
    <t>S000000759</t>
  </si>
  <si>
    <t>YEL033W</t>
  </si>
  <si>
    <t>S000003287</t>
  </si>
  <si>
    <t>YGR055W</t>
  </si>
  <si>
    <t>S000001028</t>
  </si>
  <si>
    <t>YHL036W</t>
  </si>
  <si>
    <t>S000004128</t>
  </si>
  <si>
    <t>YLR138W</t>
  </si>
  <si>
    <t>S000001811</t>
  </si>
  <si>
    <t>YKR103W</t>
  </si>
  <si>
    <t>S000006398</t>
  </si>
  <si>
    <t>YPR194C</t>
  </si>
  <si>
    <t>S000005629</t>
  </si>
  <si>
    <t>YOR103C</t>
  </si>
  <si>
    <t>S000005855</t>
  </si>
  <si>
    <t>YOR328W</t>
  </si>
  <si>
    <t>S000001275</t>
  </si>
  <si>
    <t>YIL013C</t>
  </si>
  <si>
    <t>S000002814</t>
  </si>
  <si>
    <t>YDR406W</t>
  </si>
  <si>
    <t>S000005353</t>
  </si>
  <si>
    <t>YNR070W</t>
  </si>
  <si>
    <t>S000003834</t>
  </si>
  <si>
    <t>YJR073C</t>
  </si>
  <si>
    <t>S000004592</t>
  </si>
  <si>
    <t>YML123C</t>
  </si>
  <si>
    <t>S000003653</t>
  </si>
  <si>
    <t>YJL117W</t>
  </si>
  <si>
    <t>S000000633</t>
  </si>
  <si>
    <t>YCR037C</t>
  </si>
  <si>
    <t>S000003734</t>
  </si>
  <si>
    <t>YJL198W</t>
  </si>
  <si>
    <t>S000003644</t>
  </si>
  <si>
    <t>YJL108C</t>
  </si>
  <si>
    <t>S000004510</t>
  </si>
  <si>
    <t>YML047C</t>
  </si>
  <si>
    <t>S000003021</t>
  </si>
  <si>
    <t>YGL053W</t>
  </si>
  <si>
    <t>S000001801</t>
  </si>
  <si>
    <t>YKR093W</t>
  </si>
  <si>
    <t>S000005875</t>
  </si>
  <si>
    <t>YOR348C</t>
  </si>
  <si>
    <t>S000002297</t>
  </si>
  <si>
    <t>YDL138W</t>
  </si>
  <si>
    <t>S000004879</t>
  </si>
  <si>
    <t>YMR266W</t>
  </si>
  <si>
    <t>S000006195</t>
  </si>
  <si>
    <t>YPL274W</t>
  </si>
  <si>
    <t>S000000062</t>
  </si>
  <si>
    <t>YAL067C</t>
  </si>
  <si>
    <t>S000005201</t>
  </si>
  <si>
    <t>YNL257C</t>
  </si>
  <si>
    <t>S000005834</t>
  </si>
  <si>
    <t>YOR307C</t>
  </si>
  <si>
    <t>S000003429</t>
  </si>
  <si>
    <t>YGR197C</t>
  </si>
  <si>
    <t>S000002418</t>
  </si>
  <si>
    <t>YDR011W</t>
  </si>
  <si>
    <t>S000003928</t>
  </si>
  <si>
    <t>YLL005C</t>
  </si>
  <si>
    <t>S000002818</t>
  </si>
  <si>
    <t>YDR410C</t>
  </si>
  <si>
    <t>S000001868</t>
  </si>
  <si>
    <t>YFL026W</t>
  </si>
  <si>
    <t>S000002944</t>
  </si>
  <si>
    <t>YDR536W</t>
  </si>
  <si>
    <t>S000000498</t>
  </si>
  <si>
    <t>YBR294W</t>
  </si>
  <si>
    <t>S000004082</t>
  </si>
  <si>
    <t>YLR092W</t>
  </si>
  <si>
    <t>S000000273</t>
  </si>
  <si>
    <t>YBR069C</t>
  </si>
  <si>
    <t>S000005380</t>
  </si>
  <si>
    <t>YOL020W</t>
  </si>
  <si>
    <t>S000003877</t>
  </si>
  <si>
    <t>YJR116W</t>
  </si>
  <si>
    <t>S000005718</t>
  </si>
  <si>
    <t>YOR192C</t>
  </si>
  <si>
    <t>S000004227</t>
  </si>
  <si>
    <t>YLR237W</t>
  </si>
  <si>
    <t>S000003492</t>
  </si>
  <si>
    <t>YGR260W</t>
  </si>
  <si>
    <t>S000003629</t>
  </si>
  <si>
    <t>YJL093C</t>
  </si>
  <si>
    <t>S000003154</t>
  </si>
  <si>
    <t>YGL186C</t>
  </si>
  <si>
    <t>S000001758</t>
  </si>
  <si>
    <t>YKR050W</t>
  </si>
  <si>
    <t>S000004491</t>
  </si>
  <si>
    <t>YML029W</t>
  </si>
  <si>
    <t>S000002141</t>
  </si>
  <si>
    <t>YAL064W-B</t>
  </si>
  <si>
    <t>S000000016</t>
  </si>
  <si>
    <t>YAL018C</t>
  </si>
  <si>
    <t>S000000076</t>
  </si>
  <si>
    <t>YAR028W</t>
  </si>
  <si>
    <t>S000000439</t>
  </si>
  <si>
    <t>YBR235W</t>
  </si>
  <si>
    <t>S000000267</t>
  </si>
  <si>
    <t>YBR063C</t>
  </si>
  <si>
    <t>S000003971</t>
  </si>
  <si>
    <t>YLL048C</t>
  </si>
  <si>
    <t>S000000600</t>
  </si>
  <si>
    <t>YCR007C</t>
  </si>
  <si>
    <t>S000000617</t>
  </si>
  <si>
    <t>YCR023C</t>
  </si>
  <si>
    <t>S000002185</t>
  </si>
  <si>
    <t>YDL027C</t>
  </si>
  <si>
    <t>S000002291</t>
  </si>
  <si>
    <t>YDL133W</t>
  </si>
  <si>
    <t>S000002358</t>
  </si>
  <si>
    <t>YDL199C</t>
  </si>
  <si>
    <t>S000002746</t>
  </si>
  <si>
    <t>YDR338C</t>
  </si>
  <si>
    <t>S000002795</t>
  </si>
  <si>
    <t>YDR387C</t>
  </si>
  <si>
    <t>S000028627</t>
  </si>
  <si>
    <t>YER190C-B</t>
  </si>
  <si>
    <t>S000000751</t>
  </si>
  <si>
    <t>YEL025C</t>
  </si>
  <si>
    <t>S000001860</t>
  </si>
  <si>
    <t>YFL034W</t>
  </si>
  <si>
    <t>S000001840</t>
  </si>
  <si>
    <t>YFL054C</t>
  </si>
  <si>
    <t>S000001826</t>
  </si>
  <si>
    <t>YFL068W</t>
  </si>
  <si>
    <t>S000001931</t>
  </si>
  <si>
    <t>YFR035C</t>
  </si>
  <si>
    <t>S000003248</t>
  </si>
  <si>
    <t>YGR016W</t>
  </si>
  <si>
    <t>S000003381</t>
  </si>
  <si>
    <t>YGR149W</t>
  </si>
  <si>
    <t>S000003400</t>
  </si>
  <si>
    <t>YGR168C</t>
  </si>
  <si>
    <t>S000003082</t>
  </si>
  <si>
    <t>YGL114W</t>
  </si>
  <si>
    <t>S000003108</t>
  </si>
  <si>
    <t>YGL140C</t>
  </si>
  <si>
    <t>S000001000</t>
  </si>
  <si>
    <t>YHL008C</t>
  </si>
  <si>
    <t>S000001042</t>
  </si>
  <si>
    <t>YHL050C</t>
  </si>
  <si>
    <t>S000001090</t>
  </si>
  <si>
    <t>YHR048W</t>
  </si>
  <si>
    <t>S000001235</t>
  </si>
  <si>
    <t>YHR192W</t>
  </si>
  <si>
    <t>S000028556</t>
  </si>
  <si>
    <t>YIL134C-A</t>
  </si>
  <si>
    <t>S000001351</t>
  </si>
  <si>
    <t>YIL089W</t>
  </si>
  <si>
    <t>S000001354</t>
  </si>
  <si>
    <t>YIL092W</t>
  </si>
  <si>
    <t>S000003129</t>
  </si>
  <si>
    <t>YGL161C</t>
  </si>
  <si>
    <t>S000001428</t>
  </si>
  <si>
    <t>YIL166C</t>
  </si>
  <si>
    <t>S000001453</t>
  </si>
  <si>
    <t>YIR014W</t>
  </si>
  <si>
    <t>S000003699</t>
  </si>
  <si>
    <t>YJL163C</t>
  </si>
  <si>
    <t>S000001530</t>
  </si>
  <si>
    <t>YKL047W</t>
  </si>
  <si>
    <t>S000001583</t>
  </si>
  <si>
    <t>YKL100C</t>
  </si>
  <si>
    <t>S000004026</t>
  </si>
  <si>
    <t>YLR036C</t>
  </si>
  <si>
    <t>S000004036</t>
  </si>
  <si>
    <t>YLR046C</t>
  </si>
  <si>
    <t>S000004055</t>
  </si>
  <si>
    <t>YLR065C</t>
  </si>
  <si>
    <t>S000004231</t>
  </si>
  <si>
    <t>YLR241W</t>
  </si>
  <si>
    <t>S000004318</t>
  </si>
  <si>
    <t>YLR326W</t>
  </si>
  <si>
    <t>S000004764</t>
  </si>
  <si>
    <t>YMR155W</t>
  </si>
  <si>
    <t>S000004866</t>
  </si>
  <si>
    <t>YMR253C</t>
  </si>
  <si>
    <t>S000004892</t>
  </si>
  <si>
    <t>YMR279C</t>
  </si>
  <si>
    <t>S000004600</t>
  </si>
  <si>
    <t>YML131W</t>
  </si>
  <si>
    <t>S000004612</t>
  </si>
  <si>
    <t>YMR010W</t>
  </si>
  <si>
    <t>S000005331</t>
  </si>
  <si>
    <t>YNR048W</t>
  </si>
  <si>
    <t>S000005407</t>
  </si>
  <si>
    <t>YOL047C</t>
  </si>
  <si>
    <t>S000005435</t>
  </si>
  <si>
    <t>YOL075C</t>
  </si>
  <si>
    <t>S000005619</t>
  </si>
  <si>
    <t>YOR093C</t>
  </si>
  <si>
    <t>S000005523</t>
  </si>
  <si>
    <t>YOL163W</t>
  </si>
  <si>
    <t>S000005749</t>
  </si>
  <si>
    <t>YOR223W</t>
  </si>
  <si>
    <t>S000005917</t>
  </si>
  <si>
    <t>YOR390W</t>
  </si>
  <si>
    <t>S000003513</t>
  </si>
  <si>
    <t>YGR281W</t>
  </si>
  <si>
    <t>S000005623</t>
  </si>
  <si>
    <t>YOR097C</t>
  </si>
  <si>
    <t>S000005962</t>
  </si>
  <si>
    <t>YPL041C</t>
  </si>
  <si>
    <t>S000006357</t>
  </si>
  <si>
    <t>YPR153W</t>
  </si>
  <si>
    <t>S000006178</t>
  </si>
  <si>
    <t>YPL257W</t>
  </si>
  <si>
    <t>S000006200</t>
  </si>
  <si>
    <t>YPL279C</t>
  </si>
  <si>
    <t>S000006313</t>
  </si>
  <si>
    <t>YPR109W</t>
  </si>
  <si>
    <t>S000007226</t>
  </si>
  <si>
    <t>YER039C-A</t>
  </si>
  <si>
    <t>S000000258</t>
  </si>
  <si>
    <t>YBR054W</t>
  </si>
  <si>
    <t>S000003224</t>
  </si>
  <si>
    <t>YGL255W</t>
  </si>
  <si>
    <t>S000005408</t>
  </si>
  <si>
    <t>YOL048C</t>
  </si>
  <si>
    <t>S000003850</t>
  </si>
  <si>
    <t>YJR090C</t>
  </si>
  <si>
    <t>S000003434</t>
  </si>
  <si>
    <t>YGR202C</t>
  </si>
  <si>
    <t>S000000165</t>
  </si>
  <si>
    <t>YBL069W</t>
  </si>
  <si>
    <t>S000005904</t>
  </si>
  <si>
    <t>YOR377W</t>
  </si>
  <si>
    <t>S000006253</t>
  </si>
  <si>
    <t>YPR049C</t>
  </si>
  <si>
    <t>S000000332</t>
  </si>
  <si>
    <t>YBR128C</t>
  </si>
  <si>
    <t>S000005544</t>
  </si>
  <si>
    <t>YOR018W</t>
  </si>
  <si>
    <t>S000005856</t>
  </si>
  <si>
    <t>YOR329C</t>
  </si>
  <si>
    <t>S000000146</t>
  </si>
  <si>
    <t>S000003690</t>
  </si>
  <si>
    <t>YJL154C</t>
  </si>
  <si>
    <t>S000000595</t>
  </si>
  <si>
    <t>YCR002C</t>
  </si>
  <si>
    <t>S000001149</t>
  </si>
  <si>
    <t>YHR107C</t>
  </si>
  <si>
    <t>S000004306</t>
  </si>
  <si>
    <t>YLR314C</t>
  </si>
  <si>
    <t>S000003409</t>
  </si>
  <si>
    <t>YGR177C</t>
  </si>
  <si>
    <t>S000002384</t>
  </si>
  <si>
    <t>YDL225W</t>
  </si>
  <si>
    <t>S000002626</t>
  </si>
  <si>
    <t>YDR218C</t>
  </si>
  <si>
    <t>S000000312</t>
  </si>
  <si>
    <t>YBR108W</t>
  </si>
  <si>
    <t>S000004301</t>
  </si>
  <si>
    <t>YLR310C</t>
  </si>
  <si>
    <t>S000001049</t>
  </si>
  <si>
    <t>YHR007C</t>
  </si>
  <si>
    <t>S000005709</t>
  </si>
  <si>
    <t>YOR183W</t>
  </si>
  <si>
    <t>S000001472</t>
  </si>
  <si>
    <t>YIR033W</t>
  </si>
  <si>
    <t>S000001616</t>
  </si>
  <si>
    <t>YKL133C</t>
  </si>
  <si>
    <t>S000000459</t>
  </si>
  <si>
    <t>YBR255W</t>
  </si>
  <si>
    <t>S000005824</t>
  </si>
  <si>
    <t>YOR298W</t>
  </si>
  <si>
    <t>S000028636</t>
  </si>
  <si>
    <t>YGR031C-A</t>
  </si>
  <si>
    <t>S000005291</t>
  </si>
  <si>
    <t>YNR008W</t>
  </si>
  <si>
    <t>S000001379</t>
  </si>
  <si>
    <t>YIL117C</t>
  </si>
  <si>
    <t>S000001944</t>
  </si>
  <si>
    <t>YFR048W</t>
  </si>
  <si>
    <t>S000004135</t>
  </si>
  <si>
    <t>YLR145W</t>
  </si>
  <si>
    <t>S000001192</t>
  </si>
  <si>
    <t>YHR149C</t>
  </si>
  <si>
    <t>S000003887</t>
  </si>
  <si>
    <t>YJR126C</t>
  </si>
  <si>
    <t>S000001817</t>
  </si>
  <si>
    <t>YAL065C</t>
  </si>
  <si>
    <t>S000000089</t>
  </si>
  <si>
    <t>YAR064W</t>
  </si>
  <si>
    <t>S000007649</t>
  </si>
  <si>
    <t>YBR255C-A</t>
  </si>
  <si>
    <t>S000000488</t>
  </si>
  <si>
    <t>YBR284W</t>
  </si>
  <si>
    <t>S000000155</t>
  </si>
  <si>
    <t>YBL059W</t>
  </si>
  <si>
    <t>S000007549</t>
  </si>
  <si>
    <t>YCL021W-A</t>
  </si>
  <si>
    <t>S000028539</t>
  </si>
  <si>
    <t>YDR182W-A</t>
  </si>
  <si>
    <t>S000113555</t>
  </si>
  <si>
    <t>YDR119W-A</t>
  </si>
  <si>
    <t>S000002690</t>
  </si>
  <si>
    <t>YDR282C</t>
  </si>
  <si>
    <t>S000028630</t>
  </si>
  <si>
    <t>YFR032C-B</t>
  </si>
  <si>
    <t>S000001852</t>
  </si>
  <si>
    <t>YFL042C</t>
  </si>
  <si>
    <t>S000003199</t>
  </si>
  <si>
    <t>YGL230C</t>
  </si>
  <si>
    <t>S000028830</t>
  </si>
  <si>
    <t>YHR007C-A</t>
  </si>
  <si>
    <t>S000001122</t>
  </si>
  <si>
    <t>YHR080C</t>
  </si>
  <si>
    <t>S000028838</t>
  </si>
  <si>
    <t>YIR021W-A</t>
  </si>
  <si>
    <t>S000113559</t>
  </si>
  <si>
    <t>YKL023C-A</t>
  </si>
  <si>
    <t>S000113563</t>
  </si>
  <si>
    <t>YKL065W-A</t>
  </si>
  <si>
    <t>S000028667</t>
  </si>
  <si>
    <t>YKL096C-B</t>
  </si>
  <si>
    <t>S000001590</t>
  </si>
  <si>
    <t>YKL107W</t>
  </si>
  <si>
    <t>S000004152</t>
  </si>
  <si>
    <t>YLR162W</t>
  </si>
  <si>
    <t>S000004163</t>
  </si>
  <si>
    <t>YLR173W</t>
  </si>
  <si>
    <t>S000004303</t>
  </si>
  <si>
    <t>YLR312C</t>
  </si>
  <si>
    <t>S000028574</t>
  </si>
  <si>
    <t>YMR030W-A</t>
  </si>
  <si>
    <t>S000004741</t>
  </si>
  <si>
    <t>YMR134W</t>
  </si>
  <si>
    <t>S000005348</t>
  </si>
  <si>
    <t>YNR065C</t>
  </si>
  <si>
    <t>S000028712</t>
  </si>
  <si>
    <t>YOR161C-C</t>
  </si>
  <si>
    <t>S000005712</t>
  </si>
  <si>
    <t>YOR186W</t>
  </si>
  <si>
    <t>S000028859</t>
  </si>
  <si>
    <t>YPL119C-A</t>
  </si>
  <si>
    <t>S000006351</t>
  </si>
  <si>
    <t>YPR147C</t>
  </si>
  <si>
    <t>S000000621</t>
  </si>
  <si>
    <t>YCR026C</t>
  </si>
  <si>
    <t>S000004228</t>
  </si>
  <si>
    <t>YLR238W</t>
  </si>
  <si>
    <t>S000005562</t>
  </si>
  <si>
    <t>YOR036W</t>
  </si>
  <si>
    <t>S000007228</t>
  </si>
  <si>
    <t>YBL091C-A</t>
  </si>
  <si>
    <t>S000004258</t>
  </si>
  <si>
    <t>YLR268W</t>
  </si>
  <si>
    <t>S000004016</t>
  </si>
  <si>
    <t>YLR026C</t>
  </si>
  <si>
    <t>S000006153</t>
  </si>
  <si>
    <t>YPL232W</t>
  </si>
  <si>
    <t>S000004795</t>
  </si>
  <si>
    <t>YMR183C</t>
  </si>
  <si>
    <t>S000005423</t>
  </si>
  <si>
    <t>YOL062C</t>
  </si>
  <si>
    <t>S000001011</t>
  </si>
  <si>
    <t>YHL019C</t>
  </si>
  <si>
    <t>S000000828</t>
  </si>
  <si>
    <t>YER026C</t>
  </si>
  <si>
    <t>S000002284</t>
  </si>
  <si>
    <t>S000001165</t>
  </si>
  <si>
    <t>YHR123W</t>
  </si>
  <si>
    <t>S000003407</t>
  </si>
  <si>
    <t>YGR175C</t>
  </si>
  <si>
    <t>S000006317</t>
  </si>
  <si>
    <t>YPR113W</t>
  </si>
  <si>
    <t>S000000050</t>
  </si>
  <si>
    <t>YAL054C</t>
  </si>
  <si>
    <t>S000001675</t>
  </si>
  <si>
    <t>YKL192C</t>
  </si>
  <si>
    <t>S000003225</t>
  </si>
  <si>
    <t>YGL256W</t>
  </si>
  <si>
    <t>S000004668</t>
  </si>
  <si>
    <t>YMR064W</t>
  </si>
  <si>
    <t>S000004895</t>
  </si>
  <si>
    <t>YMR282C</t>
  </si>
  <si>
    <t>S000001013</t>
  </si>
  <si>
    <t>YHL021C</t>
  </si>
  <si>
    <t>S000001241</t>
  </si>
  <si>
    <t>YHR198C</t>
  </si>
  <si>
    <t>S000003667</t>
  </si>
  <si>
    <t>YJL131C</t>
  </si>
  <si>
    <t>S000003841</t>
  </si>
  <si>
    <t>YJR080C</t>
  </si>
  <si>
    <t>S000003861</t>
  </si>
  <si>
    <t>YJR100C</t>
  </si>
  <si>
    <t>S000005741</t>
  </si>
  <si>
    <t>YOR215C</t>
  </si>
  <si>
    <t>S000001242</t>
  </si>
  <si>
    <t>YHR199C</t>
  </si>
  <si>
    <t>S000000882</t>
  </si>
  <si>
    <t>YER080W</t>
  </si>
  <si>
    <t>S000000871</t>
  </si>
  <si>
    <t>YER069W</t>
  </si>
  <si>
    <t>S000002340</t>
  </si>
  <si>
    <t>YDL181W</t>
  </si>
  <si>
    <t>S000005259</t>
  </si>
  <si>
    <t>YNL315C</t>
  </si>
  <si>
    <t>S000003518</t>
  </si>
  <si>
    <t>YGR286C</t>
  </si>
  <si>
    <t>S000000288</t>
  </si>
  <si>
    <t>YBR084W</t>
  </si>
  <si>
    <t>S000001030</t>
  </si>
  <si>
    <t>YHL038C</t>
  </si>
  <si>
    <t>S000000324</t>
  </si>
  <si>
    <t>YBR120C</t>
  </si>
  <si>
    <t>S000002605</t>
  </si>
  <si>
    <t>YDR197W</t>
  </si>
  <si>
    <t>S000001691</t>
  </si>
  <si>
    <t>YKL208W</t>
  </si>
  <si>
    <t>S000001494</t>
  </si>
  <si>
    <t>YKL011C</t>
  </si>
  <si>
    <t>S000003382</t>
  </si>
  <si>
    <t>YGR150C</t>
  </si>
  <si>
    <t>S000003342</t>
  </si>
  <si>
    <t>YGR110W</t>
  </si>
  <si>
    <t>S000004578</t>
  </si>
  <si>
    <t>YML110C</t>
  </si>
  <si>
    <t>S000004028</t>
  </si>
  <si>
    <t>YLR038C</t>
  </si>
  <si>
    <t>S000004824</t>
  </si>
  <si>
    <t>YMR211W</t>
  </si>
  <si>
    <t>S000005857</t>
  </si>
  <si>
    <t>YOR330C</t>
  </si>
  <si>
    <t>S000002532</t>
  </si>
  <si>
    <t>YDR125C</t>
  </si>
  <si>
    <t>S000004059</t>
  </si>
  <si>
    <t>YLR069C</t>
  </si>
  <si>
    <t>S000000367</t>
  </si>
  <si>
    <t>YBR163W</t>
  </si>
  <si>
    <t>S000005747</t>
  </si>
  <si>
    <t>YOR221C</t>
  </si>
  <si>
    <t>S000001538</t>
  </si>
  <si>
    <t>YKL055C</t>
  </si>
  <si>
    <t>S000001360</t>
  </si>
  <si>
    <t>YIL098C</t>
  </si>
  <si>
    <t>S000002477</t>
  </si>
  <si>
    <t>YDR070C</t>
  </si>
  <si>
    <t>S000000473</t>
  </si>
  <si>
    <t>YBR269C</t>
  </si>
  <si>
    <t>S000006143</t>
  </si>
  <si>
    <t>YPL222W</t>
  </si>
  <si>
    <t>S000005112</t>
  </si>
  <si>
    <t>YNL168C</t>
  </si>
  <si>
    <t>S000003475</t>
  </si>
  <si>
    <t>YGR243W</t>
  </si>
  <si>
    <t>S000001757</t>
  </si>
  <si>
    <t>YKR049C</t>
  </si>
  <si>
    <t>S000003284</t>
  </si>
  <si>
    <t>YGR052W</t>
  </si>
  <si>
    <t>S000000109</t>
  </si>
  <si>
    <t>YBL013W</t>
  </si>
  <si>
    <t>S000001615</t>
  </si>
  <si>
    <t>YKL132C</t>
  </si>
  <si>
    <t>S000000985</t>
  </si>
  <si>
    <t>YER183C</t>
  </si>
  <si>
    <t>S000004907</t>
  </si>
  <si>
    <t>YMR293C</t>
  </si>
  <si>
    <t>S000000176</t>
  </si>
  <si>
    <t>YBL080C</t>
  </si>
  <si>
    <t>S000003334</t>
  </si>
  <si>
    <t>YGR102C</t>
  </si>
  <si>
    <t>S000000042</t>
  </si>
  <si>
    <t>YAL044C</t>
  </si>
  <si>
    <t>S000002426</t>
  </si>
  <si>
    <t>YDR019C</t>
  </si>
  <si>
    <t>S000005731</t>
  </si>
  <si>
    <t>YOR205C</t>
  </si>
  <si>
    <t>S000000467</t>
  </si>
  <si>
    <t>YBR263W</t>
  </si>
  <si>
    <t>S000004820</t>
  </si>
  <si>
    <t>YMR207C</t>
  </si>
  <si>
    <t>S000002443</t>
  </si>
  <si>
    <t>YDR036C</t>
  </si>
  <si>
    <t>S000001109</t>
  </si>
  <si>
    <t>YHR067W</t>
  </si>
  <si>
    <t>S000004982</t>
  </si>
  <si>
    <t>YNL037C</t>
  </si>
  <si>
    <t>S000003777</t>
  </si>
  <si>
    <t>YJR016C</t>
  </si>
  <si>
    <t>S000004347</t>
  </si>
  <si>
    <t>YLR355C</t>
  </si>
  <si>
    <t>S000000515</t>
  </si>
  <si>
    <t>YCL009C</t>
  </si>
  <si>
    <t>S000004714</t>
  </si>
  <si>
    <t>YMR108W</t>
  </si>
  <si>
    <t>S000000642</t>
  </si>
  <si>
    <t>YCR046C</t>
  </si>
  <si>
    <t>S000000667</t>
  </si>
  <si>
    <t>YCR071C</t>
  </si>
  <si>
    <t>S000003263</t>
  </si>
  <si>
    <t>YGR031W</t>
  </si>
  <si>
    <t>S000004880</t>
  </si>
  <si>
    <t>YMR267W</t>
  </si>
  <si>
    <t>S000002740</t>
  </si>
  <si>
    <t>YDR332W</t>
  </si>
  <si>
    <t>S000007237</t>
  </si>
  <si>
    <t>YER048W-A</t>
  </si>
  <si>
    <t>S000005634</t>
  </si>
  <si>
    <t>YOR108W</t>
  </si>
  <si>
    <t>S000005722</t>
  </si>
  <si>
    <t>YOR196C</t>
  </si>
  <si>
    <t>S000001356</t>
  </si>
  <si>
    <t>YIL094C</t>
  </si>
  <si>
    <t>S000002642</t>
  </si>
  <si>
    <t>YDR234W</t>
  </si>
  <si>
    <t>S000003519</t>
  </si>
  <si>
    <t>YGR287C</t>
  </si>
  <si>
    <t>S000001878</t>
  </si>
  <si>
    <t>YFL016C</t>
  </si>
  <si>
    <t>S000002627</t>
  </si>
  <si>
    <t>YDR219C</t>
  </si>
  <si>
    <t>S000001645</t>
  </si>
  <si>
    <t>YKL162C</t>
  </si>
  <si>
    <t>S000003036</t>
  </si>
  <si>
    <t>YGL068W</t>
  </si>
  <si>
    <t>S000003032</t>
  </si>
  <si>
    <t>YGL064C</t>
  </si>
  <si>
    <t>S000005727</t>
  </si>
  <si>
    <t>YOR201C</t>
  </si>
  <si>
    <t>S000003104</t>
  </si>
  <si>
    <t>YGL136C</t>
  </si>
  <si>
    <t>S000006430</t>
  </si>
  <si>
    <t>YDL045W-A</t>
  </si>
  <si>
    <t>S000005881</t>
  </si>
  <si>
    <t>YOR354C</t>
  </si>
  <si>
    <t>S000001162</t>
  </si>
  <si>
    <t>YHR120W</t>
  </si>
  <si>
    <t>S000006338</t>
  </si>
  <si>
    <t>YPR134W</t>
  </si>
  <si>
    <t>S000004625</t>
  </si>
  <si>
    <t>YMR023C</t>
  </si>
  <si>
    <t>S000003195</t>
  </si>
  <si>
    <t>YGL226W</t>
  </si>
  <si>
    <t>S000004841</t>
  </si>
  <si>
    <t>YMR228W</t>
  </si>
  <si>
    <t>S000003205</t>
  </si>
  <si>
    <t>YGL236C</t>
  </si>
  <si>
    <t>S000005007</t>
  </si>
  <si>
    <t>YNL063W</t>
  </si>
  <si>
    <t>S000002191</t>
  </si>
  <si>
    <t>YDL033C</t>
  </si>
  <si>
    <t>S000003607</t>
  </si>
  <si>
    <t>YJL071W</t>
  </si>
  <si>
    <t>S000001128</t>
  </si>
  <si>
    <t>YHR086W</t>
  </si>
  <si>
    <t>S000005081</t>
  </si>
  <si>
    <t>YNL137C</t>
  </si>
  <si>
    <t>S000000522</t>
  </si>
  <si>
    <t>YCL017C</t>
  </si>
  <si>
    <t>S000002555</t>
  </si>
  <si>
    <t>YDR148C</t>
  </si>
  <si>
    <t>S000006117</t>
  </si>
  <si>
    <t>YPL196W</t>
  </si>
  <si>
    <t>S000006080</t>
  </si>
  <si>
    <t>YPL159C</t>
  </si>
  <si>
    <t>S000000510</t>
  </si>
  <si>
    <t>YCL004W</t>
  </si>
  <si>
    <t>S000001118</t>
  </si>
  <si>
    <t>YHR076W</t>
  </si>
  <si>
    <t>S000000160</t>
  </si>
  <si>
    <t>YBL064C</t>
  </si>
  <si>
    <t>S000003795</t>
  </si>
  <si>
    <t>YJR034W</t>
  </si>
  <si>
    <t>S000001232</t>
  </si>
  <si>
    <t>YHR189W</t>
  </si>
  <si>
    <t>S000003031</t>
  </si>
  <si>
    <t>YGL063W</t>
  </si>
  <si>
    <t>S000004155</t>
  </si>
  <si>
    <t>YLR165C</t>
  </si>
  <si>
    <t>S000002262</t>
  </si>
  <si>
    <t>YDL104C</t>
  </si>
  <si>
    <t>S000005811</t>
  </si>
  <si>
    <t>YOR285W</t>
  </si>
  <si>
    <t>S000007222</t>
  </si>
  <si>
    <t>YCR028C-A</t>
  </si>
  <si>
    <t>S000004487</t>
  </si>
  <si>
    <t>YML025C</t>
  </si>
  <si>
    <t>S000002523</t>
  </si>
  <si>
    <t>YDR116C</t>
  </si>
  <si>
    <t>S000004950</t>
  </si>
  <si>
    <t>YNL005C</t>
  </si>
  <si>
    <t>S000004626</t>
  </si>
  <si>
    <t>YMR024W</t>
  </si>
  <si>
    <t>S000004431</t>
  </si>
  <si>
    <t>YLR439W</t>
  </si>
  <si>
    <t>S000002645</t>
  </si>
  <si>
    <t>YDR237W</t>
  </si>
  <si>
    <t>S000003599</t>
  </si>
  <si>
    <t>YJL063C</t>
  </si>
  <si>
    <t>S000003452</t>
  </si>
  <si>
    <t>YGR220C</t>
  </si>
  <si>
    <t>S000002361</t>
  </si>
  <si>
    <t>YDL202W</t>
  </si>
  <si>
    <t>S000001714</t>
  </si>
  <si>
    <t>YKR006C</t>
  </si>
  <si>
    <t>S000000134</t>
  </si>
  <si>
    <t>YBL038W</t>
  </si>
  <si>
    <t>S000005196</t>
  </si>
  <si>
    <t>YNL252C</t>
  </si>
  <si>
    <t>S000001793</t>
  </si>
  <si>
    <t>YKR085C</t>
  </si>
  <si>
    <t>S000005121</t>
  </si>
  <si>
    <t>YNL177C</t>
  </si>
  <si>
    <t>S000005676</t>
  </si>
  <si>
    <t>YOR150W</t>
  </si>
  <si>
    <t>S000004806</t>
  </si>
  <si>
    <t>YMR193W</t>
  </si>
  <si>
    <t>S000003308</t>
  </si>
  <si>
    <t>YGR076C</t>
  </si>
  <si>
    <t>S000000486</t>
  </si>
  <si>
    <t>YBR282W</t>
  </si>
  <si>
    <t>S000002870</t>
  </si>
  <si>
    <t>YDR462W</t>
  </si>
  <si>
    <t>S000001621</t>
  </si>
  <si>
    <t>YKL138C</t>
  </si>
  <si>
    <t>S000004899</t>
  </si>
  <si>
    <t>YMR286W</t>
  </si>
  <si>
    <t>S000002522</t>
  </si>
  <si>
    <t>YDR115W</t>
  </si>
  <si>
    <t>S000002730</t>
  </si>
  <si>
    <t>YDR322W</t>
  </si>
  <si>
    <t>S000000326</t>
  </si>
  <si>
    <t>YBR122C</t>
  </si>
  <si>
    <t>S000000472</t>
  </si>
  <si>
    <t>YBR268W</t>
  </si>
  <si>
    <t>S000001653</t>
  </si>
  <si>
    <t>YKL170W</t>
  </si>
  <si>
    <t>S000004468</t>
  </si>
  <si>
    <t>YML009C</t>
  </si>
  <si>
    <t>S000006094</t>
  </si>
  <si>
    <t>YPL173W</t>
  </si>
  <si>
    <t>S000002813</t>
  </si>
  <si>
    <t>YDR405W</t>
  </si>
  <si>
    <t>S000004838</t>
  </si>
  <si>
    <t>YMR225C</t>
  </si>
  <si>
    <t>S000001650</t>
  </si>
  <si>
    <t>YKL167C</t>
  </si>
  <si>
    <t>S000005305</t>
  </si>
  <si>
    <t>YNR022C</t>
  </si>
  <si>
    <t>S000006304</t>
  </si>
  <si>
    <t>YPR100W</t>
  </si>
  <si>
    <t>S000007275</t>
  </si>
  <si>
    <t>Q0140</t>
  </si>
  <si>
    <t>S000004556</t>
  </si>
  <si>
    <t>YML091C</t>
  </si>
  <si>
    <t>S000001858</t>
  </si>
  <si>
    <t>YFL036W</t>
  </si>
  <si>
    <t>S000001080</t>
  </si>
  <si>
    <t>YHR038W</t>
  </si>
  <si>
    <t>S000002472</t>
  </si>
  <si>
    <t>YDR065W</t>
  </si>
  <si>
    <t>S000005832</t>
  </si>
  <si>
    <t>YOR305W</t>
  </si>
  <si>
    <t>S000006320</t>
  </si>
  <si>
    <t>YPR116W</t>
  </si>
  <si>
    <t>S000005157</t>
  </si>
  <si>
    <t>YNL213C</t>
  </si>
  <si>
    <t>S000000852</t>
  </si>
  <si>
    <t>YER050C</t>
  </si>
  <si>
    <t>S000002902</t>
  </si>
  <si>
    <t>YDR494W</t>
  </si>
  <si>
    <t>S000002755</t>
  </si>
  <si>
    <t>YDR347W</t>
  </si>
  <si>
    <t>S000006370</t>
  </si>
  <si>
    <t>YPR166C</t>
  </si>
  <si>
    <t>S000000996</t>
  </si>
  <si>
    <t>YHL004W</t>
  </si>
  <si>
    <t>S000000455</t>
  </si>
  <si>
    <t>YBR251W</t>
  </si>
  <si>
    <t>S000001486</t>
  </si>
  <si>
    <t>YKL003C</t>
  </si>
  <si>
    <t>S000004767</t>
  </si>
  <si>
    <t>YMR158W</t>
  </si>
  <si>
    <t>S000002448</t>
  </si>
  <si>
    <t>YDR041W</t>
  </si>
  <si>
    <t>S000003316</t>
  </si>
  <si>
    <t>YGR084C</t>
  </si>
  <si>
    <t>S000005934</t>
  </si>
  <si>
    <t>YPL013C</t>
  </si>
  <si>
    <t>S000004800</t>
  </si>
  <si>
    <t>YMR188C</t>
  </si>
  <si>
    <t>S000005320</t>
  </si>
  <si>
    <t>YNR037C</t>
  </si>
  <si>
    <t>S000000186</t>
  </si>
  <si>
    <t>YBL090W</t>
  </si>
  <si>
    <t>S000001638</t>
  </si>
  <si>
    <t>YKL155C</t>
  </si>
  <si>
    <t>S000003097</t>
  </si>
  <si>
    <t>YGL129C</t>
  </si>
  <si>
    <t>S000002582</t>
  </si>
  <si>
    <t>YDR175C</t>
  </si>
  <si>
    <t>S000001355</t>
  </si>
  <si>
    <t>YIL093C</t>
  </si>
  <si>
    <t>S000003862</t>
  </si>
  <si>
    <t>YJR101W</t>
  </si>
  <si>
    <t>S000003447</t>
  </si>
  <si>
    <t>YGR215W</t>
  </si>
  <si>
    <t>S000002745</t>
  </si>
  <si>
    <t>YDR337W</t>
  </si>
  <si>
    <t>S000001945</t>
  </si>
  <si>
    <t>YFR049W</t>
  </si>
  <si>
    <t>S000003397</t>
  </si>
  <si>
    <t>YGR165W</t>
  </si>
  <si>
    <t>S000006039</t>
  </si>
  <si>
    <t>YPL118W</t>
  </si>
  <si>
    <t>S000005684</t>
  </si>
  <si>
    <t>YOR158W</t>
  </si>
  <si>
    <t>S000007279</t>
  </si>
  <si>
    <t>Q0160</t>
  </si>
  <si>
    <t>S000007605</t>
  </si>
  <si>
    <t>YDR379C-A</t>
  </si>
  <si>
    <t>S000004670</t>
  </si>
  <si>
    <t>YMR066W</t>
  </si>
  <si>
    <t>S000000569</t>
  </si>
  <si>
    <t>YCL064C</t>
  </si>
  <si>
    <t>S000007232</t>
  </si>
  <si>
    <t>YDL130W-A</t>
  </si>
  <si>
    <t>S000003240</t>
  </si>
  <si>
    <t>YGR008C</t>
  </si>
  <si>
    <t>S000005668</t>
  </si>
  <si>
    <t>YOR142W</t>
  </si>
  <si>
    <t>S000005025</t>
  </si>
  <si>
    <t>YNL081C</t>
  </si>
  <si>
    <t>S000000889</t>
  </si>
  <si>
    <t>YER087W</t>
  </si>
  <si>
    <t>S000028422</t>
  </si>
  <si>
    <t>YLR154W-C</t>
  </si>
  <si>
    <t>S000000888</t>
  </si>
  <si>
    <t>YER086W</t>
  </si>
  <si>
    <t>S000000679</t>
  </si>
  <si>
    <t>YCR083W</t>
  </si>
  <si>
    <t>S000001148</t>
  </si>
  <si>
    <t>YHR106W</t>
  </si>
  <si>
    <t>S000000750</t>
  </si>
  <si>
    <t>YEL024W</t>
  </si>
  <si>
    <t>S000002468</t>
  </si>
  <si>
    <t>YDR061W</t>
  </si>
  <si>
    <t>S000002316</t>
  </si>
  <si>
    <t>YDL157C</t>
  </si>
  <si>
    <t>S000003247</t>
  </si>
  <si>
    <t>YGR015C</t>
  </si>
  <si>
    <t>S000004271</t>
  </si>
  <si>
    <t>YLR281C</t>
  </si>
  <si>
    <t>S000004281</t>
  </si>
  <si>
    <t>YLR290C</t>
  </si>
  <si>
    <t>S000004338</t>
  </si>
  <si>
    <t>YLR346C</t>
  </si>
  <si>
    <t>S000005066</t>
  </si>
  <si>
    <t>YNL122C</t>
  </si>
  <si>
    <t>S000005139</t>
  </si>
  <si>
    <t>YNL195C</t>
  </si>
  <si>
    <t>S000005152</t>
  </si>
  <si>
    <t>YNL208W</t>
  </si>
  <si>
    <t>S000005548</t>
  </si>
  <si>
    <t>YOR022C</t>
  </si>
  <si>
    <t>S000006028</t>
  </si>
  <si>
    <t>YPL107W</t>
  </si>
  <si>
    <t>S000006030</t>
  </si>
  <si>
    <t>YPL109C</t>
  </si>
  <si>
    <t>S000003476</t>
  </si>
  <si>
    <t>YGR244C</t>
  </si>
  <si>
    <t>S000004334</t>
  </si>
  <si>
    <t>YLR342W</t>
  </si>
  <si>
    <t>S000006388</t>
  </si>
  <si>
    <t>YPR184W</t>
  </si>
  <si>
    <t>S000005777</t>
  </si>
  <si>
    <t>YOR251C</t>
  </si>
  <si>
    <t>S000006355</t>
  </si>
  <si>
    <t>YPR151C</t>
  </si>
  <si>
    <t>S000004385</t>
  </si>
  <si>
    <t>YLR393W</t>
  </si>
  <si>
    <t>S000000195</t>
  </si>
  <si>
    <t>YBL099W</t>
  </si>
  <si>
    <t>S000005651</t>
  </si>
  <si>
    <t>YOR125C</t>
  </si>
  <si>
    <t>S000000037</t>
  </si>
  <si>
    <t>YAL039C</t>
  </si>
  <si>
    <t>S000003159</t>
  </si>
  <si>
    <t>YGL191W</t>
  </si>
  <si>
    <t>S000003155</t>
  </si>
  <si>
    <t>YGL187C</t>
  </si>
  <si>
    <t>S000004997</t>
  </si>
  <si>
    <t>YNL052W</t>
  </si>
  <si>
    <t>S000001373</t>
  </si>
  <si>
    <t>YIL111W</t>
  </si>
  <si>
    <t>S000001093</t>
  </si>
  <si>
    <t>YHR051W</t>
  </si>
  <si>
    <t>S000004387</t>
  </si>
  <si>
    <t>YLR395C</t>
  </si>
  <si>
    <t>S000002333</t>
  </si>
  <si>
    <t>YDL174C</t>
  </si>
  <si>
    <t>S000005883</t>
  </si>
  <si>
    <t>YOR356W</t>
  </si>
  <si>
    <t>S000000389</t>
  </si>
  <si>
    <t>YBR185C</t>
  </si>
  <si>
    <t>S000005387</t>
  </si>
  <si>
    <t>YOL027C</t>
  </si>
  <si>
    <t>S000005113</t>
  </si>
  <si>
    <t>YNL169C</t>
  </si>
  <si>
    <t>S000001079</t>
  </si>
  <si>
    <t>YHR037W</t>
  </si>
  <si>
    <t>S000003529</t>
  </si>
  <si>
    <t>YHR001W-A</t>
  </si>
  <si>
    <t>S000000141</t>
  </si>
  <si>
    <t>YBL045C</t>
  </si>
  <si>
    <t>S000006395</t>
  </si>
  <si>
    <t>YPR191W</t>
  </si>
  <si>
    <t>S000001929</t>
  </si>
  <si>
    <t>YFR033C</t>
  </si>
  <si>
    <t>S000002937</t>
  </si>
  <si>
    <t>YDR529C</t>
  </si>
  <si>
    <t>S000003702</t>
  </si>
  <si>
    <t>YJL166W</t>
  </si>
  <si>
    <t>S000000241</t>
  </si>
  <si>
    <t>YBR037C</t>
  </si>
  <si>
    <t>S000004129</t>
  </si>
  <si>
    <t>YLR139C</t>
  </si>
  <si>
    <t>S000001284</t>
  </si>
  <si>
    <t>YIL022W</t>
  </si>
  <si>
    <t>S000000228</t>
  </si>
  <si>
    <t>YBR024W</t>
  </si>
  <si>
    <t>S000000126</t>
  </si>
  <si>
    <t>YBL030C</t>
  </si>
  <si>
    <t>S000000289</t>
  </si>
  <si>
    <t>YBR085W</t>
  </si>
  <si>
    <t>S000006225</t>
  </si>
  <si>
    <t>YPR021C</t>
  </si>
  <si>
    <t>S000004916</t>
  </si>
  <si>
    <t>YMR301C</t>
  </si>
  <si>
    <t>S000007268</t>
  </si>
  <si>
    <t>Q0085</t>
  </si>
  <si>
    <t>S000005027</t>
  </si>
  <si>
    <t>YNL083W</t>
  </si>
  <si>
    <t>S000000943</t>
  </si>
  <si>
    <t>YER141W</t>
  </si>
  <si>
    <t>S000003294</t>
  </si>
  <si>
    <t>YGR062C</t>
  </si>
  <si>
    <t>S000002639</t>
  </si>
  <si>
    <t>YDR231C</t>
  </si>
  <si>
    <t>S000005626</t>
  </si>
  <si>
    <t>YOR100C</t>
  </si>
  <si>
    <t>S000002301</t>
  </si>
  <si>
    <t>YDL142C</t>
  </si>
  <si>
    <t>S000002585</t>
  </si>
  <si>
    <t>YDR178W</t>
  </si>
  <si>
    <t>S000004340</t>
  </si>
  <si>
    <t>YLR348C</t>
  </si>
  <si>
    <t>S000001396</t>
  </si>
  <si>
    <t>YIL134W</t>
  </si>
  <si>
    <t>S000002357</t>
  </si>
  <si>
    <t>YDL198C</t>
  </si>
  <si>
    <t>S000001044</t>
  </si>
  <si>
    <t>YHR002W</t>
  </si>
  <si>
    <t>S000004178</t>
  </si>
  <si>
    <t>YLR188W</t>
  </si>
  <si>
    <t>S000006191</t>
  </si>
  <si>
    <t>YPL270W</t>
  </si>
  <si>
    <t>S000001237</t>
  </si>
  <si>
    <t>YHR194W</t>
  </si>
  <si>
    <t>S000005673</t>
  </si>
  <si>
    <t>YOR147W</t>
  </si>
  <si>
    <t>S000005981</t>
  </si>
  <si>
    <t>YPL060W</t>
  </si>
  <si>
    <t>S000000549</t>
  </si>
  <si>
    <t>YCL044C</t>
  </si>
  <si>
    <t>S000003467</t>
  </si>
  <si>
    <t>YGR235C</t>
  </si>
  <si>
    <t>S000003838</t>
  </si>
  <si>
    <t>YJR077C</t>
  </si>
  <si>
    <t>S000005861</t>
  </si>
  <si>
    <t>YOR334W</t>
  </si>
  <si>
    <t>S000003669</t>
  </si>
  <si>
    <t>YJL133W</t>
  </si>
  <si>
    <t>S000001760</t>
  </si>
  <si>
    <t>YKR052C</t>
  </si>
  <si>
    <t>S000003489</t>
  </si>
  <si>
    <t>YGR257C</t>
  </si>
  <si>
    <t>S000001603</t>
  </si>
  <si>
    <t>YKL120W</t>
  </si>
  <si>
    <t>S000006055</t>
  </si>
  <si>
    <t>YPL134C</t>
  </si>
  <si>
    <t>S000005748</t>
  </si>
  <si>
    <t>YOR222W</t>
  </si>
  <si>
    <t>S000001795</t>
  </si>
  <si>
    <t>YKR087C</t>
  </si>
  <si>
    <t>S000005656</t>
  </si>
  <si>
    <t>YOR130C</t>
  </si>
  <si>
    <t>S000003333</t>
  </si>
  <si>
    <t>YGR101W</t>
  </si>
  <si>
    <t>S000000855</t>
  </si>
  <si>
    <t>YER053C</t>
  </si>
  <si>
    <t>S000000396</t>
  </si>
  <si>
    <t>YBR192W</t>
  </si>
  <si>
    <t>S000002277</t>
  </si>
  <si>
    <t>YDL119C</t>
  </si>
  <si>
    <t>S000001624</t>
  </si>
  <si>
    <t>YKL141W</t>
  </si>
  <si>
    <t>S000003856</t>
  </si>
  <si>
    <t>YJR095W</t>
  </si>
  <si>
    <t>S000002801</t>
  </si>
  <si>
    <t>YDR393W</t>
  </si>
  <si>
    <t>S000003344</t>
  </si>
  <si>
    <t>YGR112W</t>
  </si>
  <si>
    <t>S000003679</t>
  </si>
  <si>
    <t>YJL143W</t>
  </si>
  <si>
    <t>S000002376</t>
  </si>
  <si>
    <t>YDL217C</t>
  </si>
  <si>
    <t>S000005300</t>
  </si>
  <si>
    <t>YNR017W</t>
  </si>
  <si>
    <t>S000000495</t>
  </si>
  <si>
    <t>YBR291C</t>
  </si>
  <si>
    <t>S000000732</t>
  </si>
  <si>
    <t>YEL006W</t>
  </si>
  <si>
    <t>S000001941</t>
  </si>
  <si>
    <t>YFR045W</t>
  </si>
  <si>
    <t>S000004854</t>
  </si>
  <si>
    <t>YMR241W</t>
  </si>
  <si>
    <t>S000001268</t>
  </si>
  <si>
    <t>YIL006W</t>
  </si>
  <si>
    <t>S000004154</t>
  </si>
  <si>
    <t>YLR164W</t>
  </si>
  <si>
    <t>S000004724</t>
  </si>
  <si>
    <t>YMR118C</t>
  </si>
  <si>
    <t>S000004776</t>
  </si>
  <si>
    <t>YMR166C</t>
  </si>
  <si>
    <t>S000006262</t>
  </si>
  <si>
    <t>YPR058W</t>
  </si>
  <si>
    <t>S000000308</t>
  </si>
  <si>
    <t>YBR104W</t>
  </si>
  <si>
    <t>S000006215</t>
  </si>
  <si>
    <t>YPR011C</t>
  </si>
  <si>
    <t>S000000816</t>
  </si>
  <si>
    <t>YER014W</t>
  </si>
  <si>
    <t>S000001570</t>
  </si>
  <si>
    <t>YKL087C</t>
  </si>
  <si>
    <t>S000005926</t>
  </si>
  <si>
    <t>YPL005W</t>
  </si>
  <si>
    <t>S000001907</t>
  </si>
  <si>
    <t>YFR011C</t>
  </si>
  <si>
    <t>S000002758</t>
  </si>
  <si>
    <t>YDR350C</t>
  </si>
  <si>
    <t>S000005303</t>
  </si>
  <si>
    <t>YNR020C</t>
  </si>
  <si>
    <t>S000004704</t>
  </si>
  <si>
    <t>YMR098C</t>
  </si>
  <si>
    <t>S000000080</t>
  </si>
  <si>
    <t>YAR035W</t>
  </si>
  <si>
    <t>S000002227</t>
  </si>
  <si>
    <t>YDL069C</t>
  </si>
  <si>
    <t>S000007488</t>
  </si>
  <si>
    <t>YBL059C-A</t>
  </si>
  <si>
    <t>S000004208</t>
  </si>
  <si>
    <t>YLR218C</t>
  </si>
  <si>
    <t>S000000207</t>
  </si>
  <si>
    <t>YBR003W</t>
  </si>
  <si>
    <t>S000005456</t>
  </si>
  <si>
    <t>YOL096C</t>
  </si>
  <si>
    <t>S000002612</t>
  </si>
  <si>
    <t>YDR204W</t>
  </si>
  <si>
    <t>S000003087</t>
  </si>
  <si>
    <t>YGL119W</t>
  </si>
  <si>
    <t>S000004191</t>
  </si>
  <si>
    <t>YLR201C</t>
  </si>
  <si>
    <t>S000004194</t>
  </si>
  <si>
    <t>YLR204W</t>
  </si>
  <si>
    <t>S000001620</t>
  </si>
  <si>
    <t>YKL137W</t>
  </si>
  <si>
    <t>S000005563</t>
  </si>
  <si>
    <t>YOR037W</t>
  </si>
  <si>
    <t>S000001631</t>
  </si>
  <si>
    <t>YKL148C</t>
  </si>
  <si>
    <t>S000003581</t>
  </si>
  <si>
    <t>YJL045W</t>
  </si>
  <si>
    <t>S000001142</t>
  </si>
  <si>
    <t>YHR100C</t>
  </si>
  <si>
    <t>S000004280</t>
  </si>
  <si>
    <t>YLR289W</t>
  </si>
  <si>
    <t>S000005702</t>
  </si>
  <si>
    <t>YOR176W</t>
  </si>
  <si>
    <t>S000005455</t>
  </si>
  <si>
    <t>YOL095C</t>
  </si>
  <si>
    <t>S000004193</t>
  </si>
  <si>
    <t>YLR203C</t>
  </si>
  <si>
    <t>S000004703</t>
  </si>
  <si>
    <t>YMR097C</t>
  </si>
  <si>
    <t>S000004589</t>
  </si>
  <si>
    <t>YML120C</t>
  </si>
  <si>
    <t>S000003454</t>
  </si>
  <si>
    <t>YGR222W</t>
  </si>
  <si>
    <t>S000003364</t>
  </si>
  <si>
    <t>YGR132C</t>
  </si>
  <si>
    <t>S000000955</t>
  </si>
  <si>
    <t>YER153C</t>
  </si>
  <si>
    <t>S000005328</t>
  </si>
  <si>
    <t>YNR045W</t>
  </si>
  <si>
    <t>S000000442</t>
  </si>
  <si>
    <t>YBR238C</t>
  </si>
  <si>
    <t>S000003075</t>
  </si>
  <si>
    <t>YGL107C</t>
  </si>
  <si>
    <t>S000003530</t>
  </si>
  <si>
    <t>YHR005C-A</t>
  </si>
  <si>
    <t>S000000295</t>
  </si>
  <si>
    <t>YBR091C</t>
  </si>
  <si>
    <t>S000003413</t>
  </si>
  <si>
    <t>YGR181W</t>
  </si>
  <si>
    <t>S000007348</t>
  </si>
  <si>
    <t>YJR135W-A</t>
  </si>
  <si>
    <t>S000007256</t>
  </si>
  <si>
    <t>YEL020W-A</t>
  </si>
  <si>
    <t>S000004183</t>
  </si>
  <si>
    <t>YLR193C</t>
  </si>
  <si>
    <t>S000004158</t>
  </si>
  <si>
    <t>YLR168C</t>
  </si>
  <si>
    <t>S000002593</t>
  </si>
  <si>
    <t>YDR185C</t>
  </si>
  <si>
    <t>S000006228</t>
  </si>
  <si>
    <t>YPR024W</t>
  </si>
  <si>
    <t>S000005254</t>
  </si>
  <si>
    <t>YNL310C</t>
  </si>
  <si>
    <t>S000002954</t>
  </si>
  <si>
    <t>YEL059C-A</t>
  </si>
  <si>
    <t>S000002265</t>
  </si>
  <si>
    <t>YDL107W</t>
  </si>
  <si>
    <t>S000005044</t>
  </si>
  <si>
    <t>YNL100W</t>
  </si>
  <si>
    <t>S000002783</t>
  </si>
  <si>
    <t>YDR375C</t>
  </si>
  <si>
    <t>S000003406</t>
  </si>
  <si>
    <t>YGR174C</t>
  </si>
  <si>
    <t>S000001419</t>
  </si>
  <si>
    <t>YIL157C</t>
  </si>
  <si>
    <t>S000006053</t>
  </si>
  <si>
    <t>YPL132W</t>
  </si>
  <si>
    <t>S000003540</t>
  </si>
  <si>
    <t>YJL003W</t>
  </si>
  <si>
    <t>S000005591</t>
  </si>
  <si>
    <t>YOR065W</t>
  </si>
  <si>
    <t>S000004721</t>
  </si>
  <si>
    <t>YMR115W</t>
  </si>
  <si>
    <t>S000007547</t>
  </si>
  <si>
    <t>YCL057C-A</t>
  </si>
  <si>
    <t>S000002724</t>
  </si>
  <si>
    <t>YDR316W</t>
  </si>
  <si>
    <t>S000005792</t>
  </si>
  <si>
    <t>YOR266W</t>
  </si>
  <si>
    <t>S000004057</t>
  </si>
  <si>
    <t>YLR067C</t>
  </si>
  <si>
    <t>S000000248</t>
  </si>
  <si>
    <t>YBR044C</t>
  </si>
  <si>
    <t>S000003998</t>
  </si>
  <si>
    <t>YLR008C</t>
  </si>
  <si>
    <t>S000003265</t>
  </si>
  <si>
    <t>YGR033C</t>
  </si>
  <si>
    <t>S000005984</t>
  </si>
  <si>
    <t>YPL063W</t>
  </si>
  <si>
    <t>S000003590</t>
  </si>
  <si>
    <t>YJL054W</t>
  </si>
  <si>
    <t>S000006329</t>
  </si>
  <si>
    <t>YPR125W</t>
  </si>
  <si>
    <t>S000004917</t>
  </si>
  <si>
    <t>YMR302C</t>
  </si>
  <si>
    <t>S000002919</t>
  </si>
  <si>
    <t>YDR511W</t>
  </si>
  <si>
    <t>S000028514</t>
  </si>
  <si>
    <t>YMR194C-B</t>
  </si>
  <si>
    <t>S000003932</t>
  </si>
  <si>
    <t>YLL009C</t>
  </si>
  <si>
    <t>S000004518</t>
  </si>
  <si>
    <t>YML054C</t>
  </si>
  <si>
    <t>S000003809</t>
  </si>
  <si>
    <t>YJR048W</t>
  </si>
  <si>
    <t>S000000765</t>
  </si>
  <si>
    <t>YEL039C</t>
  </si>
  <si>
    <t>S000003261</t>
  </si>
  <si>
    <t>YGR029W</t>
  </si>
  <si>
    <t>S000001567</t>
  </si>
  <si>
    <t>YKL084W</t>
  </si>
  <si>
    <t>S000002438</t>
  </si>
  <si>
    <t>YDR031W</t>
  </si>
  <si>
    <t>S000004604</t>
  </si>
  <si>
    <t>YMR002W</t>
  </si>
  <si>
    <t>S000004753</t>
  </si>
  <si>
    <t>YMR145C</t>
  </si>
  <si>
    <t>S000002243</t>
  </si>
  <si>
    <t>YDL085W</t>
  </si>
  <si>
    <t>S000002838</t>
  </si>
  <si>
    <t>YDR430C</t>
  </si>
  <si>
    <t>S000001589</t>
  </si>
  <si>
    <t>YKL106W</t>
  </si>
  <si>
    <t>S000006210</t>
  </si>
  <si>
    <t>YPR006C</t>
  </si>
  <si>
    <t>S000004688</t>
  </si>
  <si>
    <t>YMR083W</t>
  </si>
  <si>
    <t>S000002784</t>
  </si>
  <si>
    <t>YDR376W</t>
  </si>
  <si>
    <t>S000006173</t>
  </si>
  <si>
    <t>YPL252C</t>
  </si>
  <si>
    <t>S000004079</t>
  </si>
  <si>
    <t>YLR089C</t>
  </si>
  <si>
    <t>S000005901</t>
  </si>
  <si>
    <t>YOR374W</t>
  </si>
  <si>
    <t>S000000875</t>
  </si>
  <si>
    <t>YER073W</t>
  </si>
  <si>
    <t>S000005500</t>
  </si>
  <si>
    <t>YOL140W</t>
  </si>
  <si>
    <t>S000004666</t>
  </si>
  <si>
    <t>YMR062C</t>
  </si>
  <si>
    <t>S000005546</t>
  </si>
  <si>
    <t>YOR020C</t>
  </si>
  <si>
    <t>S000005284</t>
  </si>
  <si>
    <t>YNR001C</t>
  </si>
  <si>
    <t>S000004543</t>
  </si>
  <si>
    <t>YML078W</t>
  </si>
  <si>
    <t>S000002337</t>
  </si>
  <si>
    <t>YDL178W</t>
  </si>
  <si>
    <t>S000001876</t>
  </si>
  <si>
    <t>YFL018C</t>
  </si>
  <si>
    <t>S000004900</t>
  </si>
  <si>
    <t>YMR287C</t>
  </si>
  <si>
    <t>S000003439</t>
  </si>
  <si>
    <t>YGR207C</t>
  </si>
  <si>
    <t>S000000230</t>
  </si>
  <si>
    <t>YBR026C</t>
  </si>
  <si>
    <t>S000005566</t>
  </si>
  <si>
    <t>YOR040W</t>
  </si>
  <si>
    <t>S000005980</t>
  </si>
  <si>
    <t>YPL059W</t>
  </si>
  <si>
    <t>S000005758</t>
  </si>
  <si>
    <t>YOR232W</t>
  </si>
  <si>
    <t>S000002640</t>
  </si>
  <si>
    <t>YDR232W</t>
  </si>
  <si>
    <t>S000004249</t>
  </si>
  <si>
    <t>YLR259C</t>
  </si>
  <si>
    <t>S000002666</t>
  </si>
  <si>
    <t>YDR258C</t>
  </si>
  <si>
    <t>S000004361</t>
  </si>
  <si>
    <t>YLR369W</t>
  </si>
  <si>
    <t>S000005662</t>
  </si>
  <si>
    <t>YOR136W</t>
  </si>
  <si>
    <t>S000003950</t>
  </si>
  <si>
    <t>YLL027W</t>
  </si>
  <si>
    <t>S000006271</t>
  </si>
  <si>
    <t>YPR067W</t>
  </si>
  <si>
    <t>S000005752</t>
  </si>
  <si>
    <t>YOR226C</t>
  </si>
  <si>
    <t>S000002986</t>
  </si>
  <si>
    <t>YGL018C</t>
  </si>
  <si>
    <t>S000000118</t>
  </si>
  <si>
    <t>YBL022C</t>
  </si>
  <si>
    <t>S000001332</t>
  </si>
  <si>
    <t>YIL070C</t>
  </si>
  <si>
    <t>S000001512</t>
  </si>
  <si>
    <t>YKL029C</t>
  </si>
  <si>
    <t>S000000431</t>
  </si>
  <si>
    <t>YBR227C</t>
  </si>
  <si>
    <t>S000001568</t>
  </si>
  <si>
    <t>YKL085W</t>
  </si>
  <si>
    <t>S000001066</t>
  </si>
  <si>
    <t>YHR024C</t>
  </si>
  <si>
    <t>S000004153</t>
  </si>
  <si>
    <t>YLR163C</t>
  </si>
  <si>
    <t>S000001460</t>
  </si>
  <si>
    <t>YIR021W</t>
  </si>
  <si>
    <t>S000002202</t>
  </si>
  <si>
    <t>YDL044C</t>
  </si>
  <si>
    <t>S000002901</t>
  </si>
  <si>
    <t>YDR493W</t>
  </si>
  <si>
    <t>S000001523</t>
  </si>
  <si>
    <t>YKL040C</t>
  </si>
  <si>
    <t>S000000980</t>
  </si>
  <si>
    <t>YER178W</t>
  </si>
  <si>
    <t>S000000425</t>
  </si>
  <si>
    <t>YBR221C</t>
  </si>
  <si>
    <t>S000003425</t>
  </si>
  <si>
    <t>YGR193C</t>
  </si>
  <si>
    <t>S000001304</t>
  </si>
  <si>
    <t>YIL042C</t>
  </si>
  <si>
    <t>S000003027</t>
  </si>
  <si>
    <t>YGL059W</t>
  </si>
  <si>
    <t>S000001617</t>
  </si>
  <si>
    <t>YKL134C</t>
  </si>
  <si>
    <t>S000006109</t>
  </si>
  <si>
    <t>YPL188W</t>
  </si>
  <si>
    <t>S000004870</t>
  </si>
  <si>
    <t>YMR257C</t>
  </si>
  <si>
    <t>S000004132</t>
  </si>
  <si>
    <t>YLR142W</t>
  </si>
  <si>
    <t>S000005432</t>
  </si>
  <si>
    <t>YOL071W</t>
  </si>
  <si>
    <t>S000001050</t>
  </si>
  <si>
    <t>YHR008C</t>
  </si>
  <si>
    <t>S000006025</t>
  </si>
  <si>
    <t>YPL104W</t>
  </si>
  <si>
    <t>S000005393</t>
  </si>
  <si>
    <t>YOL033W</t>
  </si>
  <si>
    <t>S000006251</t>
  </si>
  <si>
    <t>YPR047W</t>
  </si>
  <si>
    <t>S000005961</t>
  </si>
  <si>
    <t>YPL040C</t>
  </si>
  <si>
    <t>S000005017</t>
  </si>
  <si>
    <t>YNL073W</t>
  </si>
  <si>
    <t>S000004374</t>
  </si>
  <si>
    <t>YLR382C</t>
  </si>
  <si>
    <t>S000003403</t>
  </si>
  <si>
    <t>YGR171C</t>
  </si>
  <si>
    <t>S000000618</t>
  </si>
  <si>
    <t>YCR024C</t>
  </si>
  <si>
    <t>S000001133</t>
  </si>
  <si>
    <t>YHR091C</t>
  </si>
  <si>
    <t>S000001053</t>
  </si>
  <si>
    <t>YHR011W</t>
  </si>
  <si>
    <t>S000001677</t>
  </si>
  <si>
    <t>YKL194C</t>
  </si>
  <si>
    <t>S000002676</t>
  </si>
  <si>
    <t>YDR268W</t>
  </si>
  <si>
    <t>S000006018</t>
  </si>
  <si>
    <t>YPL097W</t>
  </si>
  <si>
    <t>S000006208</t>
  </si>
  <si>
    <t>YPR004C</t>
  </si>
  <si>
    <t>S000006183</t>
  </si>
  <si>
    <t>YPL262W</t>
  </si>
  <si>
    <t>S000003278</t>
  </si>
  <si>
    <t>YGR046W</t>
  </si>
  <si>
    <t>S000001387</t>
  </si>
  <si>
    <t>YIL125W</t>
  </si>
  <si>
    <t>S000001112</t>
  </si>
  <si>
    <t>YHR070W</t>
  </si>
  <si>
    <t>S000003806</t>
  </si>
  <si>
    <t>YJR045C</t>
  </si>
  <si>
    <t>S000003560</t>
  </si>
  <si>
    <t>YJL023C</t>
  </si>
  <si>
    <t>S000000756</t>
  </si>
  <si>
    <t>YEL030W</t>
  </si>
  <si>
    <t>S000003905</t>
  </si>
  <si>
    <t>YJR144W</t>
  </si>
  <si>
    <t>S000006136</t>
  </si>
  <si>
    <t>YPL215W</t>
  </si>
  <si>
    <t>S000005200</t>
  </si>
  <si>
    <t>YNL256W</t>
  </si>
  <si>
    <t>S000006224</t>
  </si>
  <si>
    <t>YPR020W</t>
  </si>
  <si>
    <t>S000001349</t>
  </si>
  <si>
    <t>YIL087C</t>
  </si>
  <si>
    <t>S000004492</t>
  </si>
  <si>
    <t>YML030W</t>
  </si>
  <si>
    <t>S000005301</t>
  </si>
  <si>
    <t>YNR018W</t>
  </si>
  <si>
    <t>S000000233</t>
  </si>
  <si>
    <t>YBR029C</t>
  </si>
  <si>
    <t>S000006093</t>
  </si>
  <si>
    <t>YPL172C</t>
  </si>
  <si>
    <t>S000004923</t>
  </si>
  <si>
    <t>YMR306W</t>
  </si>
  <si>
    <t>S000000984</t>
  </si>
  <si>
    <t>YER182W</t>
  </si>
  <si>
    <t>S000003697</t>
  </si>
  <si>
    <t>YJL161W</t>
  </si>
  <si>
    <t>S000003048</t>
  </si>
  <si>
    <t>YGL080W</t>
  </si>
  <si>
    <t>S000005797</t>
  </si>
  <si>
    <t>YOR271C</t>
  </si>
  <si>
    <t>S000002916</t>
  </si>
  <si>
    <t>YDR508C</t>
  </si>
  <si>
    <t>S000006145</t>
  </si>
  <si>
    <t>YPL224C</t>
  </si>
  <si>
    <t>S000006359</t>
  </si>
  <si>
    <t>YPR155C</t>
  </si>
  <si>
    <t>S000000351</t>
  </si>
  <si>
    <t>YBR147W</t>
  </si>
  <si>
    <t>S000000942</t>
  </si>
  <si>
    <t>YER140W</t>
  </si>
  <si>
    <t>S000003072</t>
  </si>
  <si>
    <t>YGL104C</t>
  </si>
  <si>
    <t>S000003845</t>
  </si>
  <si>
    <t>YJR085C</t>
  </si>
  <si>
    <t>S000001198</t>
  </si>
  <si>
    <t>YHR155W</t>
  </si>
  <si>
    <t>S000004551</t>
  </si>
  <si>
    <t>YML086C</t>
  </si>
  <si>
    <t>S000003602</t>
  </si>
  <si>
    <t>YJL066C</t>
  </si>
  <si>
    <t>S000006301</t>
  </si>
  <si>
    <t>YPR097W</t>
  </si>
  <si>
    <t>S000001848</t>
  </si>
  <si>
    <t>YFL046W</t>
  </si>
  <si>
    <t>S000004605</t>
  </si>
  <si>
    <t>YMR003W</t>
  </si>
  <si>
    <t>S000004766</t>
  </si>
  <si>
    <t>YMR157C</t>
  </si>
  <si>
    <t>S000005414</t>
  </si>
  <si>
    <t>YOL053W</t>
  </si>
  <si>
    <t>S000006020</t>
  </si>
  <si>
    <t>YPL099C</t>
  </si>
  <si>
    <t>S000004067</t>
  </si>
  <si>
    <t>YLR077W</t>
  </si>
  <si>
    <t>S000006024</t>
  </si>
  <si>
    <t>YPL103C</t>
  </si>
  <si>
    <t>S000003025</t>
  </si>
  <si>
    <t>YGL057C</t>
  </si>
  <si>
    <t>S000006265</t>
  </si>
  <si>
    <t>YPR061C</t>
  </si>
  <si>
    <t>S000005616</t>
  </si>
  <si>
    <t>YOR090C</t>
  </si>
  <si>
    <t>S000004273</t>
  </si>
  <si>
    <t>YLR283W</t>
  </si>
  <si>
    <t>S000006089</t>
  </si>
  <si>
    <t>YPL168W</t>
  </si>
  <si>
    <t>S000002734</t>
  </si>
  <si>
    <t>YDR326C</t>
  </si>
  <si>
    <t>S000006127</t>
  </si>
  <si>
    <t>YPL206C</t>
  </si>
  <si>
    <t>S000006192</t>
  </si>
  <si>
    <t>YPL271W</t>
  </si>
  <si>
    <t>S000001499</t>
  </si>
  <si>
    <t>YKL016C</t>
  </si>
  <si>
    <t>S000003882</t>
  </si>
  <si>
    <t>YJR121W</t>
  </si>
  <si>
    <t>S000002162</t>
  </si>
  <si>
    <t>YDL004W</t>
  </si>
  <si>
    <t>S000005999</t>
  </si>
  <si>
    <t>YPL078C</t>
  </si>
  <si>
    <t>S000000243</t>
  </si>
  <si>
    <t>YBR039W</t>
  </si>
  <si>
    <t>S000002785</t>
  </si>
  <si>
    <t>YDR377W</t>
  </si>
  <si>
    <t>S000002706</t>
  </si>
  <si>
    <t>YDR298C</t>
  </si>
  <si>
    <t>S000005767</t>
  </si>
  <si>
    <t>YOR241W</t>
  </si>
  <si>
    <t>S000000013</t>
  </si>
  <si>
    <t>YAL015C</t>
  </si>
  <si>
    <t>S000003716</t>
  </si>
  <si>
    <t>YJL180C</t>
  </si>
  <si>
    <t>S000006003</t>
  </si>
  <si>
    <t>YPL082C</t>
  </si>
  <si>
    <t>S000006088</t>
  </si>
  <si>
    <t>YPL167C</t>
  </si>
  <si>
    <t>S000004676</t>
  </si>
  <si>
    <t>YMR072W</t>
  </si>
  <si>
    <t>S000005530</t>
  </si>
  <si>
    <t>YOR004W</t>
  </si>
  <si>
    <t>S000005386</t>
  </si>
  <si>
    <t>YOL026C</t>
  </si>
  <si>
    <t>S000001125</t>
  </si>
  <si>
    <t>YHR083W</t>
  </si>
  <si>
    <t>S000005000</t>
  </si>
  <si>
    <t>YNL055C</t>
  </si>
  <si>
    <t>S000004080</t>
  </si>
  <si>
    <t>YLR090W</t>
  </si>
  <si>
    <t>S000000383</t>
  </si>
  <si>
    <t>YBR179C</t>
  </si>
  <si>
    <t>S000003618</t>
  </si>
  <si>
    <t>YJL082W</t>
  </si>
  <si>
    <t>S000000008</t>
  </si>
  <si>
    <t>YAL010C</t>
  </si>
  <si>
    <t>S000003187</t>
  </si>
  <si>
    <t>YGL219C</t>
  </si>
  <si>
    <t>S000000434</t>
  </si>
  <si>
    <t>YBR230C</t>
  </si>
  <si>
    <t>S000004664</t>
  </si>
  <si>
    <t>YMR060C</t>
  </si>
  <si>
    <t>S000004971</t>
  </si>
  <si>
    <t>YNL026W</t>
  </si>
  <si>
    <t>S000004816</t>
  </si>
  <si>
    <t>YMR203W</t>
  </si>
  <si>
    <t>S000001726</t>
  </si>
  <si>
    <t>YKR018C</t>
  </si>
  <si>
    <t>S000005754</t>
  </si>
  <si>
    <t>YOR228C</t>
  </si>
  <si>
    <t>S000001744</t>
  </si>
  <si>
    <t>YKR036C</t>
  </si>
  <si>
    <t>S000003924</t>
  </si>
  <si>
    <t>YLL001W</t>
  </si>
  <si>
    <t>S000000806</t>
  </si>
  <si>
    <t>YER004W</t>
  </si>
  <si>
    <t>S000005369</t>
  </si>
  <si>
    <t>YOL009C</t>
  </si>
  <si>
    <t>S000003648</t>
  </si>
  <si>
    <t>YJL112W</t>
  </si>
  <si>
    <t>S000003936</t>
  </si>
  <si>
    <t>YLL013C</t>
  </si>
  <si>
    <t>S000001059</t>
  </si>
  <si>
    <t>YHR017W</t>
  </si>
  <si>
    <t>S000001376</t>
  </si>
  <si>
    <t>YIL114C</t>
  </si>
  <si>
    <t>S000001408</t>
  </si>
  <si>
    <t>YIL146C</t>
  </si>
  <si>
    <t>S000001327</t>
  </si>
  <si>
    <t>YIL065C</t>
  </si>
  <si>
    <t>S000000046</t>
  </si>
  <si>
    <t>YAL048C</t>
  </si>
  <si>
    <t>S000004716</t>
  </si>
  <si>
    <t>YMR110C</t>
  </si>
  <si>
    <t>S000003260</t>
  </si>
  <si>
    <t>YGR028W</t>
  </si>
  <si>
    <t>S000005075</t>
  </si>
  <si>
    <t>YNL131W</t>
  </si>
  <si>
    <t>S000005571</t>
  </si>
  <si>
    <t>YOR045W</t>
  </si>
  <si>
    <t>S000005065</t>
  </si>
  <si>
    <t>YNL121C</t>
  </si>
  <si>
    <t>S000001159</t>
  </si>
  <si>
    <t>YHR117W</t>
  </si>
  <si>
    <t>S000005014</t>
  </si>
  <si>
    <t>YNL070W</t>
  </si>
  <si>
    <t>S000007650</t>
  </si>
  <si>
    <t>YDR381C-A</t>
  </si>
  <si>
    <t>S000028805</t>
  </si>
  <si>
    <t>YJL133C-A</t>
  </si>
  <si>
    <t>S000028579</t>
  </si>
  <si>
    <t>YNL130C-A</t>
  </si>
  <si>
    <t>S000000251</t>
  </si>
  <si>
    <t>YBR047W</t>
  </si>
  <si>
    <t>S000002289</t>
  </si>
  <si>
    <t>YDL131W</t>
  </si>
  <si>
    <t>S000004229</t>
  </si>
  <si>
    <t>YLR239C</t>
  </si>
  <si>
    <t>S000002194</t>
  </si>
  <si>
    <t>YDL036C</t>
  </si>
  <si>
    <t>S000003376</t>
  </si>
  <si>
    <t>YGR144W</t>
  </si>
  <si>
    <t>S000004319</t>
  </si>
  <si>
    <t>YLR327C</t>
  </si>
  <si>
    <t>S000028826</t>
  </si>
  <si>
    <t>YGL041W-A</t>
  </si>
  <si>
    <t>S000003763</t>
  </si>
  <si>
    <t>YJR003C</t>
  </si>
  <si>
    <t>S000001576</t>
  </si>
  <si>
    <t>YKL093W</t>
  </si>
  <si>
    <t>S000006069</t>
  </si>
  <si>
    <t>YPL148C</t>
  </si>
  <si>
    <t>S000005543</t>
  </si>
  <si>
    <t>YOR017W</t>
  </si>
  <si>
    <t>S000002691</t>
  </si>
  <si>
    <t>YDR283C</t>
  </si>
  <si>
    <t>S000003060</t>
  </si>
  <si>
    <t>YGL092W</t>
  </si>
  <si>
    <t>S000001595</t>
  </si>
  <si>
    <t>YKL112W</t>
  </si>
  <si>
    <t>S000001298</t>
  </si>
  <si>
    <t>YIL036W</t>
  </si>
  <si>
    <t>S000004121</t>
  </si>
  <si>
    <t>YLR131C</t>
  </si>
  <si>
    <t>S000002856</t>
  </si>
  <si>
    <t>YDR448W</t>
  </si>
  <si>
    <t>S000028518</t>
  </si>
  <si>
    <t>YCL058W-A</t>
  </si>
  <si>
    <t>S000002624</t>
  </si>
  <si>
    <t>YDR216W</t>
  </si>
  <si>
    <t>S000002334</t>
  </si>
  <si>
    <t>YDL175C</t>
  </si>
  <si>
    <t>S000005775</t>
  </si>
  <si>
    <t>YOR249C</t>
  </si>
  <si>
    <t>S000001597</t>
  </si>
  <si>
    <t>YKL114C</t>
  </si>
  <si>
    <t>S000000115</t>
  </si>
  <si>
    <t>YBL019W</t>
  </si>
  <si>
    <t>S000004645</t>
  </si>
  <si>
    <t>YMR042W</t>
  </si>
  <si>
    <t>S000002829</t>
  </si>
  <si>
    <t>YDR421W</t>
  </si>
  <si>
    <t>S000003617</t>
  </si>
  <si>
    <t>YJL081C</t>
  </si>
  <si>
    <t>S000005004</t>
  </si>
  <si>
    <t>YNL059C</t>
  </si>
  <si>
    <t>S000003651</t>
  </si>
  <si>
    <t>YJL115W</t>
  </si>
  <si>
    <t>S000001392</t>
  </si>
  <si>
    <t>YIL130W</t>
  </si>
  <si>
    <t>S000001807</t>
  </si>
  <si>
    <t>YKR099W</t>
  </si>
  <si>
    <t>S000004106</t>
  </si>
  <si>
    <t>YLR116W</t>
  </si>
  <si>
    <t>S000004391</t>
  </si>
  <si>
    <t>YLR399C</t>
  </si>
  <si>
    <t>S000006261</t>
  </si>
  <si>
    <t>YPR057W</t>
  </si>
  <si>
    <t>S000003420</t>
  </si>
  <si>
    <t>YGR188C</t>
  </si>
  <si>
    <t>S000004616</t>
  </si>
  <si>
    <t>YMR014W</t>
  </si>
  <si>
    <t>S000006365</t>
  </si>
  <si>
    <t>YPR161C</t>
  </si>
  <si>
    <t>S000004216</t>
  </si>
  <si>
    <t>YLR226W</t>
  </si>
  <si>
    <t>S000004570</t>
  </si>
  <si>
    <t>YML102W</t>
  </si>
  <si>
    <t>S000004893</t>
  </si>
  <si>
    <t>YMR280C</t>
  </si>
  <si>
    <t>S000001505</t>
  </si>
  <si>
    <t>YKL022C</t>
  </si>
  <si>
    <t>S000003084</t>
  </si>
  <si>
    <t>YGL116W</t>
  </si>
  <si>
    <t>S000001932</t>
  </si>
  <si>
    <t>YFR036W</t>
  </si>
  <si>
    <t>S000004093</t>
  </si>
  <si>
    <t>YLR103C</t>
  </si>
  <si>
    <t>S000001885</t>
  </si>
  <si>
    <t>YFL009W</t>
  </si>
  <si>
    <t>S000006149</t>
  </si>
  <si>
    <t>YPL228W</t>
  </si>
  <si>
    <t>S000002709</t>
  </si>
  <si>
    <t>YDR301W</t>
  </si>
  <si>
    <t>S000004105</t>
  </si>
  <si>
    <t>YLR115W</t>
  </si>
  <si>
    <t>S000005929</t>
  </si>
  <si>
    <t>YPL008W</t>
  </si>
  <si>
    <t>S000000832</t>
  </si>
  <si>
    <t>YER030W</t>
  </si>
  <si>
    <t>S000004107</t>
  </si>
  <si>
    <t>YLR117C</t>
  </si>
  <si>
    <t>S000003993</t>
  </si>
  <si>
    <t>YLR003C</t>
  </si>
  <si>
    <t>S000004651</t>
  </si>
  <si>
    <t>YMR048W</t>
  </si>
  <si>
    <t>S000006339</t>
  </si>
  <si>
    <t>YPR135W</t>
  </si>
  <si>
    <t>S000006102</t>
  </si>
  <si>
    <t>YPL181W</t>
  </si>
  <si>
    <t>S000003134</t>
  </si>
  <si>
    <t>YGL166W</t>
  </si>
  <si>
    <t>S000006362</t>
  </si>
  <si>
    <t>YPR158W</t>
  </si>
  <si>
    <t>S000004315</t>
  </si>
  <si>
    <t>YLR323C</t>
  </si>
  <si>
    <t>S000005189</t>
  </si>
  <si>
    <t>YNL245C</t>
  </si>
  <si>
    <t>S000002368</t>
  </si>
  <si>
    <t>YDL209C</t>
  </si>
  <si>
    <t>S000000316</t>
  </si>
  <si>
    <t>YBR112C</t>
  </si>
  <si>
    <t>S000001742</t>
  </si>
  <si>
    <t>YKR034W</t>
  </si>
  <si>
    <t>S000001462</t>
  </si>
  <si>
    <t>YIR023W</t>
  </si>
  <si>
    <t>S000006286</t>
  </si>
  <si>
    <t>YPR082C</t>
  </si>
  <si>
    <t>S000005970</t>
  </si>
  <si>
    <t>YPL049C</t>
  </si>
  <si>
    <t>S000002888</t>
  </si>
  <si>
    <t>YDR480W</t>
  </si>
  <si>
    <t>S000003601</t>
  </si>
  <si>
    <t>YJL065C</t>
  </si>
  <si>
    <t>S000000981</t>
  </si>
  <si>
    <t>YER179W</t>
  </si>
  <si>
    <t>S000003215</t>
  </si>
  <si>
    <t>YGL246C</t>
  </si>
  <si>
    <t>S000002848</t>
  </si>
  <si>
    <t>YDR440W</t>
  </si>
  <si>
    <t>S000003626</t>
  </si>
  <si>
    <t>YJL090C</t>
  </si>
  <si>
    <t>S000000482</t>
  </si>
  <si>
    <t>YBR278W</t>
  </si>
  <si>
    <t>S000002528</t>
  </si>
  <si>
    <t>YDR121W</t>
  </si>
  <si>
    <t>S000000607</t>
  </si>
  <si>
    <t>YCR014C</t>
  </si>
  <si>
    <t>S000000131</t>
  </si>
  <si>
    <t>YBL035C</t>
  </si>
  <si>
    <t>S000005046</t>
  </si>
  <si>
    <t>YNL102W</t>
  </si>
  <si>
    <t>S000002260</t>
  </si>
  <si>
    <t>YDL102W</t>
  </si>
  <si>
    <t>S000005206</t>
  </si>
  <si>
    <t>YNL262W</t>
  </si>
  <si>
    <t>S000003325</t>
  </si>
  <si>
    <t>YGR093W</t>
  </si>
  <si>
    <t>S000002259</t>
  </si>
  <si>
    <t>YDL101C</t>
  </si>
  <si>
    <t>S000006227</t>
  </si>
  <si>
    <t>YPR023C</t>
  </si>
  <si>
    <t>S000000744</t>
  </si>
  <si>
    <t>YEL018W</t>
  </si>
  <si>
    <t>S000003842</t>
  </si>
  <si>
    <t>YJR082C</t>
  </si>
  <si>
    <t>S000005080</t>
  </si>
  <si>
    <t>YNL136W</t>
  </si>
  <si>
    <t>S000002854</t>
  </si>
  <si>
    <t>YDR446W</t>
  </si>
  <si>
    <t>S000004788</t>
  </si>
  <si>
    <t>YMR176W</t>
  </si>
  <si>
    <t>S000001643</t>
  </si>
  <si>
    <t>YKL160W</t>
  </si>
  <si>
    <t>S000001870</t>
  </si>
  <si>
    <t>YFL024C</t>
  </si>
  <si>
    <t>S000005577</t>
  </si>
  <si>
    <t>YOR051C</t>
  </si>
  <si>
    <t>S000004890</t>
  </si>
  <si>
    <t>YMR277W</t>
  </si>
  <si>
    <t>S000003853</t>
  </si>
  <si>
    <t>YJR093C</t>
  </si>
  <si>
    <t>S000000911</t>
  </si>
  <si>
    <t>YER109C</t>
  </si>
  <si>
    <t>S000006169</t>
  </si>
  <si>
    <t>YPL248C</t>
  </si>
  <si>
    <t>S000000735</t>
  </si>
  <si>
    <t>YEL009C</t>
  </si>
  <si>
    <t>S000003484</t>
  </si>
  <si>
    <t>YGR252W</t>
  </si>
  <si>
    <t>S000005996</t>
  </si>
  <si>
    <t>YPL075W</t>
  </si>
  <si>
    <t>S000002503</t>
  </si>
  <si>
    <t>YDR096W</t>
  </si>
  <si>
    <t>S000000842</t>
  </si>
  <si>
    <t>YER040W</t>
  </si>
  <si>
    <t>S000004284</t>
  </si>
  <si>
    <t>YLR293C</t>
  </si>
  <si>
    <t>S000005711</t>
  </si>
  <si>
    <t>YOR185C</t>
  </si>
  <si>
    <t>S000006212</t>
  </si>
  <si>
    <t>YPR008W</t>
  </si>
  <si>
    <t>S000001863</t>
  </si>
  <si>
    <t>YFL031W</t>
  </si>
  <si>
    <t>S000003206</t>
  </si>
  <si>
    <t>YGL237C</t>
  </si>
  <si>
    <t>S000000117</t>
  </si>
  <si>
    <t>YBL021C</t>
  </si>
  <si>
    <t>S000001592</t>
  </si>
  <si>
    <t>YKL109W</t>
  </si>
  <si>
    <t>S000005885</t>
  </si>
  <si>
    <t>YOR358W</t>
  </si>
  <si>
    <t>S000004966</t>
  </si>
  <si>
    <t>YNL021W</t>
  </si>
  <si>
    <t>S000002703</t>
  </si>
  <si>
    <t>YDR295C</t>
  </si>
  <si>
    <t>S000006383</t>
  </si>
  <si>
    <t>YPR179C</t>
  </si>
  <si>
    <t>S000003945</t>
  </si>
  <si>
    <t>YLL022C</t>
  </si>
  <si>
    <t>S000005564</t>
  </si>
  <si>
    <t>YOR038C</t>
  </si>
  <si>
    <t>S000003901</t>
  </si>
  <si>
    <t>YJR140C</t>
  </si>
  <si>
    <t>S000000572</t>
  </si>
  <si>
    <t>YCL067C</t>
  </si>
  <si>
    <t>S000000694</t>
  </si>
  <si>
    <t>YCR097W</t>
  </si>
  <si>
    <t>S000003001</t>
  </si>
  <si>
    <t>YGL033W</t>
  </si>
  <si>
    <t>S000003162</t>
  </si>
  <si>
    <t>YGL194C</t>
  </si>
  <si>
    <t>S000002386</t>
  </si>
  <si>
    <t>YDL227C</t>
  </si>
  <si>
    <t>S000000419</t>
  </si>
  <si>
    <t>YBR215W</t>
  </si>
  <si>
    <t>S000002545</t>
  </si>
  <si>
    <t>YDR138W</t>
  </si>
  <si>
    <t>S000004949</t>
  </si>
  <si>
    <t>YNL004W</t>
  </si>
  <si>
    <t>S000002699</t>
  </si>
  <si>
    <t>YDR291W</t>
  </si>
  <si>
    <t>S000003041</t>
  </si>
  <si>
    <t>YGL073W</t>
  </si>
  <si>
    <t>S000002599</t>
  </si>
  <si>
    <t>YDR191W</t>
  </si>
  <si>
    <t>S000006439</t>
  </si>
  <si>
    <t>YCR020W-B</t>
  </si>
  <si>
    <t>S000001881</t>
  </si>
  <si>
    <t>YFL013C</t>
  </si>
  <si>
    <t>S000005159</t>
  </si>
  <si>
    <t>YNL215W</t>
  </si>
  <si>
    <t>S000004042</t>
  </si>
  <si>
    <t>YLR052W</t>
  </si>
  <si>
    <t>S000005715</t>
  </si>
  <si>
    <t>YOR189W</t>
  </si>
  <si>
    <t>S000000894</t>
  </si>
  <si>
    <t>YER092W</t>
  </si>
  <si>
    <t>S000000770</t>
  </si>
  <si>
    <t>YEL044W</t>
  </si>
  <si>
    <t>S000003854</t>
  </si>
  <si>
    <t>YJR094C</t>
  </si>
  <si>
    <t>S000003118</t>
  </si>
  <si>
    <t>YGL150C</t>
  </si>
  <si>
    <t>S000004085</t>
  </si>
  <si>
    <t>YLR095C</t>
  </si>
  <si>
    <t>S000001909</t>
  </si>
  <si>
    <t>YFR013W</t>
  </si>
  <si>
    <t>S000004647</t>
  </si>
  <si>
    <t>YMR044W</t>
  </si>
  <si>
    <t>S000001127</t>
  </si>
  <si>
    <t>YHR085W</t>
  </si>
  <si>
    <t>S000005126</t>
  </si>
  <si>
    <t>YNL182C</t>
  </si>
  <si>
    <t>S000002723</t>
  </si>
  <si>
    <t>YDR315C</t>
  </si>
  <si>
    <t>S000002580</t>
  </si>
  <si>
    <t>YDR173C</t>
  </si>
  <si>
    <t>S000004237</t>
  </si>
  <si>
    <t>YLR247C</t>
  </si>
  <si>
    <t>S000000449</t>
  </si>
  <si>
    <t>YBR245C</t>
  </si>
  <si>
    <t>S000005831</t>
  </si>
  <si>
    <t>YOR304W</t>
  </si>
  <si>
    <t>S000003101</t>
  </si>
  <si>
    <t>YGL133W</t>
  </si>
  <si>
    <t>S000006337</t>
  </si>
  <si>
    <t>YPR133C</t>
  </si>
  <si>
    <t>S000001515</t>
  </si>
  <si>
    <t>YKL032C</t>
  </si>
  <si>
    <t>S000000560</t>
  </si>
  <si>
    <t>YCL055W</t>
  </si>
  <si>
    <t>S000002266</t>
  </si>
  <si>
    <t>YDL108W</t>
  </si>
  <si>
    <t>S000001124</t>
  </si>
  <si>
    <t>YHR082C</t>
  </si>
  <si>
    <t>S000000102</t>
  </si>
  <si>
    <t>YBL006C</t>
  </si>
  <si>
    <t>S000004443</t>
  </si>
  <si>
    <t>YLR451W</t>
  </si>
  <si>
    <t>S000005976</t>
  </si>
  <si>
    <t>YPL055C</t>
  </si>
  <si>
    <t>S000001123</t>
  </si>
  <si>
    <t>YHR081W</t>
  </si>
  <si>
    <t>S000000948</t>
  </si>
  <si>
    <t>YER146W</t>
  </si>
  <si>
    <t>S000004861</t>
  </si>
  <si>
    <t>YMR247C</t>
  </si>
  <si>
    <t>S000002245</t>
  </si>
  <si>
    <t>YDL087C</t>
  </si>
  <si>
    <t>S000002441</t>
  </si>
  <si>
    <t>YDR034C</t>
  </si>
  <si>
    <t>S000004623</t>
  </si>
  <si>
    <t>YMR021C</t>
  </si>
  <si>
    <t>S000003054</t>
  </si>
  <si>
    <t>YGL086W</t>
  </si>
  <si>
    <t>S000003567</t>
  </si>
  <si>
    <t>YJL030W</t>
  </si>
  <si>
    <t>S000003550</t>
  </si>
  <si>
    <t>YJL013C</t>
  </si>
  <si>
    <t>S000000944</t>
  </si>
  <si>
    <t>YER142C</t>
  </si>
  <si>
    <t>S000000023</t>
  </si>
  <si>
    <t>YAL025C</t>
  </si>
  <si>
    <t>S000003520</t>
  </si>
  <si>
    <t>YGR288W</t>
  </si>
  <si>
    <t>S000000501</t>
  </si>
  <si>
    <t>YBR297W</t>
  </si>
  <si>
    <t>S000002214</t>
  </si>
  <si>
    <t>YDL056W</t>
  </si>
  <si>
    <t>S000003098</t>
  </si>
  <si>
    <t>YGL130W</t>
  </si>
  <si>
    <t>S000000440</t>
  </si>
  <si>
    <t>YBR236C</t>
  </si>
  <si>
    <t>S000004646</t>
  </si>
  <si>
    <t>YMR043W</t>
  </si>
  <si>
    <t>S000000119</t>
  </si>
  <si>
    <t>YBL023C</t>
  </si>
  <si>
    <t>S000000758</t>
  </si>
  <si>
    <t>YEL032W</t>
  </si>
  <si>
    <t>S000004096</t>
  </si>
  <si>
    <t>YLR106C</t>
  </si>
  <si>
    <t>S000006372</t>
  </si>
  <si>
    <t>YPR168W</t>
  </si>
  <si>
    <t>S000004718</t>
  </si>
  <si>
    <t>YMR112C</t>
  </si>
  <si>
    <t>S000004061</t>
  </si>
  <si>
    <t>YLR071C</t>
  </si>
  <si>
    <t>S000005411</t>
  </si>
  <si>
    <t>YOL051W</t>
  </si>
  <si>
    <t>S000005180</t>
  </si>
  <si>
    <t>YNL236W</t>
  </si>
  <si>
    <t>S000000824</t>
  </si>
  <si>
    <t>YER022W</t>
  </si>
  <si>
    <t>S000003336</t>
  </si>
  <si>
    <t>YGR104C</t>
  </si>
  <si>
    <t>S000000189</t>
  </si>
  <si>
    <t>YBL093C</t>
  </si>
  <si>
    <t>S000006274</t>
  </si>
  <si>
    <t>YPR070W</t>
  </si>
  <si>
    <t>S000001083</t>
  </si>
  <si>
    <t>YHR041C</t>
  </si>
  <si>
    <t>S000002716</t>
  </si>
  <si>
    <t>YDR308C</t>
  </si>
  <si>
    <t>S000000457</t>
  </si>
  <si>
    <t>YBR253W</t>
  </si>
  <si>
    <t>S000002163</t>
  </si>
  <si>
    <t>YDL005C</t>
  </si>
  <si>
    <t>S000003095</t>
  </si>
  <si>
    <t>YGL127C</t>
  </si>
  <si>
    <t>S000002993</t>
  </si>
  <si>
    <t>YGL025C</t>
  </si>
  <si>
    <t>S000005700</t>
  </si>
  <si>
    <t>YOR174W</t>
  </si>
  <si>
    <t>S000003119</t>
  </si>
  <si>
    <t>YGL151W</t>
  </si>
  <si>
    <t>S000001100</t>
  </si>
  <si>
    <t>YHR058C</t>
  </si>
  <si>
    <t>S000005495</t>
  </si>
  <si>
    <t>YOL135C</t>
  </si>
  <si>
    <t>S000005293</t>
  </si>
  <si>
    <t>YNR010W</t>
  </si>
  <si>
    <t>S000006042</t>
  </si>
  <si>
    <t>YPL121C</t>
  </si>
  <si>
    <t>S000005047</t>
  </si>
  <si>
    <t>YNL103W</t>
  </si>
  <si>
    <t>S000004527</t>
  </si>
  <si>
    <t>YML062C</t>
  </si>
  <si>
    <t>S000002359</t>
  </si>
  <si>
    <t>YDL200C</t>
  </si>
  <si>
    <t>S000003003</t>
  </si>
  <si>
    <t>YGL035C</t>
  </si>
  <si>
    <t>S000005020</t>
  </si>
  <si>
    <t>YNL076W</t>
  </si>
  <si>
    <t>S000004777</t>
  </si>
  <si>
    <t>YMR167W</t>
  </si>
  <si>
    <t>S000000302</t>
  </si>
  <si>
    <t>YBR098W</t>
  </si>
  <si>
    <t>S000003151</t>
  </si>
  <si>
    <t>YGL183C</t>
  </si>
  <si>
    <t>S000003835</t>
  </si>
  <si>
    <t>YJR074W</t>
  </si>
  <si>
    <t>S000004674</t>
  </si>
  <si>
    <t>YMR070W</t>
  </si>
  <si>
    <t>S000001542</t>
  </si>
  <si>
    <t>YKL059C</t>
  </si>
  <si>
    <t>S000001441</t>
  </si>
  <si>
    <t>YIR002C</t>
  </si>
  <si>
    <t>S000004837</t>
  </si>
  <si>
    <t>YMR224C</t>
  </si>
  <si>
    <t>S000005450</t>
  </si>
  <si>
    <t>YOL090W</t>
  </si>
  <si>
    <t>S000000688</t>
  </si>
  <si>
    <t>YCR092C</t>
  </si>
  <si>
    <t>S000002504</t>
  </si>
  <si>
    <t>YDR097C</t>
  </si>
  <si>
    <t>S000001448</t>
  </si>
  <si>
    <t>YIR009W</t>
  </si>
  <si>
    <t>S000005476</t>
  </si>
  <si>
    <t>YOL116W</t>
  </si>
  <si>
    <t>S000000635</t>
  </si>
  <si>
    <t>YCR039C</t>
  </si>
  <si>
    <t>S000001669</t>
  </si>
  <si>
    <t>YKL186C</t>
  </si>
  <si>
    <t>S000003586</t>
  </si>
  <si>
    <t>YJL050W</t>
  </si>
  <si>
    <t>S000002794</t>
  </si>
  <si>
    <t>YDR386W</t>
  </si>
  <si>
    <t>S000003090</t>
  </si>
  <si>
    <t>YGL122C</t>
  </si>
  <si>
    <t>S000000961</t>
  </si>
  <si>
    <t>YER159C</t>
  </si>
  <si>
    <t>S000002805</t>
  </si>
  <si>
    <t>YDR397C</t>
  </si>
  <si>
    <t>S000001166</t>
  </si>
  <si>
    <t>YHR124W</t>
  </si>
  <si>
    <t>S000002160</t>
  </si>
  <si>
    <t>YDL002C</t>
  </si>
  <si>
    <t>S000005067</t>
  </si>
  <si>
    <t>YNL123W</t>
  </si>
  <si>
    <t>S000003242</t>
  </si>
  <si>
    <t>YGR010W</t>
  </si>
  <si>
    <t>S000003997</t>
  </si>
  <si>
    <t>YLR007W</t>
  </si>
  <si>
    <t>S000002263</t>
  </si>
  <si>
    <t>YDL105W</t>
  </si>
  <si>
    <t>S000004485</t>
  </si>
  <si>
    <t>YML023C</t>
  </si>
  <si>
    <t>S000000392</t>
  </si>
  <si>
    <t>YBR188C</t>
  </si>
  <si>
    <t>S000005403</t>
  </si>
  <si>
    <t>YOL043C</t>
  </si>
  <si>
    <t>S000000808</t>
  </si>
  <si>
    <t>YER006W</t>
  </si>
  <si>
    <t>S000000048</t>
  </si>
  <si>
    <t>YAL051W</t>
  </si>
  <si>
    <t>S000004525</t>
  </si>
  <si>
    <t>YML060W</t>
  </si>
  <si>
    <t>S000004530</t>
  </si>
  <si>
    <t>YML065W</t>
  </si>
  <si>
    <t>S000000264</t>
  </si>
  <si>
    <t>YBR060C</t>
  </si>
  <si>
    <t>S000003927</t>
  </si>
  <si>
    <t>YLL004W</t>
  </si>
  <si>
    <t>S000006366</t>
  </si>
  <si>
    <t>YPR162C</t>
  </si>
  <si>
    <t>S000005205</t>
  </si>
  <si>
    <t>YNL261W</t>
  </si>
  <si>
    <t>S000001160</t>
  </si>
  <si>
    <t>YHR118C</t>
  </si>
  <si>
    <t>S000005475</t>
  </si>
  <si>
    <t>YOL115W</t>
  </si>
  <si>
    <t>S000001710</t>
  </si>
  <si>
    <t>YKR002W</t>
  </si>
  <si>
    <t>S000000292</t>
  </si>
  <si>
    <t>YBR088C</t>
  </si>
  <si>
    <t>S000002981</t>
  </si>
  <si>
    <t>YGL013C</t>
  </si>
  <si>
    <t>S000004681</t>
  </si>
  <si>
    <t>YMR076C</t>
  </si>
  <si>
    <t>S000004190</t>
  </si>
  <si>
    <t>YLR200W</t>
  </si>
  <si>
    <t>S000005261</t>
  </si>
  <si>
    <t>YNL317W</t>
  </si>
  <si>
    <t>S000001526</t>
  </si>
  <si>
    <t>YKL043W</t>
  </si>
  <si>
    <t>S000005041</t>
  </si>
  <si>
    <t>YNL097C</t>
  </si>
  <si>
    <t>S000002264</t>
  </si>
  <si>
    <t>YDL106C</t>
  </si>
  <si>
    <t>S000005211</t>
  </si>
  <si>
    <t>YNL267W</t>
  </si>
  <si>
    <t>S000005890</t>
  </si>
  <si>
    <t>YOR363C</t>
  </si>
  <si>
    <t>S000005026</t>
  </si>
  <si>
    <t>YNL082W</t>
  </si>
  <si>
    <t>S000001384</t>
  </si>
  <si>
    <t>YIL122W</t>
  </si>
  <si>
    <t>S000002827</t>
  </si>
  <si>
    <t>YDR419W</t>
  </si>
  <si>
    <t>S000005226</t>
  </si>
  <si>
    <t>YNL282W</t>
  </si>
  <si>
    <t>S000003262</t>
  </si>
  <si>
    <t>YGR030C</t>
  </si>
  <si>
    <t>S000000371</t>
  </si>
  <si>
    <t>YBR167C</t>
  </si>
  <si>
    <t>S000000114</t>
  </si>
  <si>
    <t>YBL018C</t>
  </si>
  <si>
    <t>S000000142</t>
  </si>
  <si>
    <t>YBL046W</t>
  </si>
  <si>
    <t>S000005145</t>
  </si>
  <si>
    <t>YNL201C</t>
  </si>
  <si>
    <t>S000004004</t>
  </si>
  <si>
    <t>YLR014C</t>
  </si>
  <si>
    <t>S000003355</t>
  </si>
  <si>
    <t>YGR123C</t>
  </si>
  <si>
    <t>S000002772</t>
  </si>
  <si>
    <t>YDR364C</t>
  </si>
  <si>
    <t>S000003238</t>
  </si>
  <si>
    <t>YGR006W</t>
  </si>
  <si>
    <t>S000003959</t>
  </si>
  <si>
    <t>YLL036C</t>
  </si>
  <si>
    <t>S000003739</t>
  </si>
  <si>
    <t>YJL203W</t>
  </si>
  <si>
    <t>S000000815</t>
  </si>
  <si>
    <t>YER013W</t>
  </si>
  <si>
    <t>S000004881</t>
  </si>
  <si>
    <t>YMR268C</t>
  </si>
  <si>
    <t>S000005294</t>
  </si>
  <si>
    <t>YNR011C</t>
  </si>
  <si>
    <t>S000003323</t>
  </si>
  <si>
    <t>YGR091W</t>
  </si>
  <si>
    <t>S000003307</t>
  </si>
  <si>
    <t>YGR075C</t>
  </si>
  <si>
    <t>S000004509</t>
  </si>
  <si>
    <t>YML046W</t>
  </si>
  <si>
    <t>S000002881</t>
  </si>
  <si>
    <t>YDR473C</t>
  </si>
  <si>
    <t>S000001495</t>
  </si>
  <si>
    <t>YKL012W</t>
  </si>
  <si>
    <t>S000002643</t>
  </si>
  <si>
    <t>YDR235W</t>
  </si>
  <si>
    <t>S000003088</t>
  </si>
  <si>
    <t>YGL120C</t>
  </si>
  <si>
    <t>S000000030</t>
  </si>
  <si>
    <t>YAL032C</t>
  </si>
  <si>
    <t>S000000441</t>
  </si>
  <si>
    <t>YBR237W</t>
  </si>
  <si>
    <t>S000000259</t>
  </si>
  <si>
    <t>YBR055C</t>
  </si>
  <si>
    <t>S000001208</t>
  </si>
  <si>
    <t>YHR165C</t>
  </si>
  <si>
    <t>S000002188</t>
  </si>
  <si>
    <t>YDL030W</t>
  </si>
  <si>
    <t>S000003608</t>
  </si>
  <si>
    <t>YJL072C</t>
  </si>
  <si>
    <t>S000005506</t>
  </si>
  <si>
    <t>YOL146W</t>
  </si>
  <si>
    <t>S000005415</t>
  </si>
  <si>
    <t>YOL054W</t>
  </si>
  <si>
    <t>S000004368</t>
  </si>
  <si>
    <t>YLR376C</t>
  </si>
  <si>
    <t>S000000041</t>
  </si>
  <si>
    <t>YAL043C</t>
  </si>
  <si>
    <t>S000006133</t>
  </si>
  <si>
    <t>YPL212C</t>
  </si>
  <si>
    <t>S000001895</t>
  </si>
  <si>
    <t>YFL001W</t>
  </si>
  <si>
    <t>S000005769</t>
  </si>
  <si>
    <t>YOR243C</t>
  </si>
  <si>
    <t>S000001498</t>
  </si>
  <si>
    <t>YKL015W</t>
  </si>
  <si>
    <t>S000004560</t>
  </si>
  <si>
    <t>YML095C</t>
  </si>
  <si>
    <t>S000004814</t>
  </si>
  <si>
    <t>YMR201C</t>
  </si>
  <si>
    <t>S000000318</t>
  </si>
  <si>
    <t>YBR114W</t>
  </si>
  <si>
    <t>S000000662</t>
  </si>
  <si>
    <t>YCR066W</t>
  </si>
  <si>
    <t>S000005943</t>
  </si>
  <si>
    <t>YPL022W</t>
  </si>
  <si>
    <t>S000001405</t>
  </si>
  <si>
    <t>YIL143C</t>
  </si>
  <si>
    <t>S000003490</t>
  </si>
  <si>
    <t>YGR258C</t>
  </si>
  <si>
    <t>S000004472</t>
  </si>
  <si>
    <t>YML011C</t>
  </si>
  <si>
    <t>S000002722</t>
  </si>
  <si>
    <t>YDR314C</t>
  </si>
  <si>
    <t>S000000973</t>
  </si>
  <si>
    <t>YER171W</t>
  </si>
  <si>
    <t>S000004494</t>
  </si>
  <si>
    <t>YML032C</t>
  </si>
  <si>
    <t>S000006074</t>
  </si>
  <si>
    <t>YPL153C</t>
  </si>
  <si>
    <t>S000003131</t>
  </si>
  <si>
    <t>YGL163C</t>
  </si>
  <si>
    <t>S000002217</t>
  </si>
  <si>
    <t>YDL059C</t>
  </si>
  <si>
    <t>S000002421</t>
  </si>
  <si>
    <t>YDR014W</t>
  </si>
  <si>
    <t>S000002625</t>
  </si>
  <si>
    <t>YDR217C</t>
  </si>
  <si>
    <t>S000003065</t>
  </si>
  <si>
    <t>YGL097W</t>
  </si>
  <si>
    <t>S000004680</t>
  </si>
  <si>
    <t>YMR075W</t>
  </si>
  <si>
    <t>S000000277</t>
  </si>
  <si>
    <t>YBR073W</t>
  </si>
  <si>
    <t>S000006298</t>
  </si>
  <si>
    <t>YPR094W</t>
  </si>
  <si>
    <t>S000000253</t>
  </si>
  <si>
    <t>YBR049C</t>
  </si>
  <si>
    <t>S000004253</t>
  </si>
  <si>
    <t>YLR263W</t>
  </si>
  <si>
    <t>S000002603</t>
  </si>
  <si>
    <t>YDR195W</t>
  </si>
  <si>
    <t>S000002435</t>
  </si>
  <si>
    <t>YDR028C</t>
  </si>
  <si>
    <t>S000003508</t>
  </si>
  <si>
    <t>YGR276C</t>
  </si>
  <si>
    <t>S000005440</t>
  </si>
  <si>
    <t>YOL080C</t>
  </si>
  <si>
    <t>S000000065</t>
  </si>
  <si>
    <t>YAR007C</t>
  </si>
  <si>
    <t>S000005256</t>
  </si>
  <si>
    <t>YNL312W</t>
  </si>
  <si>
    <t>S000003709</t>
  </si>
  <si>
    <t>YJL173C</t>
  </si>
  <si>
    <t>S000005805</t>
  </si>
  <si>
    <t>YOR279C</t>
  </si>
  <si>
    <t>S000004794</t>
  </si>
  <si>
    <t>YMR182C</t>
  </si>
  <si>
    <t>S000001240</t>
  </si>
  <si>
    <t>YHR197W</t>
  </si>
  <si>
    <t>S000000234</t>
  </si>
  <si>
    <t>YBR030W</t>
  </si>
  <si>
    <t>S000002665</t>
  </si>
  <si>
    <t>YDR257C</t>
  </si>
  <si>
    <t>S000006222</t>
  </si>
  <si>
    <t>YPR018W</t>
  </si>
  <si>
    <t>S000003276</t>
  </si>
  <si>
    <t>YGR044C</t>
  </si>
  <si>
    <t>S000002886</t>
  </si>
  <si>
    <t>YDR478W</t>
  </si>
  <si>
    <t>S000003012</t>
  </si>
  <si>
    <t>YGL044C</t>
  </si>
  <si>
    <t>S000002687</t>
  </si>
  <si>
    <t>YDR279W</t>
  </si>
  <si>
    <t>S000006269</t>
  </si>
  <si>
    <t>YPR065W</t>
  </si>
  <si>
    <t>S000000358</t>
  </si>
  <si>
    <t>YBR154C</t>
  </si>
  <si>
    <t>S000005750</t>
  </si>
  <si>
    <t>YOR224C</t>
  </si>
  <si>
    <t>S000005365</t>
  </si>
  <si>
    <t>YOL005C</t>
  </si>
  <si>
    <t>S000002299</t>
  </si>
  <si>
    <t>YDL140C</t>
  </si>
  <si>
    <t>S000005677</t>
  </si>
  <si>
    <t>YOR151C</t>
  </si>
  <si>
    <t>S000001283</t>
  </si>
  <si>
    <t>YIL021W</t>
  </si>
  <si>
    <t>S000003038</t>
  </si>
  <si>
    <t>YGL070C</t>
  </si>
  <si>
    <t>S000005642</t>
  </si>
  <si>
    <t>YOR116C</t>
  </si>
  <si>
    <t>S000005733</t>
  </si>
  <si>
    <t>YOR207C</t>
  </si>
  <si>
    <t>S000002309</t>
  </si>
  <si>
    <t>YDL150W</t>
  </si>
  <si>
    <t>S000001733</t>
  </si>
  <si>
    <t>YKR025W</t>
  </si>
  <si>
    <t>S000005286</t>
  </si>
  <si>
    <t>YNR003C</t>
  </si>
  <si>
    <t>S000005095</t>
  </si>
  <si>
    <t>YNL151C</t>
  </si>
  <si>
    <t>S000001627</t>
  </si>
  <si>
    <t>YKL144C</t>
  </si>
  <si>
    <t>S000003548</t>
  </si>
  <si>
    <t>YJL011C</t>
  </si>
  <si>
    <t>S000000971</t>
  </si>
  <si>
    <t>YER169W</t>
  </si>
  <si>
    <t>S000002178</t>
  </si>
  <si>
    <t>YDL020C</t>
  </si>
  <si>
    <t>S000001104</t>
  </si>
  <si>
    <t>YHR062C</t>
  </si>
  <si>
    <t>S000001454</t>
  </si>
  <si>
    <t>YIR015W</t>
  </si>
  <si>
    <t>S000004738</t>
  </si>
  <si>
    <t>YMR131C</t>
  </si>
  <si>
    <t>S000005820</t>
  </si>
  <si>
    <t>YOR294W</t>
  </si>
  <si>
    <t>S000006114</t>
  </si>
  <si>
    <t>YPL193W</t>
  </si>
  <si>
    <t>S000004697</t>
  </si>
  <si>
    <t>YMR091C</t>
  </si>
  <si>
    <t>S000000831</t>
  </si>
  <si>
    <t>YER029C</t>
  </si>
  <si>
    <t>S000003507</t>
  </si>
  <si>
    <t>YGR275W</t>
  </si>
  <si>
    <t>S000002697</t>
  </si>
  <si>
    <t>YDR289C</t>
  </si>
  <si>
    <t>S000003925</t>
  </si>
  <si>
    <t>YLL002W</t>
  </si>
  <si>
    <t>S000004289</t>
  </si>
  <si>
    <t>YLR298C</t>
  </si>
  <si>
    <t>S000006134</t>
  </si>
  <si>
    <t>YPL213W</t>
  </si>
  <si>
    <t>S000002598</t>
  </si>
  <si>
    <t>YDR190C</t>
  </si>
  <si>
    <t>S000006386</t>
  </si>
  <si>
    <t>YPR182W</t>
  </si>
  <si>
    <t>S000002965</t>
  </si>
  <si>
    <t>YFL017W-A</t>
  </si>
  <si>
    <t>S000000299</t>
  </si>
  <si>
    <t>YBR095C</t>
  </si>
  <si>
    <t>S000002234</t>
  </si>
  <si>
    <t>YDL076C</t>
  </si>
  <si>
    <t>S000001901</t>
  </si>
  <si>
    <t>YFR005C</t>
  </si>
  <si>
    <t>S000004876</t>
  </si>
  <si>
    <t>YMR263W</t>
  </si>
  <si>
    <t>S000000148</t>
  </si>
  <si>
    <t>YBL052C</t>
  </si>
  <si>
    <t>S000002589</t>
  </si>
  <si>
    <t>YDR181C</t>
  </si>
  <si>
    <t>S000005739</t>
  </si>
  <si>
    <t>YOR213C</t>
  </si>
  <si>
    <t>S000000025</t>
  </si>
  <si>
    <t>YAL027W</t>
  </si>
  <si>
    <t>S000002298</t>
  </si>
  <si>
    <t>YDL139C</t>
  </si>
  <si>
    <t>S000002877</t>
  </si>
  <si>
    <t>YDR469W</t>
  </si>
  <si>
    <t>S000001346</t>
  </si>
  <si>
    <t>YIL084C</t>
  </si>
  <si>
    <t>S000004422</t>
  </si>
  <si>
    <t>YLR430W</t>
  </si>
  <si>
    <t>S000005842</t>
  </si>
  <si>
    <t>YOR315W</t>
  </si>
  <si>
    <t>S000005666</t>
  </si>
  <si>
    <t>YOR140W</t>
  </si>
  <si>
    <t>S000004395</t>
  </si>
  <si>
    <t>YLR403W</t>
  </si>
  <si>
    <t>S000001366</t>
  </si>
  <si>
    <t>YIL104C</t>
  </si>
  <si>
    <t>S000000998</t>
  </si>
  <si>
    <t>YHL006C</t>
  </si>
  <si>
    <t>S000000307</t>
  </si>
  <si>
    <t>YBR103W</t>
  </si>
  <si>
    <t>S000005364</t>
  </si>
  <si>
    <t>YOL004W</t>
  </si>
  <si>
    <t>S000004434</t>
  </si>
  <si>
    <t>YLR442C</t>
  </si>
  <si>
    <t>S000002635</t>
  </si>
  <si>
    <t>YDR227W</t>
  </si>
  <si>
    <t>S000005682</t>
  </si>
  <si>
    <t>YOR156C</t>
  </si>
  <si>
    <t>S000001249</t>
  </si>
  <si>
    <t>YHR206W</t>
  </si>
  <si>
    <t>S000005111</t>
  </si>
  <si>
    <t>YNL167C</t>
  </si>
  <si>
    <t>S000002897</t>
  </si>
  <si>
    <t>YDR489W</t>
  </si>
  <si>
    <t>S000000269</t>
  </si>
  <si>
    <t>YBR065C</t>
  </si>
  <si>
    <t>S000002495</t>
  </si>
  <si>
    <t>YDR088C</t>
  </si>
  <si>
    <t>S000000432</t>
  </si>
  <si>
    <t>YBR228W</t>
  </si>
  <si>
    <t>S000003306</t>
  </si>
  <si>
    <t>YGR074W</t>
  </si>
  <si>
    <t>S000004265</t>
  </si>
  <si>
    <t>YLR275W</t>
  </si>
  <si>
    <t>S000003461</t>
  </si>
  <si>
    <t>YGR229C</t>
  </si>
  <si>
    <t>S000001656</t>
  </si>
  <si>
    <t>YKL173W</t>
  </si>
  <si>
    <t>S000006305</t>
  </si>
  <si>
    <t>YPR101W</t>
  </si>
  <si>
    <t>S000005306</t>
  </si>
  <si>
    <t>YNR023W</t>
  </si>
  <si>
    <t>S000005816</t>
  </si>
  <si>
    <t>YOR290C</t>
  </si>
  <si>
    <t>S000003083</t>
  </si>
  <si>
    <t>YGL115W</t>
  </si>
  <si>
    <t>S000000493</t>
  </si>
  <si>
    <t>YBR289W</t>
  </si>
  <si>
    <t>S000001017</t>
  </si>
  <si>
    <t>YHL025W</t>
  </si>
  <si>
    <t>S000002256</t>
  </si>
  <si>
    <t>YDL098C</t>
  </si>
  <si>
    <t>S000002648</t>
  </si>
  <si>
    <t>YDR240C</t>
  </si>
  <si>
    <t>S000005835</t>
  </si>
  <si>
    <t>YOR308C</t>
  </si>
  <si>
    <t>S000002413</t>
  </si>
  <si>
    <t>YDR006C</t>
  </si>
  <si>
    <t>S000000356</t>
  </si>
  <si>
    <t>YBR152W</t>
  </si>
  <si>
    <t>S000001014</t>
  </si>
  <si>
    <t>YHL022C</t>
  </si>
  <si>
    <t>S000000963</t>
  </si>
  <si>
    <t>YER161C</t>
  </si>
  <si>
    <t>S000000285</t>
  </si>
  <si>
    <t>YBR081C</t>
  </si>
  <si>
    <t>S000003628</t>
  </si>
  <si>
    <t>YJL092W</t>
  </si>
  <si>
    <t>S000004970</t>
  </si>
  <si>
    <t>YNL025C</t>
  </si>
  <si>
    <t>S000005166</t>
  </si>
  <si>
    <t>YNL222W</t>
  </si>
  <si>
    <t>S000001126</t>
  </si>
  <si>
    <t>YHR084W</t>
  </si>
  <si>
    <t>S000004367</t>
  </si>
  <si>
    <t>YLR375W</t>
  </si>
  <si>
    <t>S000002242</t>
  </si>
  <si>
    <t>YDL084W</t>
  </si>
  <si>
    <t>S000002718</t>
  </si>
  <si>
    <t>YDR310C</t>
  </si>
  <si>
    <t>S000006213</t>
  </si>
  <si>
    <t>YPR009W</t>
  </si>
  <si>
    <t>S000000009</t>
  </si>
  <si>
    <t>YAL011W</t>
  </si>
  <si>
    <t>S000003234</t>
  </si>
  <si>
    <t>YGR002C</t>
  </si>
  <si>
    <t>S000000435</t>
  </si>
  <si>
    <t>YBR231C</t>
  </si>
  <si>
    <t>S000005937</t>
  </si>
  <si>
    <t>YPL016W</t>
  </si>
  <si>
    <t>S000003712</t>
  </si>
  <si>
    <t>YJL176C</t>
  </si>
  <si>
    <t>S000001845</t>
  </si>
  <si>
    <t>YFL049W</t>
  </si>
  <si>
    <t>S000002742</t>
  </si>
  <si>
    <t>YDR334W</t>
  </si>
  <si>
    <t>S000005131</t>
  </si>
  <si>
    <t>YNL187W</t>
  </si>
  <si>
    <t>S000005705</t>
  </si>
  <si>
    <t>YOR179C</t>
  </si>
  <si>
    <t>S000002824</t>
  </si>
  <si>
    <t>YDR416W</t>
  </si>
  <si>
    <t>S000003361</t>
  </si>
  <si>
    <t>YGR129W</t>
  </si>
  <si>
    <t>S000003418</t>
  </si>
  <si>
    <t>YGR186W</t>
  </si>
  <si>
    <t>S000003237</t>
  </si>
  <si>
    <t>YGR005C</t>
  </si>
  <si>
    <t>S000002574</t>
  </si>
  <si>
    <t>YDR167W</t>
  </si>
  <si>
    <t>S000004477</t>
  </si>
  <si>
    <t>YML015C</t>
  </si>
  <si>
    <t>S000002552</t>
  </si>
  <si>
    <t>YDR145W</t>
  </si>
  <si>
    <t>S000004564</t>
  </si>
  <si>
    <t>YML098W</t>
  </si>
  <si>
    <t>S000006050</t>
  </si>
  <si>
    <t>YPL129W</t>
  </si>
  <si>
    <t>S000003506</t>
  </si>
  <si>
    <t>YGR274C</t>
  </si>
  <si>
    <t>S000000638</t>
  </si>
  <si>
    <t>YCR042C</t>
  </si>
  <si>
    <t>S000004607</t>
  </si>
  <si>
    <t>YMR005W</t>
  </si>
  <si>
    <t>S000003080</t>
  </si>
  <si>
    <t>YGL112C</t>
  </si>
  <si>
    <t>S000004840</t>
  </si>
  <si>
    <t>YMR227C</t>
  </si>
  <si>
    <t>S000004582</t>
  </si>
  <si>
    <t>YML114C</t>
  </si>
  <si>
    <t>S000004849</t>
  </si>
  <si>
    <t>YMR236W</t>
  </si>
  <si>
    <t>S000000950</t>
  </si>
  <si>
    <t>YER148W</t>
  </si>
  <si>
    <t>S000004546</t>
  </si>
  <si>
    <t>YML081W</t>
  </si>
  <si>
    <t>S000005864</t>
  </si>
  <si>
    <t>YOR337W</t>
  </si>
  <si>
    <t>S000000287</t>
  </si>
  <si>
    <t>YBR083W</t>
  </si>
  <si>
    <t>S000006290</t>
  </si>
  <si>
    <t>YPR086W</t>
  </si>
  <si>
    <t>S000006390</t>
  </si>
  <si>
    <t>YPR186C</t>
  </si>
  <si>
    <t>S000003478</t>
  </si>
  <si>
    <t>YGR246C</t>
  </si>
  <si>
    <t>S000002719</t>
  </si>
  <si>
    <t>YDR311W</t>
  </si>
  <si>
    <t>S000007603</t>
  </si>
  <si>
    <t>YDR079C-A</t>
  </si>
  <si>
    <t>S000000327</t>
  </si>
  <si>
    <t>YBR123C</t>
  </si>
  <si>
    <t>S000003279</t>
  </si>
  <si>
    <t>YGR047C</t>
  </si>
  <si>
    <t>S000004984</t>
  </si>
  <si>
    <t>YNL039W</t>
  </si>
  <si>
    <t>S000002770</t>
  </si>
  <si>
    <t>YDR362C</t>
  </si>
  <si>
    <t>S000005636</t>
  </si>
  <si>
    <t>YOR110W</t>
  </si>
  <si>
    <t>S000005928</t>
  </si>
  <si>
    <t>YPL007C</t>
  </si>
  <si>
    <t>S000003011</t>
  </si>
  <si>
    <t>YGL043W</t>
  </si>
  <si>
    <t>S000002238</t>
  </si>
  <si>
    <t>YDL080C</t>
  </si>
  <si>
    <t>S000005083</t>
  </si>
  <si>
    <t>YNL139C</t>
  </si>
  <si>
    <t>S000001210</t>
  </si>
  <si>
    <t>YHR167W</t>
  </si>
  <si>
    <t>S000006249</t>
  </si>
  <si>
    <t>YPR045C</t>
  </si>
  <si>
    <t>S000005778</t>
  </si>
  <si>
    <t>YOR252W</t>
  </si>
  <si>
    <t>S000005032</t>
  </si>
  <si>
    <t>YNL088W</t>
  </si>
  <si>
    <t>S000004173</t>
  </si>
  <si>
    <t>YLR183C</t>
  </si>
  <si>
    <t>S000000851</t>
  </si>
  <si>
    <t>YER049W</t>
  </si>
  <si>
    <t>S000003661</t>
  </si>
  <si>
    <t>YJL125C</t>
  </si>
  <si>
    <t>S000005006</t>
  </si>
  <si>
    <t>YNL062C</t>
  </si>
  <si>
    <t>S000002572</t>
  </si>
  <si>
    <t>YDR165W</t>
  </si>
  <si>
    <t>S000002360</t>
  </si>
  <si>
    <t>YDL201W</t>
  </si>
  <si>
    <t>S000000680</t>
  </si>
  <si>
    <t>YCR084C</t>
  </si>
  <si>
    <t>S000000427</t>
  </si>
  <si>
    <t>YBR223C</t>
  </si>
  <si>
    <t>S000002798</t>
  </si>
  <si>
    <t>YDR390C</t>
  </si>
  <si>
    <t>S000002222</t>
  </si>
  <si>
    <t>YDL064W</t>
  </si>
  <si>
    <t>S000002329</t>
  </si>
  <si>
    <t>YDL170W</t>
  </si>
  <si>
    <t>S000005717</t>
  </si>
  <si>
    <t>YOR191W</t>
  </si>
  <si>
    <t>S000002615</t>
  </si>
  <si>
    <t>YDR207C</t>
  </si>
  <si>
    <t>S000002621</t>
  </si>
  <si>
    <t>YDR213W</t>
  </si>
  <si>
    <t>S000003304</t>
  </si>
  <si>
    <t>YGR072W</t>
  </si>
  <si>
    <t>S000006356</t>
  </si>
  <si>
    <t>YPR152C</t>
  </si>
  <si>
    <t>S000004505</t>
  </si>
  <si>
    <t>YML041C</t>
  </si>
  <si>
    <t>S000002893</t>
  </si>
  <si>
    <t>YDR485C</t>
  </si>
  <si>
    <t>S000005190</t>
  </si>
  <si>
    <t>YNL246W</t>
  </si>
  <si>
    <t>S000004541</t>
  </si>
  <si>
    <t>YML076C</t>
  </si>
  <si>
    <t>S000005574</t>
  </si>
  <si>
    <t>YOR048C</t>
  </si>
  <si>
    <t>S000002667</t>
  </si>
  <si>
    <t>YDR259C</t>
  </si>
  <si>
    <t>S000005388</t>
  </si>
  <si>
    <t>YOL028C</t>
  </si>
  <si>
    <t>S000000866</t>
  </si>
  <si>
    <t>YER064C</t>
  </si>
  <si>
    <t>S000002859</t>
  </si>
  <si>
    <t>YDR451C</t>
  </si>
  <si>
    <t>S000004098</t>
  </si>
  <si>
    <t>YLR108C</t>
  </si>
  <si>
    <t>S000007620</t>
  </si>
  <si>
    <t>YLR363W-A</t>
  </si>
  <si>
    <t>S000004447</t>
  </si>
  <si>
    <t>YLR455W</t>
  </si>
  <si>
    <t>S000005590</t>
  </si>
  <si>
    <t>YOR064C</t>
  </si>
  <si>
    <t>S000001132</t>
  </si>
  <si>
    <t>YHR090C</t>
  </si>
  <si>
    <t>S000005578</t>
  </si>
  <si>
    <t>YOR052C</t>
  </si>
  <si>
    <t>S000004489</t>
  </si>
  <si>
    <t>YML027W</t>
  </si>
  <si>
    <t>S000005989</t>
  </si>
  <si>
    <t>YPL068C</t>
  </si>
  <si>
    <t>S000001899</t>
  </si>
  <si>
    <t>YFR003C</t>
  </si>
  <si>
    <t>S000002789</t>
  </si>
  <si>
    <t>YDR381W</t>
  </si>
  <si>
    <t>S000001697</t>
  </si>
  <si>
    <t>YKL214C</t>
  </si>
  <si>
    <t>S000001325</t>
  </si>
  <si>
    <t>YIL063C</t>
  </si>
  <si>
    <t>S000004267</t>
  </si>
  <si>
    <t>YLR277C</t>
  </si>
  <si>
    <t>S000006311</t>
  </si>
  <si>
    <t>YPR107C</t>
  </si>
  <si>
    <t>S000006289</t>
  </si>
  <si>
    <t>YPR085C</t>
  </si>
  <si>
    <t>S000001488</t>
  </si>
  <si>
    <t>YKL005C</t>
  </si>
  <si>
    <t>S000000478</t>
  </si>
  <si>
    <t>YBR274W</t>
  </si>
  <si>
    <t>S000003766</t>
  </si>
  <si>
    <t>YJR006W</t>
  </si>
  <si>
    <t>S000003804</t>
  </si>
  <si>
    <t>YJR043C</t>
  </si>
  <si>
    <t>S000004246</t>
  </si>
  <si>
    <t>YLR256W</t>
  </si>
  <si>
    <t>S000006272</t>
  </si>
  <si>
    <t>YPR068C</t>
  </si>
  <si>
    <t>S000006037</t>
  </si>
  <si>
    <t>YPL116W</t>
  </si>
  <si>
    <t>S000000853</t>
  </si>
  <si>
    <t>YER051W</t>
  </si>
  <si>
    <t>S000003880</t>
  </si>
  <si>
    <t>YJR119C</t>
  </si>
  <si>
    <t>S000006223</t>
  </si>
  <si>
    <t>YPR019W</t>
  </si>
  <si>
    <t>S000001390</t>
  </si>
  <si>
    <t>YIL128W</t>
  </si>
  <si>
    <t>S000002201</t>
  </si>
  <si>
    <t>YDL043C</t>
  </si>
  <si>
    <t>S000004513</t>
  </si>
  <si>
    <t>YML049C</t>
  </si>
  <si>
    <t>S000001323</t>
  </si>
  <si>
    <t>YIL061C</t>
  </si>
  <si>
    <t>S000000323</t>
  </si>
  <si>
    <t>YBR119W</t>
  </si>
  <si>
    <t>S000001676</t>
  </si>
  <si>
    <t>YKL193C</t>
  </si>
  <si>
    <t>S000004901</t>
  </si>
  <si>
    <t>YMR288W</t>
  </si>
  <si>
    <t>S000001591</t>
  </si>
  <si>
    <t>YKL108W</t>
  </si>
  <si>
    <t>S000003081</t>
  </si>
  <si>
    <t>YGL113W</t>
  </si>
  <si>
    <t>S000006043</t>
  </si>
  <si>
    <t>YPL122C</t>
  </si>
  <si>
    <t>S000002868</t>
  </si>
  <si>
    <t>YDR460W</t>
  </si>
  <si>
    <t>S000006260</t>
  </si>
  <si>
    <t>YPR056W</t>
  </si>
  <si>
    <t>S000006400</t>
  </si>
  <si>
    <t>YPR196W</t>
  </si>
  <si>
    <t>S000006137</t>
  </si>
  <si>
    <t>YPL216W</t>
  </si>
  <si>
    <t>S000004445</t>
  </si>
  <si>
    <t>YLR453C</t>
  </si>
  <si>
    <t>S000001780</t>
  </si>
  <si>
    <t>YKR072C</t>
  </si>
  <si>
    <t>S000002633</t>
  </si>
  <si>
    <t>YDR225W</t>
  </si>
  <si>
    <t>S000000099</t>
  </si>
  <si>
    <t>YBL003C</t>
  </si>
  <si>
    <t>S000005372</t>
  </si>
  <si>
    <t>YOL012C</t>
  </si>
  <si>
    <t>S000002632</t>
  </si>
  <si>
    <t>YDR224C</t>
  </si>
  <si>
    <t>S000000098</t>
  </si>
  <si>
    <t>YBL002W</t>
  </si>
  <si>
    <t>S000004976</t>
  </si>
  <si>
    <t>YNL031C</t>
  </si>
  <si>
    <t>S000004975</t>
  </si>
  <si>
    <t>YNL030W</t>
  </si>
  <si>
    <t>S000002157</t>
  </si>
  <si>
    <t>YBR089C-A</t>
  </si>
  <si>
    <t>S000005150</t>
  </si>
  <si>
    <t>YNL206C</t>
  </si>
  <si>
    <t>S000004375</t>
  </si>
  <si>
    <t>YLR383W</t>
  </si>
  <si>
    <t>S000006211</t>
  </si>
  <si>
    <t>YPR007C</t>
  </si>
  <si>
    <t>S000002161</t>
  </si>
  <si>
    <t>YDL003W</t>
  </si>
  <si>
    <t>S000001288</t>
  </si>
  <si>
    <t>YIL026C</t>
  </si>
  <si>
    <t>S000001886</t>
  </si>
  <si>
    <t>YFL008W</t>
  </si>
  <si>
    <t>S000003610</t>
  </si>
  <si>
    <t>YJL074C</t>
  </si>
  <si>
    <t>S000006256</t>
  </si>
  <si>
    <t>YPR052C</t>
  </si>
  <si>
    <t>S000004534</t>
  </si>
  <si>
    <t>YML069W</t>
  </si>
  <si>
    <t>S000003175</t>
  </si>
  <si>
    <t>YGL207W</t>
  </si>
  <si>
    <t>S000113613</t>
  </si>
  <si>
    <t>YDR014W-A</t>
  </si>
  <si>
    <t>S000000897</t>
  </si>
  <si>
    <t>YER095W</t>
  </si>
  <si>
    <t>S000001954</t>
  </si>
  <si>
    <t>YER044C-A</t>
  </si>
  <si>
    <t>S000003782</t>
  </si>
  <si>
    <t>YJR021C</t>
  </si>
  <si>
    <t>S000004740</t>
  </si>
  <si>
    <t>YMR133W</t>
  </si>
  <si>
    <t>S000003218</t>
  </si>
  <si>
    <t>YGL249W</t>
  </si>
  <si>
    <t>S000004262</t>
  </si>
  <si>
    <t>YLR272C</t>
  </si>
  <si>
    <t>S000004386</t>
  </si>
  <si>
    <t>YLR394W</t>
  </si>
  <si>
    <t>S000002693</t>
  </si>
  <si>
    <t>YDR285W</t>
  </si>
  <si>
    <t>S000001334</t>
  </si>
  <si>
    <t>YIL072W</t>
  </si>
  <si>
    <t>S000003704</t>
  </si>
  <si>
    <t>YJL168C</t>
  </si>
  <si>
    <t>S000000104</t>
  </si>
  <si>
    <t>YBL008W</t>
  </si>
  <si>
    <t>S000001572</t>
  </si>
  <si>
    <t>YKL089W</t>
  </si>
  <si>
    <t>S000001809</t>
  </si>
  <si>
    <t>YKR101W</t>
  </si>
  <si>
    <t>S000003295</t>
  </si>
  <si>
    <t>YGR063C</t>
  </si>
  <si>
    <t>S000005599</t>
  </si>
  <si>
    <t>YOR073W</t>
  </si>
  <si>
    <t>S000000415</t>
  </si>
  <si>
    <t>YBR211C</t>
  </si>
  <si>
    <t>S000001209</t>
  </si>
  <si>
    <t>YHR166C</t>
  </si>
  <si>
    <t>S000001532</t>
  </si>
  <si>
    <t>YKL049C</t>
  </si>
  <si>
    <t>S000002662</t>
  </si>
  <si>
    <t>YDR254W</t>
  </si>
  <si>
    <t>S000001942</t>
  </si>
  <si>
    <t>YFR046C</t>
  </si>
  <si>
    <t>S000005939</t>
  </si>
  <si>
    <t>YPL018W</t>
  </si>
  <si>
    <t>S000004373</t>
  </si>
  <si>
    <t>YLR381W</t>
  </si>
  <si>
    <t>S000001449</t>
  </si>
  <si>
    <t>YIR010W</t>
  </si>
  <si>
    <t>S000000311</t>
  </si>
  <si>
    <t>YBR107C</t>
  </si>
  <si>
    <t>S000006250</t>
  </si>
  <si>
    <t>YPR046W</t>
  </si>
  <si>
    <t>S000002726</t>
  </si>
  <si>
    <t>YDR318W</t>
  </si>
  <si>
    <t>S000003896</t>
  </si>
  <si>
    <t>YJR135C</t>
  </si>
  <si>
    <t>S000000032</t>
  </si>
  <si>
    <t>YAL034W-A</t>
  </si>
  <si>
    <t>S000001406</t>
  </si>
  <si>
    <t>YIL144W</t>
  </si>
  <si>
    <t>S000002791</t>
  </si>
  <si>
    <t>YDR383C</t>
  </si>
  <si>
    <t>S000004307</t>
  </si>
  <si>
    <t>YLR315W</t>
  </si>
  <si>
    <t>S000003873</t>
  </si>
  <si>
    <t>YJR112W</t>
  </si>
  <si>
    <t>S000006154</t>
  </si>
  <si>
    <t>YPL233W</t>
  </si>
  <si>
    <t>S000005430</t>
  </si>
  <si>
    <t>YOL069W</t>
  </si>
  <si>
    <t>S000003411</t>
  </si>
  <si>
    <t>YGR179C</t>
  </si>
  <si>
    <t>S000004723</t>
  </si>
  <si>
    <t>YMR117C</t>
  </si>
  <si>
    <t>S000000820</t>
  </si>
  <si>
    <t>YER018C</t>
  </si>
  <si>
    <t>S000000184</t>
  </si>
  <si>
    <t>YBL088C</t>
  </si>
  <si>
    <t>S000001537</t>
  </si>
  <si>
    <t>YKL054C</t>
  </si>
  <si>
    <t>S000004897</t>
  </si>
  <si>
    <t>YMR284W</t>
  </si>
  <si>
    <t>S000004712</t>
  </si>
  <si>
    <t>YMR106C</t>
  </si>
  <si>
    <t>S000005464</t>
  </si>
  <si>
    <t>YOL104C</t>
  </si>
  <si>
    <t>S000005160</t>
  </si>
  <si>
    <t>YNL216W</t>
  </si>
  <si>
    <t>S000000479</t>
  </si>
  <si>
    <t>YBR275C</t>
  </si>
  <si>
    <t>S000000064</t>
  </si>
  <si>
    <t>YAR003W</t>
  </si>
  <si>
    <t>S000001501</t>
  </si>
  <si>
    <t>YKL018W</t>
  </si>
  <si>
    <t>S000006049</t>
  </si>
  <si>
    <t>YPL128C</t>
  </si>
  <si>
    <t>S000004310</t>
  </si>
  <si>
    <t>YLR318W</t>
  </si>
  <si>
    <t>S000001272</t>
  </si>
  <si>
    <t>YIL010W</t>
  </si>
  <si>
    <t>S000005670</t>
  </si>
  <si>
    <t>YOR144C</t>
  </si>
  <si>
    <t>S000004223</t>
  </si>
  <si>
    <t>YLR233C</t>
  </si>
  <si>
    <t>S000005077</t>
  </si>
  <si>
    <t>YNL133C</t>
  </si>
  <si>
    <t>S000005784</t>
  </si>
  <si>
    <t>YOR258W</t>
  </si>
  <si>
    <t>S000001887</t>
  </si>
  <si>
    <t>YFL007W</t>
  </si>
  <si>
    <t>S000004972</t>
  </si>
  <si>
    <t>YNL027W</t>
  </si>
  <si>
    <t>S000001632</t>
  </si>
  <si>
    <t>YKL149C</t>
  </si>
  <si>
    <t>S000002454</t>
  </si>
  <si>
    <t>YDR047W</t>
  </si>
  <si>
    <t>S000001696</t>
  </si>
  <si>
    <t>YKL213C</t>
  </si>
  <si>
    <t>S000000544</t>
  </si>
  <si>
    <t>YCL039W</t>
  </si>
  <si>
    <t>S000004742</t>
  </si>
  <si>
    <t>YMR135C</t>
  </si>
  <si>
    <t>S000000840</t>
  </si>
  <si>
    <t>YER038C</t>
  </si>
  <si>
    <t>S000006434</t>
  </si>
  <si>
    <t>YLR438C-A</t>
  </si>
  <si>
    <t>S000000914</t>
  </si>
  <si>
    <t>YER112W</t>
  </si>
  <si>
    <t>S000005091</t>
  </si>
  <si>
    <t>YNL147W</t>
  </si>
  <si>
    <t>S000003783</t>
  </si>
  <si>
    <t>YJR022W</t>
  </si>
  <si>
    <t>S000004673</t>
  </si>
  <si>
    <t>YMR069W</t>
  </si>
  <si>
    <t>S000003893</t>
  </si>
  <si>
    <t>YJR132W</t>
  </si>
  <si>
    <t>S000000745</t>
  </si>
  <si>
    <t>YEL019C</t>
  </si>
  <si>
    <t>S000002696</t>
  </si>
  <si>
    <t>YDR288W</t>
  </si>
  <si>
    <t>S000003820</t>
  </si>
  <si>
    <t>YJR059W</t>
  </si>
  <si>
    <t>S000000763</t>
  </si>
  <si>
    <t>S000001521</t>
  </si>
  <si>
    <t>YKL038W</t>
  </si>
  <si>
    <t>S000004125</t>
  </si>
  <si>
    <t>YLR135W</t>
  </si>
  <si>
    <t>S000004523</t>
  </si>
  <si>
    <t>YML058W</t>
  </si>
  <si>
    <t>S000002931</t>
  </si>
  <si>
    <t>YDR523C</t>
  </si>
  <si>
    <t>S000004172</t>
  </si>
  <si>
    <t>YLR182W</t>
  </si>
  <si>
    <t>S000000154</t>
  </si>
  <si>
    <t>YBL058W</t>
  </si>
  <si>
    <t>S000004671</t>
  </si>
  <si>
    <t>YMR067C</t>
  </si>
  <si>
    <t>S000002738</t>
  </si>
  <si>
    <t>YDR330W</t>
  </si>
  <si>
    <t>S000001279</t>
  </si>
  <si>
    <t>YIL017C</t>
  </si>
  <si>
    <t>S000003196</t>
  </si>
  <si>
    <t>YGL227W</t>
  </si>
  <si>
    <t>S000004710</t>
  </si>
  <si>
    <t>YMR104C</t>
  </si>
  <si>
    <t>S000000193</t>
  </si>
  <si>
    <t>YBL097W</t>
  </si>
  <si>
    <t>S000002733</t>
  </si>
  <si>
    <t>YDR325W</t>
  </si>
  <si>
    <t>S000001927</t>
  </si>
  <si>
    <t>YFR031C</t>
  </si>
  <si>
    <t>S000004076</t>
  </si>
  <si>
    <t>YLR086W</t>
  </si>
  <si>
    <t>S000002537</t>
  </si>
  <si>
    <t>YDR130C</t>
  </si>
  <si>
    <t>S000005116</t>
  </si>
  <si>
    <t>YNL172W</t>
  </si>
  <si>
    <t>S000003660</t>
  </si>
  <si>
    <t>YJL124C</t>
  </si>
  <si>
    <t>S000003676</t>
  </si>
  <si>
    <t>YJL140W</t>
  </si>
  <si>
    <t>S000002812</t>
  </si>
  <si>
    <t>YDR404C</t>
  </si>
  <si>
    <t>S000006090</t>
  </si>
  <si>
    <t>YPL169C</t>
  </si>
  <si>
    <t>S000001859</t>
  </si>
  <si>
    <t>YFL034C-B</t>
  </si>
  <si>
    <t>S000002553</t>
  </si>
  <si>
    <t>YDR146C</t>
  </si>
  <si>
    <t>S000004665</t>
  </si>
  <si>
    <t>YMR061W</t>
  </si>
  <si>
    <t>S000004466</t>
  </si>
  <si>
    <t>YML007W</t>
  </si>
  <si>
    <t>S000001626</t>
  </si>
  <si>
    <t>YKL143W</t>
  </si>
  <si>
    <t>S000001688</t>
  </si>
  <si>
    <t>YKL205W</t>
  </si>
  <si>
    <t>S000000112</t>
  </si>
  <si>
    <t>YBL016W</t>
  </si>
  <si>
    <t>S000003272</t>
  </si>
  <si>
    <t>YGR040W</t>
  </si>
  <si>
    <t>S000000122</t>
  </si>
  <si>
    <t>YBL026W</t>
  </si>
  <si>
    <t>S000005460</t>
  </si>
  <si>
    <t>YOL100W</t>
  </si>
  <si>
    <t>S000005667</t>
  </si>
  <si>
    <t>YOR141C</t>
  </si>
  <si>
    <t>S000006190</t>
  </si>
  <si>
    <t>YPL269W</t>
  </si>
  <si>
    <t>S000004244</t>
  </si>
  <si>
    <t>YLR254C</t>
  </si>
  <si>
    <t>S000001228</t>
  </si>
  <si>
    <t>YHR185C</t>
  </si>
  <si>
    <t>S000001535</t>
  </si>
  <si>
    <t>YKL052C</t>
  </si>
  <si>
    <t>S000004811</t>
  </si>
  <si>
    <t>YMR198W</t>
  </si>
  <si>
    <t>S000002423</t>
  </si>
  <si>
    <t>YDR016C</t>
  </si>
  <si>
    <t>S000001791</t>
  </si>
  <si>
    <t>YKR083C</t>
  </si>
  <si>
    <t>S000007595</t>
  </si>
  <si>
    <t>YBR233W-A</t>
  </si>
  <si>
    <t>S000007604</t>
  </si>
  <si>
    <t>YDR320C-A</t>
  </si>
  <si>
    <t>S000003345</t>
  </si>
  <si>
    <t>YGR113W</t>
  </si>
  <si>
    <t>S000003029</t>
  </si>
  <si>
    <t>YGL061C</t>
  </si>
  <si>
    <t>S000003330</t>
  </si>
  <si>
    <t>YGR098C</t>
  </si>
  <si>
    <t>S000028421</t>
  </si>
  <si>
    <t>YKL138C-A</t>
  </si>
  <si>
    <t>S000006130</t>
  </si>
  <si>
    <t>YPL209C</t>
  </si>
  <si>
    <t>S000029704</t>
  </si>
  <si>
    <t>YHR199C-A</t>
  </si>
  <si>
    <t>S000005586</t>
  </si>
  <si>
    <t>YOR060C</t>
  </si>
  <si>
    <t>S000000360</t>
  </si>
  <si>
    <t>YBR156C</t>
  </si>
  <si>
    <t>S000002764</t>
  </si>
  <si>
    <t>YDR356W</t>
  </si>
  <si>
    <t>S000002609</t>
  </si>
  <si>
    <t>YDR201W</t>
  </si>
  <si>
    <t>S000006045</t>
  </si>
  <si>
    <t>YPL124W</t>
  </si>
  <si>
    <t>S000001745</t>
  </si>
  <si>
    <t>YKR037C</t>
  </si>
  <si>
    <t>S000001525</t>
  </si>
  <si>
    <t>YKL042W</t>
  </si>
  <si>
    <t>S000001215</t>
  </si>
  <si>
    <t>YHR172W</t>
  </si>
  <si>
    <t>S000005070</t>
  </si>
  <si>
    <t>YNL126W</t>
  </si>
  <si>
    <t>S000000130</t>
  </si>
  <si>
    <t>YBL034C</t>
  </si>
  <si>
    <t>S000004126</t>
  </si>
  <si>
    <t>YLR136C</t>
  </si>
  <si>
    <t>S000004732</t>
  </si>
  <si>
    <t>YMR125W</t>
  </si>
  <si>
    <t>S000006099</t>
  </si>
  <si>
    <t>YPL178W</t>
  </si>
  <si>
    <t>S000003450</t>
  </si>
  <si>
    <t>YGR218W</t>
  </si>
  <si>
    <t>S000004663</t>
  </si>
  <si>
    <t>YMR059W</t>
  </si>
  <si>
    <t>S000004095</t>
  </si>
  <si>
    <t>YLR105C</t>
  </si>
  <si>
    <t>S000000066</t>
  </si>
  <si>
    <t>YAR008W</t>
  </si>
  <si>
    <t>S000006004</t>
  </si>
  <si>
    <t>YPL083C</t>
  </si>
  <si>
    <t>S000004064</t>
  </si>
  <si>
    <t>YLR074C</t>
  </si>
  <si>
    <t>S000002984</t>
  </si>
  <si>
    <t>YGL016W</t>
  </si>
  <si>
    <t>S000002566</t>
  </si>
  <si>
    <t>YDR159W</t>
  </si>
  <si>
    <t>S000005433</t>
  </si>
  <si>
    <t>YOL072W</t>
  </si>
  <si>
    <t>S000004725</t>
  </si>
  <si>
    <t>YMR119W</t>
  </si>
  <si>
    <t>S000005103</t>
  </si>
  <si>
    <t>YNL159C</t>
  </si>
  <si>
    <t>S000004953</t>
  </si>
  <si>
    <t>YNL008C</t>
  </si>
  <si>
    <t>S000004497</t>
  </si>
  <si>
    <t>YML034W</t>
  </si>
  <si>
    <t>S000002866</t>
  </si>
  <si>
    <t>YDR458C</t>
  </si>
  <si>
    <t>S000001302</t>
  </si>
  <si>
    <t>YIL040W</t>
  </si>
  <si>
    <t>S000001078</t>
  </si>
  <si>
    <t>YHR036W</t>
  </si>
  <si>
    <t>S000003216</t>
  </si>
  <si>
    <t>YGL247W</t>
  </si>
  <si>
    <t>S000000743</t>
  </si>
  <si>
    <t>YEL017W</t>
  </si>
  <si>
    <t>S000002247</t>
  </si>
  <si>
    <t>YDL089W</t>
  </si>
  <si>
    <t>S000000075</t>
  </si>
  <si>
    <t>YAR027W</t>
  </si>
  <si>
    <t>S000004575</t>
  </si>
  <si>
    <t>YML107C</t>
  </si>
  <si>
    <t>S000002885</t>
  </si>
  <si>
    <t>YDR477W</t>
  </si>
  <si>
    <t>S000006378</t>
  </si>
  <si>
    <t>YPR174C</t>
  </si>
  <si>
    <t>S000003043</t>
  </si>
  <si>
    <t>YGL075C</t>
  </si>
  <si>
    <t>S000000354</t>
  </si>
  <si>
    <t>YBR150C</t>
  </si>
  <si>
    <t>S000001771</t>
  </si>
  <si>
    <t>YKR063C</t>
  </si>
  <si>
    <t>S000002704</t>
  </si>
  <si>
    <t>YDR296W</t>
  </si>
  <si>
    <t>S000005913</t>
  </si>
  <si>
    <t>YOR386W</t>
  </si>
  <si>
    <t>S000005236</t>
  </si>
  <si>
    <t>YNL292W</t>
  </si>
  <si>
    <t>S000005873</t>
  </si>
  <si>
    <t>YOR346W</t>
  </si>
  <si>
    <t>S000004470</t>
  </si>
  <si>
    <t>YML010W</t>
  </si>
  <si>
    <t>S000000001</t>
  </si>
  <si>
    <t>YAL001C</t>
  </si>
  <si>
    <t>S000004483</t>
  </si>
  <si>
    <t>YML021C</t>
  </si>
  <si>
    <t>S000002922</t>
  </si>
  <si>
    <t>YDR514C</t>
  </si>
  <si>
    <t>S000004122</t>
  </si>
  <si>
    <t>YLR132C</t>
  </si>
  <si>
    <t>S000003821</t>
  </si>
  <si>
    <t>YJR060W</t>
  </si>
  <si>
    <t>S000000880</t>
  </si>
  <si>
    <t>YER078C</t>
  </si>
  <si>
    <t>S000001923</t>
  </si>
  <si>
    <t>YFR027W</t>
  </si>
  <si>
    <t>S000000566</t>
  </si>
  <si>
    <t>YCL061C</t>
  </si>
  <si>
    <t>S000005217</t>
  </si>
  <si>
    <t>YNL273W</t>
  </si>
  <si>
    <t>S000002420</t>
  </si>
  <si>
    <t>YDR013W</t>
  </si>
  <si>
    <t>S000001234</t>
  </si>
  <si>
    <t>YHR191C</t>
  </si>
  <si>
    <t>S000002588</t>
  </si>
  <si>
    <t>YDR180W</t>
  </si>
  <si>
    <t>S000000949</t>
  </si>
  <si>
    <t>YER147C</t>
  </si>
  <si>
    <t>S000001794</t>
  </si>
  <si>
    <t>YKR086W</t>
  </si>
  <si>
    <t>S000001412</t>
  </si>
  <si>
    <t>YIL150C</t>
  </si>
  <si>
    <t>S000003348</t>
  </si>
  <si>
    <t>YGR116W</t>
  </si>
  <si>
    <t>S000005307</t>
  </si>
  <si>
    <t>YNR024W</t>
  </si>
  <si>
    <t>S000029675</t>
  </si>
  <si>
    <t>R0020C</t>
  </si>
  <si>
    <t>S000029676</t>
  </si>
  <si>
    <t>R0040C</t>
  </si>
  <si>
    <t>S000004832</t>
  </si>
  <si>
    <t>YMR219W</t>
  </si>
  <si>
    <t>S000006151</t>
  </si>
  <si>
    <t>YPL230W</t>
  </si>
  <si>
    <t>S000003563</t>
  </si>
  <si>
    <t>YJL026W</t>
  </si>
  <si>
    <t>S000003412</t>
  </si>
  <si>
    <t>YGR180C</t>
  </si>
  <si>
    <t>S000002209</t>
  </si>
  <si>
    <t>YDL051W</t>
  </si>
  <si>
    <t>S000001957</t>
  </si>
  <si>
    <t>YHR079C-A</t>
  </si>
  <si>
    <t>S000006238</t>
  </si>
  <si>
    <t>YPR034W</t>
  </si>
  <si>
    <t>S000004636</t>
  </si>
  <si>
    <t>YMR033W</t>
  </si>
  <si>
    <t>S000003288</t>
  </si>
  <si>
    <t>YGR056W</t>
  </si>
  <si>
    <t>S000004349</t>
  </si>
  <si>
    <t>YLR357W</t>
  </si>
  <si>
    <t>S000001098</t>
  </si>
  <si>
    <t>YHR056C</t>
  </si>
  <si>
    <t>S000002711</t>
  </si>
  <si>
    <t>YDR303C</t>
  </si>
  <si>
    <t>S000001716</t>
  </si>
  <si>
    <t>YKR008W</t>
  </si>
  <si>
    <t>S000004023</t>
  </si>
  <si>
    <t>YLR033W</t>
  </si>
  <si>
    <t>S000000648</t>
  </si>
  <si>
    <t>YCR052W</t>
  </si>
  <si>
    <t>S000001933</t>
  </si>
  <si>
    <t>YFR037C</t>
  </si>
  <si>
    <t>S000004596</t>
  </si>
  <si>
    <t>YML127W</t>
  </si>
  <si>
    <t>S000004313</t>
  </si>
  <si>
    <t>YLR321C</t>
  </si>
  <si>
    <t>S000001388</t>
  </si>
  <si>
    <t>YIL126W</t>
  </si>
  <si>
    <t>S000000908</t>
  </si>
  <si>
    <t>YER106W</t>
  </si>
  <si>
    <t>S000000340</t>
  </si>
  <si>
    <t>YBR136W</t>
  </si>
  <si>
    <t>S000005600</t>
  </si>
  <si>
    <t>YOR074C</t>
  </si>
  <si>
    <t>S000005692</t>
  </si>
  <si>
    <t>YOR166C</t>
  </si>
  <si>
    <t>S000004264</t>
  </si>
  <si>
    <t>YLR274W</t>
  </si>
  <si>
    <t>S000005068</t>
  </si>
  <si>
    <t>YNL124W</t>
  </si>
  <si>
    <t>S000001803</t>
  </si>
  <si>
    <t>YKR095W</t>
  </si>
  <si>
    <t>S000001411</t>
  </si>
  <si>
    <t>YIL149C</t>
  </si>
  <si>
    <t>S000004312</t>
  </si>
  <si>
    <t>YLR320W</t>
  </si>
  <si>
    <t>S000001668</t>
  </si>
  <si>
    <t>YKL185W</t>
  </si>
  <si>
    <t>S000001176</t>
  </si>
  <si>
    <t>YHR134W</t>
  </si>
  <si>
    <t>S000001199</t>
  </si>
  <si>
    <t>YHR156C</t>
  </si>
  <si>
    <t>S000002433</t>
  </si>
  <si>
    <t>YDR026C</t>
  </si>
  <si>
    <t>S000003391</t>
  </si>
  <si>
    <t>YGR159C</t>
  </si>
  <si>
    <t>S000006113</t>
  </si>
  <si>
    <t>YPL192C</t>
  </si>
  <si>
    <t>S000000847</t>
  </si>
  <si>
    <t>YER045C</t>
  </si>
  <si>
    <t>S000003039</t>
  </si>
  <si>
    <t>YGL071W</t>
  </si>
  <si>
    <t>S000005639</t>
  </si>
  <si>
    <t>YOR113W</t>
  </si>
  <si>
    <t>S000000974</t>
  </si>
  <si>
    <t>YER172C</t>
  </si>
  <si>
    <t>S000000659</t>
  </si>
  <si>
    <t>YCR063W</t>
  </si>
  <si>
    <t>S000004853</t>
  </si>
  <si>
    <t>YMR240C</t>
  </si>
  <si>
    <t>S000001578</t>
  </si>
  <si>
    <t>YKL095W</t>
  </si>
  <si>
    <t>S000002671</t>
  </si>
  <si>
    <t>YDR263C</t>
  </si>
  <si>
    <t>S000005531</t>
  </si>
  <si>
    <t>YOR005C</t>
  </si>
  <si>
    <t>S000005559</t>
  </si>
  <si>
    <t>YOR033C</t>
  </si>
  <si>
    <t>S000004441</t>
  </si>
  <si>
    <t>YLR449W</t>
  </si>
  <si>
    <t>S000001393</t>
  </si>
  <si>
    <t>YIL131C</t>
  </si>
  <si>
    <t>S000005012</t>
  </si>
  <si>
    <t>YNL068C</t>
  </si>
  <si>
    <t>S000000017</t>
  </si>
  <si>
    <t>YAL019W</t>
  </si>
  <si>
    <t>S000003223</t>
  </si>
  <si>
    <t>YGL254W</t>
  </si>
  <si>
    <t>S000003149</t>
  </si>
  <si>
    <t>YGL181W</t>
  </si>
  <si>
    <t>S000003646</t>
  </si>
  <si>
    <t>YJL110C</t>
  </si>
  <si>
    <t>S000000571</t>
  </si>
  <si>
    <t>YCL066W</t>
  </si>
  <si>
    <t>S000000692</t>
  </si>
  <si>
    <t>YCR096C</t>
  </si>
  <si>
    <t>S000005558</t>
  </si>
  <si>
    <t>YOR032C</t>
  </si>
  <si>
    <t>S000005846</t>
  </si>
  <si>
    <t>YOR319W</t>
  </si>
  <si>
    <t>S000005936</t>
  </si>
  <si>
    <t>YPL015C</t>
  </si>
  <si>
    <t>S000001934</t>
  </si>
  <si>
    <t>YFR038W</t>
  </si>
  <si>
    <t>S000005171</t>
  </si>
  <si>
    <t>YNL227C</t>
  </si>
  <si>
    <t>S000003169</t>
  </si>
  <si>
    <t>YGL201C</t>
  </si>
  <si>
    <t>S000004279</t>
  </si>
  <si>
    <t>YLR288C</t>
  </si>
  <si>
    <t>S000003481</t>
  </si>
  <si>
    <t>YGR249W</t>
  </si>
  <si>
    <t>S000003177</t>
  </si>
  <si>
    <t>YGL209W</t>
  </si>
  <si>
    <t>S000000636</t>
  </si>
  <si>
    <t>YCR040W</t>
  </si>
  <si>
    <t>S000005686</t>
  </si>
  <si>
    <t>YOR160W</t>
  </si>
  <si>
    <t>S000002583</t>
  </si>
  <si>
    <t>YDR176W</t>
  </si>
  <si>
    <t>S000005195</t>
  </si>
  <si>
    <t>YNL251C</t>
  </si>
  <si>
    <t>S000000270</t>
  </si>
  <si>
    <t>YBR066C</t>
  </si>
  <si>
    <t>S000000437</t>
  </si>
  <si>
    <t>YBR233W</t>
  </si>
  <si>
    <t>S000002636</t>
  </si>
  <si>
    <t>YDR228C</t>
  </si>
  <si>
    <t>S000001919</t>
  </si>
  <si>
    <t>YFR023W</t>
  </si>
  <si>
    <t>S000000461</t>
  </si>
  <si>
    <t>YBR257W</t>
  </si>
  <si>
    <t>S000005895</t>
  </si>
  <si>
    <t>YOR368W</t>
  </si>
  <si>
    <t>S000000975</t>
  </si>
  <si>
    <t>YER173W</t>
  </si>
  <si>
    <t>S000002483</t>
  </si>
  <si>
    <t>YDR076W</t>
  </si>
  <si>
    <t>S000002411</t>
  </si>
  <si>
    <t>YDR004W</t>
  </si>
  <si>
    <t>S000006010</t>
  </si>
  <si>
    <t>YPL089C</t>
  </si>
  <si>
    <t>S000001608</t>
  </si>
  <si>
    <t>YKL125W</t>
  </si>
  <si>
    <t>S000005603</t>
  </si>
  <si>
    <t>YOR077W</t>
  </si>
  <si>
    <t>S000000386</t>
  </si>
  <si>
    <t>YBR182C</t>
  </si>
  <si>
    <t>S000004618</t>
  </si>
  <si>
    <t>YMR016C</t>
  </si>
  <si>
    <t>S000001056</t>
  </si>
  <si>
    <t>YHR014W</t>
  </si>
  <si>
    <t>S000002872</t>
  </si>
  <si>
    <t>YDR464W</t>
  </si>
  <si>
    <t>S000003995</t>
  </si>
  <si>
    <t>YLR005W</t>
  </si>
  <si>
    <t>S000005162</t>
  </si>
  <si>
    <t>YNL218W</t>
  </si>
  <si>
    <t>S000006403</t>
  </si>
  <si>
    <t>YPR199C</t>
  </si>
  <si>
    <t>S000000106</t>
  </si>
  <si>
    <t>YBL010C</t>
  </si>
  <si>
    <t>S000000932</t>
  </si>
  <si>
    <t>YER130C</t>
  </si>
  <si>
    <t>S000003299</t>
  </si>
  <si>
    <t>YGR067C</t>
  </si>
  <si>
    <t>S000003592</t>
  </si>
  <si>
    <t>YJL056C</t>
  </si>
  <si>
    <t>S000006048</t>
  </si>
  <si>
    <t>YPL127C</t>
  </si>
  <si>
    <t>S000005394</t>
  </si>
  <si>
    <t>YOL034W</t>
  </si>
  <si>
    <t>S000000517</t>
  </si>
  <si>
    <t>YCL011C</t>
  </si>
  <si>
    <t>S000003720</t>
  </si>
  <si>
    <t>YJL184W</t>
  </si>
  <si>
    <t>S000003331</t>
  </si>
  <si>
    <t>YGR099W</t>
  </si>
  <si>
    <t>S000004000</t>
  </si>
  <si>
    <t>YLR010C</t>
  </si>
  <si>
    <t>S000006123</t>
  </si>
  <si>
    <t>YPL202C</t>
  </si>
  <si>
    <t>S000002232</t>
  </si>
  <si>
    <t>YDL074C</t>
  </si>
  <si>
    <t>S000005552</t>
  </si>
  <si>
    <t>YOR026W</t>
  </si>
  <si>
    <t>S000004088</t>
  </si>
  <si>
    <t>YLR098C</t>
  </si>
  <si>
    <t>S000000966</t>
  </si>
  <si>
    <t>YER164W</t>
  </si>
  <si>
    <t>S000005776</t>
  </si>
  <si>
    <t>YOR250C</t>
  </si>
  <si>
    <t>S000004683</t>
  </si>
  <si>
    <t>YMR078C</t>
  </si>
  <si>
    <t>S000006098</t>
  </si>
  <si>
    <t>YPL177C</t>
  </si>
  <si>
    <t>S000002570</t>
  </si>
  <si>
    <t>YDR163W</t>
  </si>
  <si>
    <t>S000005606</t>
  </si>
  <si>
    <t>YOR080W</t>
  </si>
  <si>
    <t>S000000890</t>
  </si>
  <si>
    <t>YER088C</t>
  </si>
  <si>
    <t>S000004889</t>
  </si>
  <si>
    <t>S000002767</t>
  </si>
  <si>
    <t>YDR359C</t>
  </si>
  <si>
    <t>S000000237</t>
  </si>
  <si>
    <t>YBR033W</t>
  </si>
  <si>
    <t>S000006308</t>
  </si>
  <si>
    <t>YPR104C</t>
  </si>
  <si>
    <t>S000005143</t>
  </si>
  <si>
    <t>YNL199C</t>
  </si>
  <si>
    <t>S000003639</t>
  </si>
  <si>
    <t>YJL103C</t>
  </si>
  <si>
    <t>S000006175</t>
  </si>
  <si>
    <t>YPL254W</t>
  </si>
  <si>
    <t>S000003220</t>
  </si>
  <si>
    <t>YGL251C</t>
  </si>
  <si>
    <t>S000003797</t>
  </si>
  <si>
    <t>YJR036C</t>
  </si>
  <si>
    <t>S000004213</t>
  </si>
  <si>
    <t>YLR223C</t>
  </si>
  <si>
    <t>S000003160</t>
  </si>
  <si>
    <t>YGL192W</t>
  </si>
  <si>
    <t>S000002530</t>
  </si>
  <si>
    <t>YDR123C</t>
  </si>
  <si>
    <t>S000005468</t>
  </si>
  <si>
    <t>YOL108C</t>
  </si>
  <si>
    <t>S000000397</t>
  </si>
  <si>
    <t>YBR193C</t>
  </si>
  <si>
    <t>S000006085</t>
  </si>
  <si>
    <t>YPL164C</t>
  </si>
  <si>
    <t>S000006368</t>
  </si>
  <si>
    <t>YPR164W</t>
  </si>
  <si>
    <t>S000002450</t>
  </si>
  <si>
    <t>YDR043C</t>
  </si>
  <si>
    <t>S000000101</t>
  </si>
  <si>
    <t>YBL005W</t>
  </si>
  <si>
    <t>S000002909</t>
  </si>
  <si>
    <t>YDR501W</t>
  </si>
  <si>
    <t>S000006382</t>
  </si>
  <si>
    <t>YPR178W</t>
  </si>
  <si>
    <t>S000004745</t>
  </si>
  <si>
    <t>YMR137C</t>
  </si>
  <si>
    <t>S000003796</t>
  </si>
  <si>
    <t>YJR035W</t>
  </si>
  <si>
    <t>S000002437</t>
  </si>
  <si>
    <t>YDR030C</t>
  </si>
  <si>
    <t>S000005907</t>
  </si>
  <si>
    <t>YOR380W</t>
  </si>
  <si>
    <t>S000000703</t>
  </si>
  <si>
    <t>YCR106W</t>
  </si>
  <si>
    <t>S000005743</t>
  </si>
  <si>
    <t>YOR217W</t>
  </si>
  <si>
    <t>S000003829</t>
  </si>
  <si>
    <t>YJR068W</t>
  </si>
  <si>
    <t>S000005234</t>
  </si>
  <si>
    <t>YNL290W</t>
  </si>
  <si>
    <t>S000005454</t>
  </si>
  <si>
    <t>YOL094C</t>
  </si>
  <si>
    <t>S000000291</t>
  </si>
  <si>
    <t>YBR087W</t>
  </si>
  <si>
    <t>S000002452</t>
  </si>
  <si>
    <t>YDR045C</t>
  </si>
  <si>
    <t>S000001381</t>
  </si>
  <si>
    <t>YIL119C</t>
  </si>
  <si>
    <t>S000001107</t>
  </si>
  <si>
    <t>YHR065C</t>
  </si>
  <si>
    <t>S000005428</t>
  </si>
  <si>
    <t>YOL067C</t>
  </si>
  <si>
    <t>S000000199</t>
  </si>
  <si>
    <t>YBL103C</t>
  </si>
  <si>
    <t>S000000162</t>
  </si>
  <si>
    <t>YBL066C</t>
  </si>
  <si>
    <t>S000005968</t>
  </si>
  <si>
    <t>YPL047W</t>
  </si>
  <si>
    <t>S000000516</t>
  </si>
  <si>
    <t>YCL010C</t>
  </si>
  <si>
    <t>S000003034</t>
  </si>
  <si>
    <t>YGL066W</t>
  </si>
  <si>
    <t>S000000462</t>
  </si>
  <si>
    <t>YBR258C</t>
  </si>
  <si>
    <t>S000002485</t>
  </si>
  <si>
    <t>YDR078C</t>
  </si>
  <si>
    <t>S000003625</t>
  </si>
  <si>
    <t>YJL089W</t>
  </si>
  <si>
    <t>S000002480</t>
  </si>
  <si>
    <t>YDR073W</t>
  </si>
  <si>
    <t>S000000629</t>
  </si>
  <si>
    <t>YCR033W</t>
  </si>
  <si>
    <t>S000006059</t>
  </si>
  <si>
    <t>YPL138C</t>
  </si>
  <si>
    <t>S000005508</t>
  </si>
  <si>
    <t>YOL148C</t>
  </si>
  <si>
    <t>S000002800</t>
  </si>
  <si>
    <t>YDR392W</t>
  </si>
  <si>
    <t>S000004045</t>
  </si>
  <si>
    <t>YLR055C</t>
  </si>
  <si>
    <t>S000000677</t>
  </si>
  <si>
    <t>YCR081W</t>
  </si>
  <si>
    <t>S000002851</t>
  </si>
  <si>
    <t>YDR443C</t>
  </si>
  <si>
    <t>S000005963</t>
  </si>
  <si>
    <t>YPL042C</t>
  </si>
  <si>
    <t>S000001221</t>
  </si>
  <si>
    <t>YHR178W</t>
  </si>
  <si>
    <t>S000004642</t>
  </si>
  <si>
    <t>YMR039C</t>
  </si>
  <si>
    <t>S000001770</t>
  </si>
  <si>
    <t>YKR062W</t>
  </si>
  <si>
    <t>S000000402</t>
  </si>
  <si>
    <t>YBR198C</t>
  </si>
  <si>
    <t>S000005197</t>
  </si>
  <si>
    <t>YNL253W</t>
  </si>
  <si>
    <t>S000000444</t>
  </si>
  <si>
    <t>YBR240C</t>
  </si>
  <si>
    <t>S000003064</t>
  </si>
  <si>
    <t>YGL096W</t>
  </si>
  <si>
    <t>S000004765</t>
  </si>
  <si>
    <t>YMR156C</t>
  </si>
  <si>
    <t>S000001141</t>
  </si>
  <si>
    <t>YHR099W</t>
  </si>
  <si>
    <t>S000005871</t>
  </si>
  <si>
    <t>YOR344C</t>
  </si>
  <si>
    <t>S000004836</t>
  </si>
  <si>
    <t>YMR223W</t>
  </si>
  <si>
    <t>S000001363</t>
  </si>
  <si>
    <t>YIL101C</t>
  </si>
  <si>
    <t>S000000986</t>
  </si>
  <si>
    <t>YER184C</t>
  </si>
  <si>
    <t>S000001842</t>
  </si>
  <si>
    <t>YFL052W</t>
  </si>
  <si>
    <t>S000003741</t>
  </si>
  <si>
    <t>YJL206C</t>
  </si>
  <si>
    <t>S000001705</t>
  </si>
  <si>
    <t>YKL222C</t>
  </si>
  <si>
    <t>S000003977</t>
  </si>
  <si>
    <t>YLL054C</t>
  </si>
  <si>
    <t>S000004268</t>
  </si>
  <si>
    <t>YLR278C</t>
  </si>
  <si>
    <t>S000005346</t>
  </si>
  <si>
    <t>YNR063W</t>
  </si>
  <si>
    <t>S000028509</t>
  </si>
  <si>
    <t>YNL138W-A</t>
  </si>
  <si>
    <t>S000001161</t>
  </si>
  <si>
    <t>YHR119W</t>
  </si>
  <si>
    <t>S000004778</t>
  </si>
  <si>
    <t>YMR168C</t>
  </si>
  <si>
    <t>S000004005</t>
  </si>
  <si>
    <t>YLR015W</t>
  </si>
  <si>
    <t>S000004500</t>
  </si>
  <si>
    <t>YML036W</t>
  </si>
  <si>
    <t>S000002614</t>
  </si>
  <si>
    <t>YDR206W</t>
  </si>
  <si>
    <t>S000006432</t>
  </si>
  <si>
    <t>YIL009C-A</t>
  </si>
  <si>
    <t>S000028512</t>
  </si>
  <si>
    <t>YKR095W-A</t>
  </si>
  <si>
    <t>S000000379</t>
  </si>
  <si>
    <t>YBR175W</t>
  </si>
  <si>
    <t>S000003068</t>
  </si>
  <si>
    <t>YGL100W</t>
  </si>
  <si>
    <t>S000005783</t>
  </si>
  <si>
    <t>YOR257W</t>
  </si>
  <si>
    <t>S000002366</t>
  </si>
  <si>
    <t>YDL207W</t>
  </si>
  <si>
    <t>S000000909</t>
  </si>
  <si>
    <t>YER107C</t>
  </si>
  <si>
    <t>S000001898</t>
  </si>
  <si>
    <t>YFR002W</t>
  </si>
  <si>
    <t>S000003577</t>
  </si>
  <si>
    <t>YJL041W</t>
  </si>
  <si>
    <t>S000001551</t>
  </si>
  <si>
    <t>YKL068W</t>
  </si>
  <si>
    <t>S000004650</t>
  </si>
  <si>
    <t>YMR047C</t>
  </si>
  <si>
    <t>S000001540</t>
  </si>
  <si>
    <t>YKL057C</t>
  </si>
  <si>
    <t>S000001790</t>
  </si>
  <si>
    <t>YKR082W</t>
  </si>
  <si>
    <t>S000000907</t>
  </si>
  <si>
    <t>YER105C</t>
  </si>
  <si>
    <t>S000001377</t>
  </si>
  <si>
    <t>YIL115C</t>
  </si>
  <si>
    <t>S000000175</t>
  </si>
  <si>
    <t>YBL079W</t>
  </si>
  <si>
    <t>S000004571</t>
  </si>
  <si>
    <t>YML103C</t>
  </si>
  <si>
    <t>S000003576</t>
  </si>
  <si>
    <t>YJL039C</t>
  </si>
  <si>
    <t>S000005624</t>
  </si>
  <si>
    <t>YOR098C</t>
  </si>
  <si>
    <t>S000004327</t>
  </si>
  <si>
    <t>YLR335W</t>
  </si>
  <si>
    <t>S000002600</t>
  </si>
  <si>
    <t>YDR192C</t>
  </si>
  <si>
    <t>S000003140</t>
  </si>
  <si>
    <t>YGL172W</t>
  </si>
  <si>
    <t>S000004762</t>
  </si>
  <si>
    <t>YMR153W</t>
  </si>
  <si>
    <t>S000003351</t>
  </si>
  <si>
    <t>YGR119C</t>
  </si>
  <si>
    <t>S000002246</t>
  </si>
  <si>
    <t>YDL088C</t>
  </si>
  <si>
    <t>S000000063</t>
  </si>
  <si>
    <t>YAR002W</t>
  </si>
  <si>
    <t>S000003597</t>
  </si>
  <si>
    <t>YJL061W</t>
  </si>
  <si>
    <t>S000002274</t>
  </si>
  <si>
    <t>YDL116W</t>
  </si>
  <si>
    <t>S000003803</t>
  </si>
  <si>
    <t>YJR042W</t>
  </si>
  <si>
    <t>S000004736</t>
  </si>
  <si>
    <t>YMR129W</t>
  </si>
  <si>
    <t>S000004008</t>
  </si>
  <si>
    <t>YLR018C</t>
  </si>
  <si>
    <t>S000002707</t>
  </si>
  <si>
    <t>YDR299W</t>
  </si>
  <si>
    <t>S000005437</t>
  </si>
  <si>
    <t>YOL077C</t>
  </si>
  <si>
    <t>S000005604</t>
  </si>
  <si>
    <t>YOR078W</t>
  </si>
  <si>
    <t>S000002997</t>
  </si>
  <si>
    <t>YGL029W</t>
  </si>
  <si>
    <t>S000001094</t>
  </si>
  <si>
    <t>YHR052W</t>
  </si>
  <si>
    <t>S000003543</t>
  </si>
  <si>
    <t>YJL006C</t>
  </si>
  <si>
    <t>S000002189</t>
  </si>
  <si>
    <t>YDL031W</t>
  </si>
  <si>
    <t>S000003046</t>
  </si>
  <si>
    <t>YGL078C</t>
  </si>
  <si>
    <t>S000003570</t>
  </si>
  <si>
    <t>YJL033W</t>
  </si>
  <si>
    <t>S000005321</t>
  </si>
  <si>
    <t>YNR038W</t>
  </si>
  <si>
    <t>S000001732</t>
  </si>
  <si>
    <t>YKR024C</t>
  </si>
  <si>
    <t>S000001212</t>
  </si>
  <si>
    <t>YHR169W</t>
  </si>
  <si>
    <t>S000004266</t>
  </si>
  <si>
    <t>YLR276C</t>
  </si>
  <si>
    <t>S000003934</t>
  </si>
  <si>
    <t>YLL011W</t>
  </si>
  <si>
    <t>S000004735</t>
  </si>
  <si>
    <t>YMR128W</t>
  </si>
  <si>
    <t>S000001561</t>
  </si>
  <si>
    <t>YKL078W</t>
  </si>
  <si>
    <t>S000003931</t>
  </si>
  <si>
    <t>YLL008W</t>
  </si>
  <si>
    <t>S000001655</t>
  </si>
  <si>
    <t>YKL172W</t>
  </si>
  <si>
    <t>S000007608</t>
  </si>
  <si>
    <t>YGR271C-A</t>
  </si>
  <si>
    <t>S000000451</t>
  </si>
  <si>
    <t>YBR247C</t>
  </si>
  <si>
    <t>S000002773</t>
  </si>
  <si>
    <t>YDR365C</t>
  </si>
  <si>
    <t>S000005337</t>
  </si>
  <si>
    <t>YNR054C</t>
  </si>
  <si>
    <t>S000001281</t>
  </si>
  <si>
    <t>YIL019W</t>
  </si>
  <si>
    <t>S000002428</t>
  </si>
  <si>
    <t>YDR021W</t>
  </si>
  <si>
    <t>S000002747</t>
  </si>
  <si>
    <t>YDR339C</t>
  </si>
  <si>
    <t>S000004041</t>
  </si>
  <si>
    <t>YLR051C</t>
  </si>
  <si>
    <t>S000004539</t>
  </si>
  <si>
    <t>YML074C</t>
  </si>
  <si>
    <t>S000004058</t>
  </si>
  <si>
    <t>YLR068W</t>
  </si>
  <si>
    <t>S000001131</t>
  </si>
  <si>
    <t>YHR089C</t>
  </si>
  <si>
    <t>S000004903</t>
  </si>
  <si>
    <t>YMR290C</t>
  </si>
  <si>
    <t>S000001191</t>
  </si>
  <si>
    <t>YHR148W</t>
  </si>
  <si>
    <t>S000005019</t>
  </si>
  <si>
    <t>YNL075W</t>
  </si>
  <si>
    <t>S000006373</t>
  </si>
  <si>
    <t>YPR169W</t>
  </si>
  <si>
    <t>S000005076</t>
  </si>
  <si>
    <t>YNL132W</t>
  </si>
  <si>
    <t>S000005252</t>
  </si>
  <si>
    <t>YNL308C</t>
  </si>
  <si>
    <t>S000000564</t>
  </si>
  <si>
    <t>YCL059C</t>
  </si>
  <si>
    <t>S000000929</t>
  </si>
  <si>
    <t>YER127W</t>
  </si>
  <si>
    <t>S000001897</t>
  </si>
  <si>
    <t>YFR001W</t>
  </si>
  <si>
    <t>S000002467</t>
  </si>
  <si>
    <t>YDR060W</t>
  </si>
  <si>
    <t>S000000346</t>
  </si>
  <si>
    <t>YBR142W</t>
  </si>
  <si>
    <t>S000003762</t>
  </si>
  <si>
    <t>YJR002W</t>
  </si>
  <si>
    <t>S000001492</t>
  </si>
  <si>
    <t>YKL009W</t>
  </si>
  <si>
    <t>S000000120</t>
  </si>
  <si>
    <t>YBL024W</t>
  </si>
  <si>
    <t>S000004176</t>
  </si>
  <si>
    <t>YLR186W</t>
  </si>
  <si>
    <t>S000003612</t>
  </si>
  <si>
    <t>YJL076W</t>
  </si>
  <si>
    <t>S000002367</t>
  </si>
  <si>
    <t>YDL208W</t>
  </si>
  <si>
    <t>S000000668</t>
  </si>
  <si>
    <t>YCR072C</t>
  </si>
  <si>
    <t>S000005732</t>
  </si>
  <si>
    <t>YOR206W</t>
  </si>
  <si>
    <t>S000003992</t>
  </si>
  <si>
    <t>YLR002C</t>
  </si>
  <si>
    <t>S000006348</t>
  </si>
  <si>
    <t>YPR144C</t>
  </si>
  <si>
    <t>S000006014</t>
  </si>
  <si>
    <t>YPL093W</t>
  </si>
  <si>
    <t>S000005336</t>
  </si>
  <si>
    <t>YNR053C</t>
  </si>
  <si>
    <t>S000003377</t>
  </si>
  <si>
    <t>YGR145W</t>
  </si>
  <si>
    <t>S000007455</t>
  </si>
  <si>
    <t>YHR072W-A</t>
  </si>
  <si>
    <t>S000005401</t>
  </si>
  <si>
    <t>YOL041C</t>
  </si>
  <si>
    <t>S000002307</t>
  </si>
  <si>
    <t>YDL148C</t>
  </si>
  <si>
    <t>S000000804</t>
  </si>
  <si>
    <t>YER002W</t>
  </si>
  <si>
    <t>S000005005</t>
  </si>
  <si>
    <t>YNL061W</t>
  </si>
  <si>
    <t>S000002840</t>
  </si>
  <si>
    <t>YDR432W</t>
  </si>
  <si>
    <t>S000005964</t>
  </si>
  <si>
    <t>YPL043W</t>
  </si>
  <si>
    <t>S000004187</t>
  </si>
  <si>
    <t>YLR197W</t>
  </si>
  <si>
    <t>S000005837</t>
  </si>
  <si>
    <t>YOR310C</t>
  </si>
  <si>
    <t>S000002372</t>
  </si>
  <si>
    <t>YDL213C</t>
  </si>
  <si>
    <t>S000005504</t>
  </si>
  <si>
    <t>YOL144W</t>
  </si>
  <si>
    <t>S000003547</t>
  </si>
  <si>
    <t>YJL010C</t>
  </si>
  <si>
    <t>S000003079</t>
  </si>
  <si>
    <t>YGL111W</t>
  </si>
  <si>
    <t>S000000653</t>
  </si>
  <si>
    <t>YCR057C</t>
  </si>
  <si>
    <t>S000003512</t>
  </si>
  <si>
    <t>YGR280C</t>
  </si>
  <si>
    <t>S000005370</t>
  </si>
  <si>
    <t>YOL010W</t>
  </si>
  <si>
    <t>S000003957</t>
  </si>
  <si>
    <t>YLL034C</t>
  </si>
  <si>
    <t>S000001768</t>
  </si>
  <si>
    <t>YKR060W</t>
  </si>
  <si>
    <t>S000004947</t>
  </si>
  <si>
    <t>YNL002C</t>
  </si>
  <si>
    <t>S000003139</t>
  </si>
  <si>
    <t>YGL171W</t>
  </si>
  <si>
    <t>S000003824</t>
  </si>
  <si>
    <t>YJR063W</t>
  </si>
  <si>
    <t>S000002563</t>
  </si>
  <si>
    <t>YDR156W</t>
  </si>
  <si>
    <t>S000005868</t>
  </si>
  <si>
    <t>YOR341W</t>
  </si>
  <si>
    <t>S000006214</t>
  </si>
  <si>
    <t>YPR010C</t>
  </si>
  <si>
    <t>S000003684</t>
  </si>
  <si>
    <t>YJL148W</t>
  </si>
  <si>
    <t>S000005867</t>
  </si>
  <si>
    <t>YOR340C</t>
  </si>
  <si>
    <t>S000005192</t>
  </si>
  <si>
    <t>YNL248C</t>
  </si>
  <si>
    <t>S000001185</t>
  </si>
  <si>
    <t>YHR143W-A</t>
  </si>
  <si>
    <t>S000005736</t>
  </si>
  <si>
    <t>YOR210W</t>
  </si>
  <si>
    <t>S000006314</t>
  </si>
  <si>
    <t>YPR110C</t>
  </si>
  <si>
    <t>S000005057</t>
  </si>
  <si>
    <t>YNL113W</t>
  </si>
  <si>
    <t>S000001130</t>
  </si>
  <si>
    <t>YHR088W</t>
  </si>
  <si>
    <t>S000001789</t>
  </si>
  <si>
    <t>YKR081C</t>
  </si>
  <si>
    <t>S000000121</t>
  </si>
  <si>
    <t>YBL025W</t>
  </si>
  <si>
    <t>S000004507</t>
  </si>
  <si>
    <t>YML043C</t>
  </si>
  <si>
    <t>S000004131</t>
  </si>
  <si>
    <t>YLR141W</t>
  </si>
  <si>
    <t>S000003562</t>
  </si>
  <si>
    <t>YJL025W</t>
  </si>
  <si>
    <t>S000004883</t>
  </si>
  <si>
    <t>YMR270C</t>
  </si>
  <si>
    <t>S000001565</t>
  </si>
  <si>
    <t>YKL082C</t>
  </si>
  <si>
    <t>S000006347</t>
  </si>
  <si>
    <t>YPR143W</t>
  </si>
  <si>
    <t>S000002820</t>
  </si>
  <si>
    <t>YDR412W</t>
  </si>
  <si>
    <t>S000002494</t>
  </si>
  <si>
    <t>YDR087C</t>
  </si>
  <si>
    <t>S000005813</t>
  </si>
  <si>
    <t>YOR287C</t>
  </si>
  <si>
    <t>S000004842</t>
  </si>
  <si>
    <t>YMR229C</t>
  </si>
  <si>
    <t>S000005527</t>
  </si>
  <si>
    <t>YOR001W</t>
  </si>
  <si>
    <t>S000000536</t>
  </si>
  <si>
    <t>YCL031C</t>
  </si>
  <si>
    <t>S000006341</t>
  </si>
  <si>
    <t>YPR137W</t>
  </si>
  <si>
    <t>S000001389</t>
  </si>
  <si>
    <t>YIL127C</t>
  </si>
  <si>
    <t>S000004211</t>
  </si>
  <si>
    <t>YLR221C</t>
  </si>
  <si>
    <t>S000002312</t>
  </si>
  <si>
    <t>YDL153C</t>
  </si>
  <si>
    <t>S000003477</t>
  </si>
  <si>
    <t>YGR245C</t>
  </si>
  <si>
    <t>S000004328</t>
  </si>
  <si>
    <t>YLR336C</t>
  </si>
  <si>
    <t>S000004802</t>
  </si>
  <si>
    <t>YMR190C</t>
  </si>
  <si>
    <t>S000002171</t>
  </si>
  <si>
    <t>YDL013W</t>
  </si>
  <si>
    <t>S000003313</t>
  </si>
  <si>
    <t>YGR081C</t>
  </si>
  <si>
    <t>S000000752</t>
  </si>
  <si>
    <t>YEL026W</t>
  </si>
  <si>
    <t>S000000559</t>
  </si>
  <si>
    <t>YCL054W</t>
  </si>
  <si>
    <t>S000001894</t>
  </si>
  <si>
    <t>YFL002C</t>
  </si>
  <si>
    <t>S000001108</t>
  </si>
  <si>
    <t>YHR066W</t>
  </si>
  <si>
    <t>S000002720</t>
  </si>
  <si>
    <t>YDR312W</t>
  </si>
  <si>
    <t>S000005287</t>
  </si>
  <si>
    <t>YNR004W</t>
  </si>
  <si>
    <t>S000006078</t>
  </si>
  <si>
    <t>YPL157W</t>
  </si>
  <si>
    <t>S000004882</t>
  </si>
  <si>
    <t>YMR269W</t>
  </si>
  <si>
    <t>S000002865</t>
  </si>
  <si>
    <t>YDR457W</t>
  </si>
  <si>
    <t>S000005243</t>
  </si>
  <si>
    <t>YNL299W</t>
  </si>
  <si>
    <t>S000005821</t>
  </si>
  <si>
    <t>YOR295W</t>
  </si>
  <si>
    <t>S000003802</t>
  </si>
  <si>
    <t>YJR041C</t>
  </si>
  <si>
    <t>S000001582</t>
  </si>
  <si>
    <t>YKL099C</t>
  </si>
  <si>
    <t>S000004119</t>
  </si>
  <si>
    <t>YLR129W</t>
  </si>
  <si>
    <t>S000004212</t>
  </si>
  <si>
    <t>YLR222C</t>
  </si>
  <si>
    <t>S000004558</t>
  </si>
  <si>
    <t>YML093W</t>
  </si>
  <si>
    <t>S000003605</t>
  </si>
  <si>
    <t>YJL069C</t>
  </si>
  <si>
    <t>S000004401</t>
  </si>
  <si>
    <t>YLR409C</t>
  </si>
  <si>
    <t>S000003322</t>
  </si>
  <si>
    <t>YGR090W</t>
  </si>
  <si>
    <t>S000001353</t>
  </si>
  <si>
    <t>YIL091C</t>
  </si>
  <si>
    <t>S000002732</t>
  </si>
  <si>
    <t>YDR324C</t>
  </si>
  <si>
    <t>S000002857</t>
  </si>
  <si>
    <t>YDR449C</t>
  </si>
  <si>
    <t>S000000884</t>
  </si>
  <si>
    <t>YER082C</t>
  </si>
  <si>
    <t>S000000345</t>
  </si>
  <si>
    <t>YBR141C</t>
  </si>
  <si>
    <t>S000007223</t>
  </si>
  <si>
    <t>YCR087C-A</t>
  </si>
  <si>
    <t>S000000390</t>
  </si>
  <si>
    <t>YBR186W</t>
  </si>
  <si>
    <t>S000004165</t>
  </si>
  <si>
    <t>YLR175W</t>
  </si>
  <si>
    <t>S000000682</t>
  </si>
  <si>
    <t>YCR086W</t>
  </si>
  <si>
    <t>S000002847</t>
  </si>
  <si>
    <t>YDR439W</t>
  </si>
  <si>
    <t>S000002490</t>
  </si>
  <si>
    <t>YDR083W</t>
  </si>
  <si>
    <t>S000001924</t>
  </si>
  <si>
    <t>YFR028C</t>
  </si>
  <si>
    <t>S000001622</t>
  </si>
  <si>
    <t>YKL139W</t>
  </si>
  <si>
    <t>S000004580</t>
  </si>
  <si>
    <t>YML112W</t>
  </si>
  <si>
    <t>S000003645</t>
  </si>
  <si>
    <t>YJL109C</t>
  </si>
  <si>
    <t>S000001497</t>
  </si>
  <si>
    <t>YKL014C</t>
  </si>
  <si>
    <t>S000005119</t>
  </si>
  <si>
    <t>YNL175C</t>
  </si>
  <si>
    <t>S000002200</t>
  </si>
  <si>
    <t>YDL042C</t>
  </si>
  <si>
    <t>S000004699</t>
  </si>
  <si>
    <t>YMR093W</t>
  </si>
  <si>
    <t>S000006047</t>
  </si>
  <si>
    <t>YPL126W</t>
  </si>
  <si>
    <t>S000002806</t>
  </si>
  <si>
    <t>YDR398W</t>
  </si>
  <si>
    <t>S000003360</t>
  </si>
  <si>
    <t>YGR128C</t>
  </si>
  <si>
    <t>S000001239</t>
  </si>
  <si>
    <t>YHR196W</t>
  </si>
  <si>
    <t>S000003958</t>
  </si>
  <si>
    <t>YLL035W</t>
  </si>
  <si>
    <t>S000002581</t>
  </si>
  <si>
    <t>YDR174W</t>
  </si>
  <si>
    <t>S000002172</t>
  </si>
  <si>
    <t>YDL014W</t>
  </si>
  <si>
    <t>S000000918</t>
  </si>
  <si>
    <t>YER116C</t>
  </si>
  <si>
    <t>S000004652</t>
  </si>
  <si>
    <t>YMR049C</t>
  </si>
  <si>
    <t>S000001596</t>
  </si>
  <si>
    <t>YKL113C</t>
  </si>
  <si>
    <t>S000006067</t>
  </si>
  <si>
    <t>YPL146C</t>
  </si>
  <si>
    <t>S000003335</t>
  </si>
  <si>
    <t>YGR103W</t>
  </si>
  <si>
    <t>S000005366</t>
  </si>
  <si>
    <t>YOL006C</t>
  </si>
  <si>
    <t>S000005798</t>
  </si>
  <si>
    <t>YOR272W</t>
  </si>
  <si>
    <t>S000000928</t>
  </si>
  <si>
    <t>YER126C</t>
  </si>
  <si>
    <t>S000004410</t>
  </si>
  <si>
    <t>YLR418C</t>
  </si>
  <si>
    <t>S000005505</t>
  </si>
  <si>
    <t>YOL145C</t>
  </si>
  <si>
    <t>S000005649</t>
  </si>
  <si>
    <t>YOR123C</t>
  </si>
  <si>
    <t>S000006111</t>
  </si>
  <si>
    <t>YPL190C</t>
  </si>
  <si>
    <t>S000000483</t>
  </si>
  <si>
    <t>YBR279W</t>
  </si>
  <si>
    <t>S000003213</t>
  </si>
  <si>
    <t>YGL244W</t>
  </si>
  <si>
    <t>S000006156</t>
  </si>
  <si>
    <t>YPL235W</t>
  </si>
  <si>
    <t>S000028510</t>
  </si>
  <si>
    <t>YBR111W-A</t>
  </si>
  <si>
    <t>S000003173</t>
  </si>
  <si>
    <t>YGL205W</t>
  </si>
  <si>
    <t>S000002664</t>
  </si>
  <si>
    <t>YDR256C</t>
  </si>
  <si>
    <t>S000000598</t>
  </si>
  <si>
    <t>YCR005C</t>
  </si>
  <si>
    <t>S000005706</t>
  </si>
  <si>
    <t>YOR180C</t>
  </si>
  <si>
    <t>S000001717</t>
  </si>
  <si>
    <t>YKR009C</t>
  </si>
  <si>
    <t>S000003386</t>
  </si>
  <si>
    <t>YGR154C</t>
  </si>
  <si>
    <t>S000002236</t>
  </si>
  <si>
    <t>YDL078C</t>
  </si>
  <si>
    <t>S000004141</t>
  </si>
  <si>
    <t>YLR151C</t>
  </si>
  <si>
    <t>S000003746</t>
  </si>
  <si>
    <t>YJL210W</t>
  </si>
  <si>
    <t>S000003780</t>
  </si>
  <si>
    <t>YJR019C</t>
  </si>
  <si>
    <t>S000005146</t>
  </si>
  <si>
    <t>YNL202W</t>
  </si>
  <si>
    <t>S000001422</t>
  </si>
  <si>
    <t>YIL160C</t>
  </si>
  <si>
    <t>S000003365</t>
  </si>
  <si>
    <t>YGR133W</t>
  </si>
  <si>
    <t>S000005610</t>
  </si>
  <si>
    <t>YOR084W</t>
  </si>
  <si>
    <t>S000000426</t>
  </si>
  <si>
    <t>YBR222C</t>
  </si>
  <si>
    <t>S000003309</t>
  </si>
  <si>
    <t>YGR077C</t>
  </si>
  <si>
    <t>S000001193</t>
  </si>
  <si>
    <t>YHR150W</t>
  </si>
  <si>
    <t>S000002887</t>
  </si>
  <si>
    <t>YDR479C</t>
  </si>
  <si>
    <t>S000004316</t>
  </si>
  <si>
    <t>YLR324W</t>
  </si>
  <si>
    <t>S000003236</t>
  </si>
  <si>
    <t>YGR004W</t>
  </si>
  <si>
    <t>S000000372</t>
  </si>
  <si>
    <t>YBR168W</t>
  </si>
  <si>
    <t>S000000561</t>
  </si>
  <si>
    <t>YCL056C</t>
  </si>
  <si>
    <t>S000006068</t>
  </si>
  <si>
    <t>YPL147W</t>
  </si>
  <si>
    <t>S000004817</t>
  </si>
  <si>
    <t>YMR204C</t>
  </si>
  <si>
    <t>S000002673</t>
  </si>
  <si>
    <t>YDR265W</t>
  </si>
  <si>
    <t>S000005507</t>
  </si>
  <si>
    <t>YOL147C</t>
  </si>
  <si>
    <t>S000003121</t>
  </si>
  <si>
    <t>YGL153W</t>
  </si>
  <si>
    <t>S000005158</t>
  </si>
  <si>
    <t>YNL214W</t>
  </si>
  <si>
    <t>S000005719</t>
  </si>
  <si>
    <t>YOR193W</t>
  </si>
  <si>
    <t>S000004773</t>
  </si>
  <si>
    <t>YMR163C</t>
  </si>
  <si>
    <t>S000004628</t>
  </si>
  <si>
    <t>YMR026C</t>
  </si>
  <si>
    <t>S000004181</t>
  </si>
  <si>
    <t>YLR191W</t>
  </si>
  <si>
    <t>S000000051</t>
  </si>
  <si>
    <t>YAL055W</t>
  </si>
  <si>
    <t>S000006033</t>
  </si>
  <si>
    <t>YPL112C</t>
  </si>
  <si>
    <t>S000004274</t>
  </si>
  <si>
    <t>YLR284C</t>
  </si>
  <si>
    <t>S000002515</t>
  </si>
  <si>
    <t>YDR108W</t>
  </si>
  <si>
    <t>S000001917</t>
  </si>
  <si>
    <t>YFR021W</t>
  </si>
  <si>
    <t>S000005442</t>
  </si>
  <si>
    <t>YOL082W</t>
  </si>
  <si>
    <t>S000005443</t>
  </si>
  <si>
    <t>YOL083W</t>
  </si>
  <si>
    <t>S000002308</t>
  </si>
  <si>
    <t>YDL149W</t>
  </si>
  <si>
    <t>S000006087</t>
  </si>
  <si>
    <t>YPL166W</t>
  </si>
  <si>
    <t>S000002833</t>
  </si>
  <si>
    <t>YDR425W</t>
  </si>
  <si>
    <t>S000004810</t>
  </si>
  <si>
    <t>YMR197C</t>
  </si>
  <si>
    <t>S000002398</t>
  </si>
  <si>
    <t>YDL239C</t>
  </si>
  <si>
    <t>S000005703</t>
  </si>
  <si>
    <t>YOR177C</t>
  </si>
  <si>
    <t>S000005451</t>
  </si>
  <si>
    <t>YOL091W</t>
  </si>
  <si>
    <t>S000000384</t>
  </si>
  <si>
    <t>YBR180W</t>
  </si>
  <si>
    <t>S000001227</t>
  </si>
  <si>
    <t>YHR184W</t>
  </si>
  <si>
    <t>S000002681</t>
  </si>
  <si>
    <t>YDR273W</t>
  </si>
  <si>
    <t>S000003291</t>
  </si>
  <si>
    <t>YGR059W</t>
  </si>
  <si>
    <t>S000002889</t>
  </si>
  <si>
    <t>YDR481C</t>
  </si>
  <si>
    <t>S000000004</t>
  </si>
  <si>
    <t>S000003947</t>
  </si>
  <si>
    <t>YLL024C</t>
  </si>
  <si>
    <t>S000001410</t>
  </si>
  <si>
    <t>YIL148W</t>
  </si>
  <si>
    <t>S000001802</t>
  </si>
  <si>
    <t>YKR094C</t>
  </si>
  <si>
    <t>S000004157</t>
  </si>
  <si>
    <t>YLR167W</t>
  </si>
  <si>
    <t>S000001586</t>
  </si>
  <si>
    <t>YKL103C</t>
  </si>
  <si>
    <t>S000005498</t>
  </si>
  <si>
    <t>YOL138C</t>
  </si>
  <si>
    <t>S000003180</t>
  </si>
  <si>
    <t>YGL212W</t>
  </si>
  <si>
    <t>S000004388</t>
  </si>
  <si>
    <t>YLR396C</t>
  </si>
  <si>
    <t>S000002538</t>
  </si>
  <si>
    <t>YDR131C</t>
  </si>
  <si>
    <t>S000004460</t>
  </si>
  <si>
    <t>YML001W</t>
  </si>
  <si>
    <t>S000004590</t>
  </si>
  <si>
    <t>YML121W</t>
  </si>
  <si>
    <t>S000003395</t>
  </si>
  <si>
    <t>YGR163W</t>
  </si>
  <si>
    <t>S000001715</t>
  </si>
  <si>
    <t>YKR007W</t>
  </si>
  <si>
    <t>S000000739</t>
  </si>
  <si>
    <t>YEL013W</t>
  </si>
  <si>
    <t>S000002974</t>
  </si>
  <si>
    <t>YGL006W</t>
  </si>
  <si>
    <t>S000000543</t>
  </si>
  <si>
    <t>YCL038C</t>
  </si>
  <si>
    <t>S000003761</t>
  </si>
  <si>
    <t>YJR001W</t>
  </si>
  <si>
    <t>S000000790</t>
  </si>
  <si>
    <t>YEL064C</t>
  </si>
  <si>
    <t>S000001629</t>
  </si>
  <si>
    <t>YKL146W</t>
  </si>
  <si>
    <t>S000005045</t>
  </si>
  <si>
    <t>YNL101W</t>
  </si>
  <si>
    <t>S000003938</t>
  </si>
  <si>
    <t>YLL015W</t>
  </si>
  <si>
    <t>S000001218</t>
  </si>
  <si>
    <t>YHR175W</t>
  </si>
  <si>
    <t>S000005296</t>
  </si>
  <si>
    <t>YNR013C</t>
  </si>
  <si>
    <t>S000001092</t>
  </si>
  <si>
    <t>YHR050W</t>
  </si>
  <si>
    <t>S000002369</t>
  </si>
  <si>
    <t>YDL210W</t>
  </si>
  <si>
    <t>S000004694</t>
  </si>
  <si>
    <t>YMR088C</t>
  </si>
  <si>
    <t>S000002526</t>
  </si>
  <si>
    <t>YDR119W</t>
  </si>
  <si>
    <t>S000002286</t>
  </si>
  <si>
    <t>YDL128W</t>
  </si>
  <si>
    <t>S000001027</t>
  </si>
  <si>
    <t>YHL035C</t>
  </si>
  <si>
    <t>S000005265</t>
  </si>
  <si>
    <t>YNL321W</t>
  </si>
  <si>
    <t>S000005796</t>
  </si>
  <si>
    <t>YOR270C</t>
  </si>
  <si>
    <t>S000000874</t>
  </si>
  <si>
    <t>YER072W</t>
  </si>
  <si>
    <t>S000001890</t>
  </si>
  <si>
    <t>YFL004W</t>
  </si>
  <si>
    <t>S000005940</t>
  </si>
  <si>
    <t>YPL019C</t>
  </si>
  <si>
    <t>S000003549</t>
  </si>
  <si>
    <t>YJL012C</t>
  </si>
  <si>
    <t>S000002542</t>
  </si>
  <si>
    <t>YDR135C</t>
  </si>
  <si>
    <t>S000003357</t>
  </si>
  <si>
    <t>YGR125W</t>
  </si>
  <si>
    <t>S000001329</t>
  </si>
  <si>
    <t>YIL067C</t>
  </si>
  <si>
    <t>S000003815</t>
  </si>
  <si>
    <t>YJR054W</t>
  </si>
  <si>
    <t>S000005249</t>
  </si>
  <si>
    <t>YNL305C</t>
  </si>
  <si>
    <t>S000005059</t>
  </si>
  <si>
    <t>YNL115C</t>
  </si>
  <si>
    <t>S000005452</t>
  </si>
  <si>
    <t>YOL092W</t>
  </si>
  <si>
    <t>S000005818</t>
  </si>
  <si>
    <t>YOR292C</t>
  </si>
  <si>
    <t>S000005817</t>
  </si>
  <si>
    <t>YOR291W</t>
  </si>
  <si>
    <t>S000005613</t>
  </si>
  <si>
    <t>YOR087W</t>
  </si>
  <si>
    <t>S000001915</t>
  </si>
  <si>
    <t>YFR019W</t>
  </si>
  <si>
    <t>S000005269</t>
  </si>
  <si>
    <t>YNL325C</t>
  </si>
  <si>
    <t>S000004808</t>
  </si>
  <si>
    <t>YMR195W</t>
  </si>
  <si>
    <t>S000003899</t>
  </si>
  <si>
    <t>YJR138W</t>
  </si>
  <si>
    <t>S000002637</t>
  </si>
  <si>
    <t>YDR229W</t>
  </si>
  <si>
    <t>S000006157</t>
  </si>
  <si>
    <t>YPL236C</t>
  </si>
  <si>
    <t>S000004138</t>
  </si>
  <si>
    <t>YLR148W</t>
  </si>
  <si>
    <t>S000004844</t>
  </si>
  <si>
    <t>YMR231W</t>
  </si>
  <si>
    <t>S000002731</t>
  </si>
  <si>
    <t>YDR323C</t>
  </si>
  <si>
    <t>S000002991</t>
  </si>
  <si>
    <t>YGL023C</t>
  </si>
  <si>
    <t>S000004439</t>
  </si>
  <si>
    <t>YLR447C</t>
  </si>
  <si>
    <t>S000004378</t>
  </si>
  <si>
    <t>YLR386W</t>
  </si>
  <si>
    <t>S000000568</t>
  </si>
  <si>
    <t>YCL063W</t>
  </si>
  <si>
    <t>S000005594</t>
  </si>
  <si>
    <t>YOR068C</t>
  </si>
  <si>
    <t>S000002235</t>
  </si>
  <si>
    <t>YDL077C</t>
  </si>
  <si>
    <t>S000001563</t>
  </si>
  <si>
    <t>YKL080W</t>
  </si>
  <si>
    <t>S000005859</t>
  </si>
  <si>
    <t>YOR332W</t>
  </si>
  <si>
    <t>S000006240</t>
  </si>
  <si>
    <t>YPR036W</t>
  </si>
  <si>
    <t>S000002535</t>
  </si>
  <si>
    <t>YDR128W</t>
  </si>
  <si>
    <t>S000002689</t>
  </si>
  <si>
    <t>YDR281C</t>
  </si>
  <si>
    <t>S000000281</t>
  </si>
  <si>
    <t>YBR077C</t>
  </si>
  <si>
    <t>S000005120</t>
  </si>
  <si>
    <t>YNL176C</t>
  </si>
  <si>
    <t>S000002370</t>
  </si>
  <si>
    <t>YDL211C</t>
  </si>
  <si>
    <t>S000004288</t>
  </si>
  <si>
    <t>YLR297W</t>
  </si>
  <si>
    <t>S000005003</t>
  </si>
  <si>
    <t>YNL058C</t>
  </si>
  <si>
    <t>S000004083</t>
  </si>
  <si>
    <t>YLR093C</t>
  </si>
  <si>
    <t>S000005632</t>
  </si>
  <si>
    <t>YOR106W</t>
  </si>
  <si>
    <t>S000003124</t>
  </si>
  <si>
    <t>YGL156W</t>
  </si>
  <si>
    <t>S000004769</t>
  </si>
  <si>
    <t>YMR159C</t>
  </si>
  <si>
    <t>S000002487</t>
  </si>
  <si>
    <t>YDR080W</t>
  </si>
  <si>
    <t>S000000014</t>
  </si>
  <si>
    <t>YAL016W</t>
  </si>
  <si>
    <t>S000003158</t>
  </si>
  <si>
    <t>YGL190C</t>
  </si>
  <si>
    <t>S000001369</t>
  </si>
  <si>
    <t>YIL107C</t>
  </si>
  <si>
    <t>S000005496</t>
  </si>
  <si>
    <t>YOL136C</t>
  </si>
  <si>
    <t>S000003488</t>
  </si>
  <si>
    <t>YGR256W</t>
  </si>
  <si>
    <t>S000003916</t>
  </si>
  <si>
    <t>YJR155W</t>
  </si>
  <si>
    <t>S000005275</t>
  </si>
  <si>
    <t>YNL331C</t>
  </si>
  <si>
    <t>S000005525</t>
  </si>
  <si>
    <t>YOL165C</t>
  </si>
  <si>
    <t>S000001837</t>
  </si>
  <si>
    <t>YFL057C</t>
  </si>
  <si>
    <t>S000000704</t>
  </si>
  <si>
    <t>YCR107W</t>
  </si>
  <si>
    <t>S000002402</t>
  </si>
  <si>
    <t>YDL243C</t>
  </si>
  <si>
    <t>S000001838</t>
  </si>
  <si>
    <t>YFL056C</t>
  </si>
  <si>
    <t>S000001089</t>
  </si>
  <si>
    <t>YHR047C</t>
  </si>
  <si>
    <t>S000005828</t>
  </si>
  <si>
    <t>YOR302W</t>
  </si>
  <si>
    <t>S000003269</t>
  </si>
  <si>
    <t>YGR037C</t>
  </si>
  <si>
    <t>S000003843</t>
  </si>
  <si>
    <t>YJR083C</t>
  </si>
  <si>
    <t>S000002362</t>
  </si>
  <si>
    <t>YDL203C</t>
  </si>
  <si>
    <t>S000006188</t>
  </si>
  <si>
    <t>YPL267W</t>
  </si>
  <si>
    <t>S000003736</t>
  </si>
  <si>
    <t>YJL200C</t>
  </si>
  <si>
    <t>S000000349</t>
  </si>
  <si>
    <t>YBR145W</t>
  </si>
  <si>
    <t>S000004937</t>
  </si>
  <si>
    <t>YMR318C</t>
  </si>
  <si>
    <t>S000000702</t>
  </si>
  <si>
    <t>YCR105W</t>
  </si>
  <si>
    <t>S000003866</t>
  </si>
  <si>
    <t>YJR105W</t>
  </si>
  <si>
    <t>S000000315</t>
  </si>
  <si>
    <t>YBR111C</t>
  </si>
  <si>
    <t>S000000778</t>
  </si>
  <si>
    <t>YEL052W</t>
  </si>
  <si>
    <t>S000004389</t>
  </si>
  <si>
    <t>YLR397C</t>
  </si>
  <si>
    <t>S000002492</t>
  </si>
  <si>
    <t>YDR085C</t>
  </si>
  <si>
    <t>S000000784</t>
  </si>
  <si>
    <t>YEL058W</t>
  </si>
  <si>
    <t>S000001864</t>
  </si>
  <si>
    <t>YFL030W</t>
  </si>
  <si>
    <t>S000000044</t>
  </si>
  <si>
    <t>YAL046C</t>
  </si>
  <si>
    <t>S000004514</t>
  </si>
  <si>
    <t>YML050W</t>
  </si>
  <si>
    <t>S000000263</t>
  </si>
  <si>
    <t>YBR059C</t>
  </si>
  <si>
    <t>S000000854</t>
  </si>
  <si>
    <t>YER052C</t>
  </si>
  <si>
    <t>S000004779</t>
  </si>
  <si>
    <t>YMR169C</t>
  </si>
  <si>
    <t>S000001543</t>
  </si>
  <si>
    <t>YKL060C</t>
  </si>
  <si>
    <t>S000002989</t>
  </si>
  <si>
    <t>YGL021W</t>
  </si>
  <si>
    <t>S000000105</t>
  </si>
  <si>
    <t>YBL009W</t>
  </si>
  <si>
    <t>S000001468</t>
  </si>
  <si>
    <t>YIR029W</t>
  </si>
  <si>
    <t>S000001466</t>
  </si>
  <si>
    <t>YIR027C</t>
  </si>
  <si>
    <t>S000003457</t>
  </si>
  <si>
    <t>YGR225W</t>
  </si>
  <si>
    <t>S000002650</t>
  </si>
  <si>
    <t>YDR242W</t>
  </si>
  <si>
    <t>S000004498</t>
  </si>
  <si>
    <t>YML035C</t>
  </si>
  <si>
    <t>S000004234</t>
  </si>
  <si>
    <t>YLR244C</t>
  </si>
  <si>
    <t>S000000555</t>
  </si>
  <si>
    <t>YCL050C</t>
  </si>
  <si>
    <t>S000002938</t>
  </si>
  <si>
    <t>YDR530C</t>
  </si>
  <si>
    <t>S000002166</t>
  </si>
  <si>
    <t>YDL008W</t>
  </si>
  <si>
    <t>S000004644</t>
  </si>
  <si>
    <t>YMR041C</t>
  </si>
  <si>
    <t>S000006032</t>
  </si>
  <si>
    <t>YPL111W</t>
  </si>
  <si>
    <t>S000001060</t>
  </si>
  <si>
    <t>YHR018C</t>
  </si>
  <si>
    <t>S000003116</t>
  </si>
  <si>
    <t>YGL148W</t>
  </si>
  <si>
    <t>S000002442</t>
  </si>
  <si>
    <t>YDR035W</t>
  </si>
  <si>
    <t>S000000453</t>
  </si>
  <si>
    <t>YBR249C</t>
  </si>
  <si>
    <t>S000006404</t>
  </si>
  <si>
    <t>YPR200C</t>
  </si>
  <si>
    <t>S000003300</t>
  </si>
  <si>
    <t>YGR068C</t>
  </si>
  <si>
    <t>S000002356</t>
  </si>
  <si>
    <t>YDL197C</t>
  </si>
  <si>
    <t>S000006349</t>
  </si>
  <si>
    <t>YPR145W</t>
  </si>
  <si>
    <t>S000003356</t>
  </si>
  <si>
    <t>YGR124W</t>
  </si>
  <si>
    <t>S000000903</t>
  </si>
  <si>
    <t>YER101C</t>
  </si>
  <si>
    <t>S000000018</t>
  </si>
  <si>
    <t>YAL020C</t>
  </si>
  <si>
    <t>S000001955</t>
  </si>
  <si>
    <t>YFL010W-A</t>
  </si>
  <si>
    <t>S000003986</t>
  </si>
  <si>
    <t>YLL063C</t>
  </si>
  <si>
    <t>S000005660</t>
  </si>
  <si>
    <t>YOR134W</t>
  </si>
  <si>
    <t>S000000969</t>
  </si>
  <si>
    <t>YER167W</t>
  </si>
  <si>
    <t>S000005524</t>
  </si>
  <si>
    <t>YOL164W</t>
  </si>
  <si>
    <t>S000000957</t>
  </si>
  <si>
    <t>YER155C</t>
  </si>
  <si>
    <t>S000006082</t>
  </si>
  <si>
    <t>YPL161C</t>
  </si>
  <si>
    <t>S000005724</t>
  </si>
  <si>
    <t>YOR198C</t>
  </si>
  <si>
    <t>S000005341</t>
  </si>
  <si>
    <t>YNR058W</t>
  </si>
  <si>
    <t>S000005340</t>
  </si>
  <si>
    <t>YNR057C</t>
  </si>
  <si>
    <t>S000003849</t>
  </si>
  <si>
    <t>YJR089W</t>
  </si>
  <si>
    <t>S000000474</t>
  </si>
  <si>
    <t>YBR270C</t>
  </si>
  <si>
    <t>S000000979</t>
  </si>
  <si>
    <t>YER177W</t>
  </si>
  <si>
    <t>S000002836</t>
  </si>
  <si>
    <t>YDR428C</t>
  </si>
  <si>
    <t>S000005177</t>
  </si>
  <si>
    <t>YNL233W</t>
  </si>
  <si>
    <t>S000001421</t>
  </si>
  <si>
    <t>YIL159W</t>
  </si>
  <si>
    <t>S000003462</t>
  </si>
  <si>
    <t>YGR230W</t>
  </si>
  <si>
    <t>S000000181</t>
  </si>
  <si>
    <t>YBL085W</t>
  </si>
  <si>
    <t>S000004257</t>
  </si>
  <si>
    <t>YLR267W</t>
  </si>
  <si>
    <t>S000005334</t>
  </si>
  <si>
    <t>YNR051C</t>
  </si>
  <si>
    <t>S000002195</t>
  </si>
  <si>
    <t>YDL037C</t>
  </si>
  <si>
    <t>S000005213</t>
  </si>
  <si>
    <t>YNL269W</t>
  </si>
  <si>
    <t>S000005352</t>
  </si>
  <si>
    <t>YNR069C</t>
  </si>
  <si>
    <t>S000000069</t>
  </si>
  <si>
    <t>YAR014C</t>
  </si>
  <si>
    <t>S000007590</t>
  </si>
  <si>
    <t>YER014C-A</t>
  </si>
  <si>
    <t>S000001575</t>
  </si>
  <si>
    <t>YKL092C</t>
  </si>
  <si>
    <t>S000000520</t>
  </si>
  <si>
    <t>YCL014W</t>
  </si>
  <si>
    <t>S000004311</t>
  </si>
  <si>
    <t>YLR319C</t>
  </si>
  <si>
    <t>S000001475</t>
  </si>
  <si>
    <t>YIR036C</t>
  </si>
  <si>
    <t>S000001156</t>
  </si>
  <si>
    <t>YHR114W</t>
  </si>
  <si>
    <t>S000000850</t>
  </si>
  <si>
    <t>YER048C</t>
  </si>
  <si>
    <t>S000001865</t>
  </si>
  <si>
    <t>YFL029C</t>
  </si>
  <si>
    <t>S000001673</t>
  </si>
  <si>
    <t>YKL190W</t>
  </si>
  <si>
    <t>S000001490</t>
  </si>
  <si>
    <t>YKL007W</t>
  </si>
  <si>
    <t>S000005105</t>
  </si>
  <si>
    <t>YNL161W</t>
  </si>
  <si>
    <t>S000003745</t>
  </si>
  <si>
    <t>YJL209W</t>
  </si>
  <si>
    <t>S000003387</t>
  </si>
  <si>
    <t>YGR155W</t>
  </si>
  <si>
    <t>S000006229</t>
  </si>
  <si>
    <t>YPR025C</t>
  </si>
  <si>
    <t>S000000039</t>
  </si>
  <si>
    <t>YAL041W</t>
  </si>
  <si>
    <t>S000004603</t>
  </si>
  <si>
    <t>YMR001C</t>
  </si>
  <si>
    <t>S000002175</t>
  </si>
  <si>
    <t>YDL017W</t>
  </si>
  <si>
    <t>S000004235</t>
  </si>
  <si>
    <t>YLR245C</t>
  </si>
  <si>
    <t>S000000364</t>
  </si>
  <si>
    <t>YBR160W</t>
  </si>
  <si>
    <t>S000004812</t>
  </si>
  <si>
    <t>YMR199W</t>
  </si>
  <si>
    <t>S000006177</t>
  </si>
  <si>
    <t>YPL256C</t>
  </si>
  <si>
    <t>S000000038</t>
  </si>
  <si>
    <t>YAL040C</t>
  </si>
  <si>
    <t>S000003340</t>
  </si>
  <si>
    <t>YGR108W</t>
  </si>
  <si>
    <t>S000006323</t>
  </si>
  <si>
    <t>YPR119W</t>
  </si>
  <si>
    <t>S000002314</t>
  </si>
  <si>
    <t>YDL155W</t>
  </si>
  <si>
    <t>S000004200</t>
  </si>
  <si>
    <t>YLR210W</t>
  </si>
  <si>
    <t>S000006324</t>
  </si>
  <si>
    <t>YPR120C</t>
  </si>
  <si>
    <t>S000003341</t>
  </si>
  <si>
    <t>YGR109C</t>
  </si>
  <si>
    <t>S000000965</t>
  </si>
  <si>
    <t>YER163C</t>
  </si>
  <si>
    <t>S000006264</t>
  </si>
  <si>
    <t>YPR060C</t>
  </si>
  <si>
    <t>S000005876</t>
  </si>
  <si>
    <t>YOR349W</t>
  </si>
  <si>
    <t>S000004746</t>
  </si>
  <si>
    <t>YMR138W</t>
  </si>
  <si>
    <t>S000006205</t>
  </si>
  <si>
    <t>YPR001W</t>
  </si>
  <si>
    <t>S000000339</t>
  </si>
  <si>
    <t>YBR135W</t>
  </si>
  <si>
    <t>S000005242</t>
  </si>
  <si>
    <t>YNL298W</t>
  </si>
  <si>
    <t>S000003183</t>
  </si>
  <si>
    <t>YGL215W</t>
  </si>
  <si>
    <t>S000004421</t>
  </si>
  <si>
    <t>YLR429W</t>
  </si>
  <si>
    <t>S000001189</t>
  </si>
  <si>
    <t>YHR146W</t>
  </si>
  <si>
    <t>S000005557</t>
  </si>
  <si>
    <t>YOR031W</t>
  </si>
  <si>
    <t>S000005424</t>
  </si>
  <si>
    <t>YOL063C</t>
  </si>
  <si>
    <t>S000000407</t>
  </si>
  <si>
    <t>YBR203W</t>
  </si>
  <si>
    <t>S000001297</t>
  </si>
  <si>
    <t>YIL035C</t>
  </si>
  <si>
    <t>S000005587</t>
  </si>
  <si>
    <t>YOR061W</t>
  </si>
  <si>
    <t>S000002987</t>
  </si>
  <si>
    <t>YGL019W</t>
  </si>
  <si>
    <t>S000005565</t>
  </si>
  <si>
    <t>YOR039W</t>
  </si>
  <si>
    <t>S000002558</t>
  </si>
  <si>
    <t>YDR151C</t>
  </si>
  <si>
    <t>S000001573</t>
  </si>
  <si>
    <t>YKL090W</t>
  </si>
  <si>
    <t>S000003235</t>
  </si>
  <si>
    <t>YGR003W</t>
  </si>
  <si>
    <t>S000003583</t>
  </si>
  <si>
    <t>YJL047C</t>
  </si>
  <si>
    <t>S000005230</t>
  </si>
  <si>
    <t>YNL286W</t>
  </si>
  <si>
    <t>S000003542</t>
  </si>
  <si>
    <t>YJL005W</t>
  </si>
  <si>
    <t>S000003793</t>
  </si>
  <si>
    <t>YJR032W</t>
  </si>
  <si>
    <t>S000003244</t>
  </si>
  <si>
    <t>YGR012W</t>
  </si>
  <si>
    <t>S000004535</t>
  </si>
  <si>
    <t>YML070W</t>
  </si>
  <si>
    <t>S000001841</t>
  </si>
  <si>
    <t>YFL053W</t>
  </si>
  <si>
    <t>S000005258</t>
  </si>
  <si>
    <t>YNL314W</t>
  </si>
  <si>
    <t>S000006091</t>
  </si>
  <si>
    <t>YPL170W</t>
  </si>
  <si>
    <t>S000003685</t>
  </si>
  <si>
    <t>YJL149W</t>
  </si>
  <si>
    <t>S000004581</t>
  </si>
  <si>
    <t>YML113W</t>
  </si>
  <si>
    <t>S000006315</t>
  </si>
  <si>
    <t>YPR111W</t>
  </si>
  <si>
    <t>S000003324</t>
  </si>
  <si>
    <t>YGR092W</t>
  </si>
  <si>
    <t>S000002459</t>
  </si>
  <si>
    <t>YDR052C</t>
  </si>
  <si>
    <t>S000005412</t>
  </si>
  <si>
    <t>YOL052C</t>
  </si>
  <si>
    <t>S000000521</t>
  </si>
  <si>
    <t>YCL016C</t>
  </si>
  <si>
    <t>S000004862</t>
  </si>
  <si>
    <t>YMR250W</t>
  </si>
  <si>
    <t>S000001469</t>
  </si>
  <si>
    <t>YIR030C</t>
  </si>
  <si>
    <t>S000004118</t>
  </si>
  <si>
    <t>YLR128W</t>
  </si>
  <si>
    <t>S000001667</t>
  </si>
  <si>
    <t>YKL184W</t>
  </si>
  <si>
    <t>S000001187</t>
  </si>
  <si>
    <t>YHR144C</t>
  </si>
  <si>
    <t>S000001833</t>
  </si>
  <si>
    <t>YFL061W</t>
  </si>
  <si>
    <t>S000005279</t>
  </si>
  <si>
    <t>YNL335W</t>
  </si>
  <si>
    <t>S000004784</t>
  </si>
  <si>
    <t>YMR173W</t>
  </si>
  <si>
    <t>S000001604</t>
  </si>
  <si>
    <t>YKL121W</t>
  </si>
  <si>
    <t>S000002565</t>
  </si>
  <si>
    <t>YDR158W</t>
  </si>
  <si>
    <t>S000002374</t>
  </si>
  <si>
    <t>YDL215C</t>
  </si>
  <si>
    <t>S000005902</t>
  </si>
  <si>
    <t>YOR375C</t>
  </si>
  <si>
    <t>S000000058</t>
  </si>
  <si>
    <t>YAL062W</t>
  </si>
  <si>
    <t>S000003920</t>
  </si>
  <si>
    <t>YJR159W</t>
  </si>
  <si>
    <t>S000002405</t>
  </si>
  <si>
    <t>YDL246C</t>
  </si>
  <si>
    <t>S000001110</t>
  </si>
  <si>
    <t>YHR068W</t>
  </si>
  <si>
    <t>S000002811</t>
  </si>
  <si>
    <t>YDR403W</t>
  </si>
  <si>
    <t>S000002244</t>
  </si>
  <si>
    <t>YDL086W</t>
  </si>
  <si>
    <t>S000001207</t>
  </si>
  <si>
    <t>YHR164C</t>
  </si>
  <si>
    <t>S000001086</t>
  </si>
  <si>
    <t>YHR044C</t>
  </si>
  <si>
    <t>S000001085</t>
  </si>
  <si>
    <t>YHR043C</t>
  </si>
  <si>
    <t>S000002475</t>
  </si>
  <si>
    <t>YDR068W</t>
  </si>
  <si>
    <t>S000000781</t>
  </si>
  <si>
    <t>YEL055C</t>
  </si>
  <si>
    <t>S000003164</t>
  </si>
  <si>
    <t>YGL196W</t>
  </si>
  <si>
    <t>S000000796</t>
  </si>
  <si>
    <t>YEL070W</t>
  </si>
  <si>
    <t>S000000211</t>
  </si>
  <si>
    <t>YBR007C</t>
  </si>
  <si>
    <t>S000006221</t>
  </si>
  <si>
    <t>YPR017C</t>
  </si>
  <si>
    <t>S000000412</t>
  </si>
  <si>
    <t>YBR208C</t>
  </si>
  <si>
    <t>S000004545</t>
  </si>
  <si>
    <t>YML080W</t>
  </si>
  <si>
    <t>S000004397</t>
  </si>
  <si>
    <t>YLR405W</t>
  </si>
  <si>
    <t>S000000456</t>
  </si>
  <si>
    <t>YBR252W</t>
  </si>
  <si>
    <t>S000005762</t>
  </si>
  <si>
    <t>YOR236W</t>
  </si>
  <si>
    <t>S000003378</t>
  </si>
  <si>
    <t>YGR146C</t>
  </si>
  <si>
    <t>S000000139</t>
  </si>
  <si>
    <t>YBL043W</t>
  </si>
  <si>
    <t>S000005942</t>
  </si>
  <si>
    <t>YPL021W</t>
  </si>
  <si>
    <t>S000000280</t>
  </si>
  <si>
    <t>YBR076W</t>
  </si>
  <si>
    <t>S000001712</t>
  </si>
  <si>
    <t>YKR004C</t>
  </si>
  <si>
    <t>S000000003</t>
  </si>
  <si>
    <t>YAL003W</t>
  </si>
  <si>
    <t>S000004959</t>
  </si>
  <si>
    <t>YNL014W</t>
  </si>
  <si>
    <t>S000004825</t>
  </si>
  <si>
    <t>YMR212C</t>
  </si>
  <si>
    <t>S000001734</t>
  </si>
  <si>
    <t>YKR026C</t>
  </si>
  <si>
    <t>S000004282</t>
  </si>
  <si>
    <t>YLR291C</t>
  </si>
  <si>
    <t>S000003315</t>
  </si>
  <si>
    <t>YGR083C</t>
  </si>
  <si>
    <t>S000002619</t>
  </si>
  <si>
    <t>YDR211W</t>
  </si>
  <si>
    <t>S000005786</t>
  </si>
  <si>
    <t>YOR260W</t>
  </si>
  <si>
    <t>S000003286</t>
  </si>
  <si>
    <t>YGR054W</t>
  </si>
  <si>
    <t>S000002554</t>
  </si>
  <si>
    <t>YDR147W</t>
  </si>
  <si>
    <t>S000001531</t>
  </si>
  <si>
    <t>YKL048C</t>
  </si>
  <si>
    <t>S000005174</t>
  </si>
  <si>
    <t>YNL230C</t>
  </si>
  <si>
    <t>S000002920</t>
  </si>
  <si>
    <t>YDR512C</t>
  </si>
  <si>
    <t>S000003961</t>
  </si>
  <si>
    <t>YLL038C</t>
  </si>
  <si>
    <t>S000004617</t>
  </si>
  <si>
    <t>YMR015C</t>
  </si>
  <si>
    <t>S000004467</t>
  </si>
  <si>
    <t>YML008C</t>
  </si>
  <si>
    <t>S000005920</t>
  </si>
  <si>
    <t>YOR393W</t>
  </si>
  <si>
    <t>S000006202</t>
  </si>
  <si>
    <t>YPL281C</t>
  </si>
  <si>
    <t>S000004942</t>
  </si>
  <si>
    <t>YMR323W</t>
  </si>
  <si>
    <t>S000005770</t>
  </si>
  <si>
    <t>YOR244W</t>
  </si>
  <si>
    <t>S000004369</t>
  </si>
  <si>
    <t>YLR377C</t>
  </si>
  <si>
    <t>S000003691</t>
  </si>
  <si>
    <t>YJL155C</t>
  </si>
  <si>
    <t>S000002327</t>
  </si>
  <si>
    <t>YDL168W</t>
  </si>
  <si>
    <t>S000005071</t>
  </si>
  <si>
    <t>YNL127W</t>
  </si>
  <si>
    <t>S000003693</t>
  </si>
  <si>
    <t>YJL157C</t>
  </si>
  <si>
    <t>S000001904</t>
  </si>
  <si>
    <t>YFR008W</t>
  </si>
  <si>
    <t>S000001665</t>
  </si>
  <si>
    <t>YKL182W</t>
  </si>
  <si>
    <t>S000006152</t>
  </si>
  <si>
    <t>YPL231W</t>
  </si>
  <si>
    <t>S000006266</t>
  </si>
  <si>
    <t>YPR062W</t>
  </si>
  <si>
    <t>S000002536</t>
  </si>
  <si>
    <t>YDR129C</t>
  </si>
  <si>
    <t>S000029654</t>
  </si>
  <si>
    <t>R0010W</t>
  </si>
  <si>
    <t>S000001219</t>
  </si>
  <si>
    <t>YHR176W</t>
  </si>
  <si>
    <t>S000004622</t>
  </si>
  <si>
    <t>YMR020W</t>
  </si>
  <si>
    <t>S000001502</t>
  </si>
  <si>
    <t>YKL019W</t>
  </si>
  <si>
    <t>S000002248</t>
  </si>
  <si>
    <t>YDL090C</t>
  </si>
  <si>
    <t>S000002517</t>
  </si>
  <si>
    <t>YDR110W</t>
  </si>
  <si>
    <t>S000005806</t>
  </si>
  <si>
    <t>YOR280C</t>
  </si>
  <si>
    <t>S000002134</t>
  </si>
  <si>
    <t>YAL034C</t>
  </si>
  <si>
    <t>S000003428</t>
  </si>
  <si>
    <t>YGR196C</t>
  </si>
  <si>
    <t>S000003073</t>
  </si>
  <si>
    <t>YGL105W</t>
  </si>
  <si>
    <t>S000005185</t>
  </si>
  <si>
    <t>YNL241C</t>
  </si>
  <si>
    <t>S000005704</t>
  </si>
  <si>
    <t>YOR178C</t>
  </si>
  <si>
    <t>S000000223</t>
  </si>
  <si>
    <t>YBR019C</t>
  </si>
  <si>
    <t>S000000224</t>
  </si>
  <si>
    <t>YBR020W</t>
  </si>
  <si>
    <t>S000002416</t>
  </si>
  <si>
    <t>YDR009W</t>
  </si>
  <si>
    <t>S000000222</t>
  </si>
  <si>
    <t>YBR018C</t>
  </si>
  <si>
    <t>S000004515</t>
  </si>
  <si>
    <t>YML051W</t>
  </si>
  <si>
    <t>S000004744</t>
  </si>
  <si>
    <t>YMR136W</t>
  </si>
  <si>
    <t>S000004003</t>
  </si>
  <si>
    <t>YLR013W</t>
  </si>
  <si>
    <t>S000001452</t>
  </si>
  <si>
    <t>YIR013C</t>
  </si>
  <si>
    <t>S000005738</t>
  </si>
  <si>
    <t>YOR212W</t>
  </si>
  <si>
    <t>S000003499</t>
  </si>
  <si>
    <t>YGR267C</t>
  </si>
  <si>
    <t>S000003163</t>
  </si>
  <si>
    <t>YGL195W</t>
  </si>
  <si>
    <t>S000001905</t>
  </si>
  <si>
    <t>YFR009W</t>
  </si>
  <si>
    <t>S000005882</t>
  </si>
  <si>
    <t>YOR355W</t>
  </si>
  <si>
    <t>S000001587</t>
  </si>
  <si>
    <t>YKL104C</t>
  </si>
  <si>
    <t>S000000541</t>
  </si>
  <si>
    <t>YCL036W</t>
  </si>
  <si>
    <t>S000000249</t>
  </si>
  <si>
    <t>YBR045C</t>
  </si>
  <si>
    <t>S000000856</t>
  </si>
  <si>
    <t>YER054C</t>
  </si>
  <si>
    <t>S000002559</t>
  </si>
  <si>
    <t>YDR152W</t>
  </si>
  <si>
    <t>S000004928</t>
  </si>
  <si>
    <t>YMR311C</t>
  </si>
  <si>
    <t>S000000737</t>
  </si>
  <si>
    <t>YEL011W</t>
  </si>
  <si>
    <t>S000001024</t>
  </si>
  <si>
    <t>YHL032C</t>
  </si>
  <si>
    <t>S000002505</t>
  </si>
  <si>
    <t>YDR098C</t>
  </si>
  <si>
    <t>S000000976</t>
  </si>
  <si>
    <t>YER174C</t>
  </si>
  <si>
    <t>S000002330</t>
  </si>
  <si>
    <t>YDL171C</t>
  </si>
  <si>
    <t>S000000772</t>
  </si>
  <si>
    <t>YEL046C</t>
  </si>
  <si>
    <t>S000001877</t>
  </si>
  <si>
    <t>YFL017C</t>
  </si>
  <si>
    <t>S000004233</t>
  </si>
  <si>
    <t>YLR243W</t>
  </si>
  <si>
    <t>S000001509</t>
  </si>
  <si>
    <t>YKL026C</t>
  </si>
  <si>
    <t>S000000448</t>
  </si>
  <si>
    <t>YBR244W</t>
  </si>
  <si>
    <t>S000003637</t>
  </si>
  <si>
    <t>YJL101C</t>
  </si>
  <si>
    <t>S000005409</t>
  </si>
  <si>
    <t>YOL049W</t>
  </si>
  <si>
    <t>S000003983</t>
  </si>
  <si>
    <t>YLL060C</t>
  </si>
  <si>
    <t>S000002393</t>
  </si>
  <si>
    <t>YDL234C</t>
  </si>
  <si>
    <t>S000001867</t>
  </si>
  <si>
    <t>YFL027C</t>
  </si>
  <si>
    <t>S000001911</t>
  </si>
  <si>
    <t>YFR015C</t>
  </si>
  <si>
    <t>S000004248</t>
  </si>
  <si>
    <t>YLR258W</t>
  </si>
  <si>
    <t>S000000601</t>
  </si>
  <si>
    <t>YCR008W</t>
  </si>
  <si>
    <t>S000003701</t>
  </si>
  <si>
    <t>YJL165C</t>
  </si>
  <si>
    <t>S000003008</t>
  </si>
  <si>
    <t>YGL040C</t>
  </si>
  <si>
    <t>S000002364</t>
  </si>
  <si>
    <t>YDL205C</t>
  </si>
  <si>
    <t>S000005763</t>
  </si>
  <si>
    <t>YOR237W</t>
  </si>
  <si>
    <t>S000003419</t>
  </si>
  <si>
    <t>YGR187C</t>
  </si>
  <si>
    <t>S000002725</t>
  </si>
  <si>
    <t>YDR317W</t>
  </si>
  <si>
    <t>S000000535</t>
  </si>
  <si>
    <t>YCL030C</t>
  </si>
  <si>
    <t>S000000452</t>
  </si>
  <si>
    <t>YBR248C</t>
  </si>
  <si>
    <t>S000005728</t>
  </si>
  <si>
    <t>YOR202W</t>
  </si>
  <si>
    <t>S000001378</t>
  </si>
  <si>
    <t>YIL116W</t>
  </si>
  <si>
    <t>S000001921</t>
  </si>
  <si>
    <t>YFR025C</t>
  </si>
  <si>
    <t>S000003816</t>
  </si>
  <si>
    <t>YJR055W</t>
  </si>
  <si>
    <t>S000004771</t>
  </si>
  <si>
    <t>YMR161W</t>
  </si>
  <si>
    <t>S000004595</t>
  </si>
  <si>
    <t>YML126C</t>
  </si>
  <si>
    <t>S000000238</t>
  </si>
  <si>
    <t>YBR034C</t>
  </si>
  <si>
    <t>S000002283</t>
  </si>
  <si>
    <t>YDL125C</t>
  </si>
  <si>
    <t>S000001374</t>
  </si>
  <si>
    <t>YIL112W</t>
  </si>
  <si>
    <t>S000006397</t>
  </si>
  <si>
    <t>YPR193C</t>
  </si>
  <si>
    <t>S000004087</t>
  </si>
  <si>
    <t>YLR097C</t>
  </si>
  <si>
    <t>S000001880</t>
  </si>
  <si>
    <t>YFL014W</t>
  </si>
  <si>
    <t>S000000276</t>
  </si>
  <si>
    <t>YBR072W</t>
  </si>
  <si>
    <t>S000002941</t>
  </si>
  <si>
    <t>YDR533C</t>
  </si>
  <si>
    <t>S000006201</t>
  </si>
  <si>
    <t>YPL280W</t>
  </si>
  <si>
    <t>S000005918</t>
  </si>
  <si>
    <t>YOR391C</t>
  </si>
  <si>
    <t>S000002578</t>
  </si>
  <si>
    <t>YDR171W</t>
  </si>
  <si>
    <t>S000000373</t>
  </si>
  <si>
    <t>YBR169C</t>
  </si>
  <si>
    <t>S000007251</t>
  </si>
  <si>
    <t>YNR032C-A</t>
  </si>
  <si>
    <t>S000003109</t>
  </si>
  <si>
    <t>YGL141W</t>
  </si>
  <si>
    <t>S000001949</t>
  </si>
  <si>
    <t>YFR053C</t>
  </si>
  <si>
    <t>S000003222</t>
  </si>
  <si>
    <t>YGL253W</t>
  </si>
  <si>
    <t>S000000545</t>
  </si>
  <si>
    <t>YCL040W</t>
  </si>
  <si>
    <t>S000001672</t>
  </si>
  <si>
    <t>YKL189W</t>
  </si>
  <si>
    <t>S000003839</t>
  </si>
  <si>
    <t>YJR078W</t>
  </si>
  <si>
    <t>S000005652</t>
  </si>
  <si>
    <t>YOR126C</t>
  </si>
  <si>
    <t>S000000361</t>
  </si>
  <si>
    <t>YBR157C</t>
  </si>
  <si>
    <t>S000004089</t>
  </si>
  <si>
    <t>YLR099C</t>
  </si>
  <si>
    <t>S000006171</t>
  </si>
  <si>
    <t>YPL250C</t>
  </si>
  <si>
    <t>S000004954</t>
  </si>
  <si>
    <t>YNL009W</t>
  </si>
  <si>
    <t>S000003682</t>
  </si>
  <si>
    <t>YJL146W</t>
  </si>
  <si>
    <t>S000004873</t>
  </si>
  <si>
    <t>YMR260C</t>
  </si>
  <si>
    <t>S000003767</t>
  </si>
  <si>
    <t>YJR007W</t>
  </si>
  <si>
    <t>S000006158</t>
  </si>
  <si>
    <t>YPL237W</t>
  </si>
  <si>
    <t>S000000827</t>
  </si>
  <si>
    <t>YER025W</t>
  </si>
  <si>
    <t>S000000033</t>
  </si>
  <si>
    <t>YAL035W</t>
  </si>
  <si>
    <t>S000006367</t>
  </si>
  <si>
    <t>YPR163C</t>
  </si>
  <si>
    <t>S000005499</t>
  </si>
  <si>
    <t>YOL139C</t>
  </si>
  <si>
    <t>S000006245</t>
  </si>
  <si>
    <t>YPR041W</t>
  </si>
  <si>
    <t>S000005101</t>
  </si>
  <si>
    <t>YNL157W</t>
  </si>
  <si>
    <t>S000003593</t>
  </si>
  <si>
    <t>YJL057C</t>
  </si>
  <si>
    <t>S000005517</t>
  </si>
  <si>
    <t>YOL157C</t>
  </si>
  <si>
    <t>S000003752</t>
  </si>
  <si>
    <t>YJL216C</t>
  </si>
  <si>
    <t>S000001259</t>
  </si>
  <si>
    <t>YHR216W</t>
  </si>
  <si>
    <t>S000004424</t>
  </si>
  <si>
    <t>YLR432W</t>
  </si>
  <si>
    <t>S000004520</t>
  </si>
  <si>
    <t>YML056C</t>
  </si>
  <si>
    <t>S000003642</t>
  </si>
  <si>
    <t>YJL106W</t>
  </si>
  <si>
    <t>S000001416</t>
  </si>
  <si>
    <t>YIL154C</t>
  </si>
  <si>
    <t>S000002695</t>
  </si>
  <si>
    <t>YDR287W</t>
  </si>
  <si>
    <t>S000004786</t>
  </si>
  <si>
    <t>YMR174C</t>
  </si>
  <si>
    <t>S000005375</t>
  </si>
  <si>
    <t>YOL015W</t>
  </si>
  <si>
    <t>S000003956</t>
  </si>
  <si>
    <t>YLL033W</t>
  </si>
  <si>
    <t>S000004677</t>
  </si>
  <si>
    <t>YMR073C</t>
  </si>
  <si>
    <t>S000001939</t>
  </si>
  <si>
    <t>YFR043C</t>
  </si>
  <si>
    <t>S000001727</t>
  </si>
  <si>
    <t>YKR019C</t>
  </si>
  <si>
    <t>S000000982</t>
  </si>
  <si>
    <t>YER180C</t>
  </si>
  <si>
    <t>S000004686</t>
  </si>
  <si>
    <t>YMR081C</t>
  </si>
  <si>
    <t>S000005681</t>
  </si>
  <si>
    <t>YOR155C</t>
  </si>
  <si>
    <t>S000006310</t>
  </si>
  <si>
    <t>YPR106W</t>
  </si>
  <si>
    <t>S000004533</t>
  </si>
  <si>
    <t>YML068W</t>
  </si>
  <si>
    <t>S000002883</t>
  </si>
  <si>
    <t>YDR475C</t>
  </si>
  <si>
    <t>S000003980</t>
  </si>
  <si>
    <t>YLL057C</t>
  </si>
  <si>
    <t>S000003851</t>
  </si>
  <si>
    <t>YJR091C</t>
  </si>
  <si>
    <t>S000006124</t>
  </si>
  <si>
    <t>YPL203W</t>
  </si>
  <si>
    <t>S000001649</t>
  </si>
  <si>
    <t>YKL166C</t>
  </si>
  <si>
    <t>S000001484</t>
  </si>
  <si>
    <t>YKL001C</t>
  </si>
  <si>
    <t>S000001910</t>
  </si>
  <si>
    <t>YFR014C</t>
  </si>
  <si>
    <t>S000005376</t>
  </si>
  <si>
    <t>YOL016C</t>
  </si>
  <si>
    <t>S000001644</t>
  </si>
  <si>
    <t>YKL161C</t>
  </si>
  <si>
    <t>S000001201</t>
  </si>
  <si>
    <t>YHR158C</t>
  </si>
  <si>
    <t>S000003470</t>
  </si>
  <si>
    <t>YGR238C</t>
  </si>
  <si>
    <t>S000006184</t>
  </si>
  <si>
    <t>YPL263C</t>
  </si>
  <si>
    <t>S000006066</t>
  </si>
  <si>
    <t>YPL145C</t>
  </si>
  <si>
    <t>S000002862</t>
  </si>
  <si>
    <t>YDR454C</t>
  </si>
  <si>
    <t>S000001067</t>
  </si>
  <si>
    <t>YHR025W</t>
  </si>
  <si>
    <t>S000001144</t>
  </si>
  <si>
    <t>YHR102W</t>
  </si>
  <si>
    <t>S000000071</t>
  </si>
  <si>
    <t>YAR018C</t>
  </si>
  <si>
    <t>S000005759</t>
  </si>
  <si>
    <t>YOR233W</t>
  </si>
  <si>
    <t>S000000687</t>
  </si>
  <si>
    <t>YCR091W</t>
  </si>
  <si>
    <t>S000003942</t>
  </si>
  <si>
    <t>YLL019C</t>
  </si>
  <si>
    <t>S000000201</t>
  </si>
  <si>
    <t>YBL105C</t>
  </si>
  <si>
    <t>S000000036</t>
  </si>
  <si>
    <t>YAL038W</t>
  </si>
  <si>
    <t>S000005874</t>
  </si>
  <si>
    <t>YOR347C</t>
  </si>
  <si>
    <t>S000003818</t>
  </si>
  <si>
    <t>YJR057W</t>
  </si>
  <si>
    <t>S000005385</t>
  </si>
  <si>
    <t>YOL025W</t>
  </si>
  <si>
    <t>S000005707</t>
  </si>
  <si>
    <t>YOR181W</t>
  </si>
  <si>
    <t>S000005844</t>
  </si>
  <si>
    <t>YOR317W</t>
  </si>
  <si>
    <t>S000001271</t>
  </si>
  <si>
    <t>YIL009W</t>
  </si>
  <si>
    <t>S000004860</t>
  </si>
  <si>
    <t>YMR246W</t>
  </si>
  <si>
    <t>S000002843</t>
  </si>
  <si>
    <t>YDR435C</t>
  </si>
  <si>
    <t>S000003972</t>
  </si>
  <si>
    <t>YLL049W</t>
  </si>
  <si>
    <t>S000005975</t>
  </si>
  <si>
    <t>YPL054W</t>
  </si>
  <si>
    <t>S000002977</t>
  </si>
  <si>
    <t>YGL009C</t>
  </si>
  <si>
    <t>S000004463</t>
  </si>
  <si>
    <t>YML004C</t>
  </si>
  <si>
    <t>S000003582</t>
  </si>
  <si>
    <t>YJL046W</t>
  </si>
  <si>
    <t>S000000556</t>
  </si>
  <si>
    <t>YCL051W</t>
  </si>
  <si>
    <t>S000003368</t>
  </si>
  <si>
    <t>YGR136W</t>
  </si>
  <si>
    <t>S000001659</t>
  </si>
  <si>
    <t>YKL176C</t>
  </si>
  <si>
    <t>S000003289</t>
  </si>
  <si>
    <t>YGR057C</t>
  </si>
  <si>
    <t>S000000319</t>
  </si>
  <si>
    <t>YBR115C</t>
  </si>
  <si>
    <t>S000003122</t>
  </si>
  <si>
    <t>YGL154C</t>
  </si>
  <si>
    <t>S000005333</t>
  </si>
  <si>
    <t>YNR050C</t>
  </si>
  <si>
    <t>S000000612</t>
  </si>
  <si>
    <t>YCR019W</t>
  </si>
  <si>
    <t>S000003524</t>
  </si>
  <si>
    <t>YGR292W</t>
  </si>
  <si>
    <t>S000000503</t>
  </si>
  <si>
    <t>YBR299W</t>
  </si>
  <si>
    <t>S000003757</t>
  </si>
  <si>
    <t>YJL221C</t>
  </si>
  <si>
    <t>S000006016</t>
  </si>
  <si>
    <t>YPL095C</t>
  </si>
  <si>
    <t>S000000381</t>
  </si>
  <si>
    <t>YBR177C</t>
  </si>
  <si>
    <t>S000005251</t>
  </si>
  <si>
    <t>YNL307C</t>
  </si>
  <si>
    <t>S000006287</t>
  </si>
  <si>
    <t>YPR083W</t>
  </si>
  <si>
    <t>S000005878</t>
  </si>
  <si>
    <t>YOR351C</t>
  </si>
  <si>
    <t>S000005154</t>
  </si>
  <si>
    <t>YNL210W</t>
  </si>
  <si>
    <t>S000001926</t>
  </si>
  <si>
    <t>YFR030W</t>
  </si>
  <si>
    <t>S000006371</t>
  </si>
  <si>
    <t>YPR167C</t>
  </si>
  <si>
    <t>S000005221</t>
  </si>
  <si>
    <t>YNL277W</t>
  </si>
  <si>
    <t>S000000417</t>
  </si>
  <si>
    <t>YBR213W</t>
  </si>
  <si>
    <t>S000001952</t>
  </si>
  <si>
    <t>YFR055W</t>
  </si>
  <si>
    <t>S000000893</t>
  </si>
  <si>
    <t>YER091C</t>
  </si>
  <si>
    <t>S000004170</t>
  </si>
  <si>
    <t>YLR180W</t>
  </si>
  <si>
    <t>S000002910</t>
  </si>
  <si>
    <t>YDR502C</t>
  </si>
  <si>
    <t>S000003981</t>
  </si>
  <si>
    <t>YLL058W</t>
  </si>
  <si>
    <t>S000004547</t>
  </si>
  <si>
    <t>YML082W</t>
  </si>
  <si>
    <t>S000005757</t>
  </si>
  <si>
    <t>YOR231W</t>
  </si>
  <si>
    <t>S000006061</t>
  </si>
  <si>
    <t>YPL140C</t>
  </si>
  <si>
    <t>S000005029</t>
  </si>
  <si>
    <t>YNL085W</t>
  </si>
  <si>
    <t>S000003055</t>
  </si>
  <si>
    <t>YGL087C</t>
  </si>
  <si>
    <t>S000001464</t>
  </si>
  <si>
    <t>YIR025W</t>
  </si>
  <si>
    <t>S000005877</t>
  </si>
  <si>
    <t>YOR350C</t>
  </si>
  <si>
    <t>S000000145</t>
  </si>
  <si>
    <t>YBL049W</t>
  </si>
  <si>
    <t>S000005193</t>
  </si>
  <si>
    <t>YNL249C</t>
  </si>
  <si>
    <t>S000004639</t>
  </si>
  <si>
    <t>YMR036C</t>
  </si>
  <si>
    <t>S000002186</t>
  </si>
  <si>
    <t>YDL028C</t>
  </si>
  <si>
    <t>S000002237</t>
  </si>
  <si>
    <t>YDL079C</t>
  </si>
  <si>
    <t>S000005592</t>
  </si>
  <si>
    <t>YOR066W</t>
  </si>
  <si>
    <t>S000001785</t>
  </si>
  <si>
    <t>YKR077W</t>
  </si>
  <si>
    <t>S000005714</t>
  </si>
  <si>
    <t>YOR188W</t>
  </si>
  <si>
    <t>S000004998</t>
  </si>
  <si>
    <t>YNL053W</t>
  </si>
  <si>
    <t>S000001891</t>
  </si>
  <si>
    <t>YFL003C</t>
  </si>
  <si>
    <t>S000002313</t>
  </si>
  <si>
    <t>YDL154W</t>
  </si>
  <si>
    <t>S000002743</t>
  </si>
  <si>
    <t>YDR335W</t>
  </si>
  <si>
    <t>S000005332</t>
  </si>
  <si>
    <t>YNR049C</t>
  </si>
  <si>
    <t>S000000844</t>
  </si>
  <si>
    <t>YER042W</t>
  </si>
  <si>
    <t>S000002616</t>
  </si>
  <si>
    <t>YDR208W</t>
  </si>
  <si>
    <t>S000001581</t>
  </si>
  <si>
    <t>YKL098W</t>
  </si>
  <si>
    <t>S000001095</t>
  </si>
  <si>
    <t>YHR053C</t>
  </si>
  <si>
    <t>S000001097</t>
  </si>
  <si>
    <t>YHR055C</t>
  </si>
  <si>
    <t>S000002685</t>
  </si>
  <si>
    <t>YDR277C</t>
  </si>
  <si>
    <t>S000005944</t>
  </si>
  <si>
    <t>YPL023C</t>
  </si>
  <si>
    <t>S000003093</t>
  </si>
  <si>
    <t>YGL125W</t>
  </si>
  <si>
    <t>S000001557</t>
  </si>
  <si>
    <t>YKL074C</t>
  </si>
  <si>
    <t>S000000261</t>
  </si>
  <si>
    <t>YBR057C</t>
  </si>
  <si>
    <t>S000005326</t>
  </si>
  <si>
    <t>YNR043W</t>
  </si>
  <si>
    <t>S000000538</t>
  </si>
  <si>
    <t>YCL033C</t>
  </si>
  <si>
    <t>S000001065</t>
  </si>
  <si>
    <t>YHR023W</t>
  </si>
  <si>
    <t>S000000614</t>
  </si>
  <si>
    <t>YCR020C-A</t>
  </si>
  <si>
    <t>S000001116</t>
  </si>
  <si>
    <t>YHR074W</t>
  </si>
  <si>
    <t>S000004449</t>
  </si>
  <si>
    <t>YLR457C</t>
  </si>
  <si>
    <t>S000005402</t>
  </si>
  <si>
    <t>YOL042W</t>
  </si>
  <si>
    <t>S000004587</t>
  </si>
  <si>
    <t>YML118W</t>
  </si>
  <si>
    <t>S000000416</t>
  </si>
  <si>
    <t>YBR212W</t>
  </si>
  <si>
    <t>S000003189</t>
  </si>
  <si>
    <t>YGL221C</t>
  </si>
  <si>
    <t>S000001426</t>
  </si>
  <si>
    <t>YIL164C</t>
  </si>
  <si>
    <t>S000003662</t>
  </si>
  <si>
    <t>YJL126W</t>
  </si>
  <si>
    <t>S000004343</t>
  </si>
  <si>
    <t>YLR351C</t>
  </si>
  <si>
    <t>S000004320</t>
  </si>
  <si>
    <t>YLR328W</t>
  </si>
  <si>
    <t>S000003035</t>
  </si>
  <si>
    <t>YGL067W</t>
  </si>
  <si>
    <t>S000005073</t>
  </si>
  <si>
    <t>YNL129W</t>
  </si>
  <si>
    <t>S000002326</t>
  </si>
  <si>
    <t>YDL167C</t>
  </si>
  <si>
    <t>S000003823</t>
  </si>
  <si>
    <t>YJR062C</t>
  </si>
  <si>
    <t>S000005973</t>
  </si>
  <si>
    <t>YPL052W</t>
  </si>
  <si>
    <t>S000000691</t>
  </si>
  <si>
    <t>YCR095C</t>
  </si>
  <si>
    <t>S000000333</t>
  </si>
  <si>
    <t>YBR129C</t>
  </si>
  <si>
    <t>S000001711</t>
  </si>
  <si>
    <t>YKR003W</t>
  </si>
  <si>
    <t>S000001043</t>
  </si>
  <si>
    <t>YHR001W</t>
  </si>
  <si>
    <t>S000001005</t>
  </si>
  <si>
    <t>YHL013C</t>
  </si>
  <si>
    <t>S000001222</t>
  </si>
  <si>
    <t>YHR179W</t>
  </si>
  <si>
    <t>S000006092</t>
  </si>
  <si>
    <t>YPL171C</t>
  </si>
  <si>
    <t>S000003013</t>
  </si>
  <si>
    <t>YGL045W</t>
  </si>
  <si>
    <t>S000002659</t>
  </si>
  <si>
    <t>YDR251W</t>
  </si>
  <si>
    <t>S000000380</t>
  </si>
  <si>
    <t>YBR176W</t>
  </si>
  <si>
    <t>S000005921</t>
  </si>
  <si>
    <t>YOR394W</t>
  </si>
  <si>
    <t>S000006203</t>
  </si>
  <si>
    <t>YPL282C</t>
  </si>
  <si>
    <t>S000001805</t>
  </si>
  <si>
    <t>YKR097W</t>
  </si>
  <si>
    <t>S000001113</t>
  </si>
  <si>
    <t>YHR071W</t>
  </si>
  <si>
    <t>S000002338</t>
  </si>
  <si>
    <t>YDL179W</t>
  </si>
  <si>
    <t>S000002488</t>
  </si>
  <si>
    <t>YDR081C</t>
  </si>
  <si>
    <t>S000003217</t>
  </si>
  <si>
    <t>YGL248W</t>
  </si>
  <si>
    <t>S000005887</t>
  </si>
  <si>
    <t>YOR360C</t>
  </si>
  <si>
    <t>S000000239</t>
  </si>
  <si>
    <t>YBR035C</t>
  </si>
  <si>
    <t>S000000951</t>
  </si>
  <si>
    <t>YER149C</t>
  </si>
  <si>
    <t>S000003589</t>
  </si>
  <si>
    <t>YJL053W</t>
  </si>
  <si>
    <t>S000000613</t>
  </si>
  <si>
    <t>YCR020C</t>
  </si>
  <si>
    <t>S000003310</t>
  </si>
  <si>
    <t>YGR078C</t>
  </si>
  <si>
    <t>S000005097</t>
  </si>
  <si>
    <t>YNL153C</t>
  </si>
  <si>
    <t>S000004559</t>
  </si>
  <si>
    <t>YML094W</t>
  </si>
  <si>
    <t>S000003568</t>
  </si>
  <si>
    <t>YJL031C</t>
  </si>
  <si>
    <t>S000003123</t>
  </si>
  <si>
    <t>YGL155W</t>
  </si>
  <si>
    <t>S000006380</t>
  </si>
  <si>
    <t>YPR176C</t>
  </si>
  <si>
    <t>S000000839</t>
  </si>
  <si>
    <t>YER037W</t>
  </si>
  <si>
    <t>S000006364</t>
  </si>
  <si>
    <t>YPR160W</t>
  </si>
  <si>
    <t>S000001010</t>
  </si>
  <si>
    <t>YHL018W</t>
  </si>
  <si>
    <t>S000004263</t>
  </si>
  <si>
    <t>YLR273C</t>
  </si>
  <si>
    <t>S000001307</t>
  </si>
  <si>
    <t>YIL045W</t>
  </si>
  <si>
    <t>S000002898</t>
  </si>
  <si>
    <t>YDR490C</t>
  </si>
  <si>
    <t>S000002874</t>
  </si>
  <si>
    <t>YDR466W</t>
  </si>
  <si>
    <t>S000006189</t>
  </si>
  <si>
    <t>YPL268W</t>
  </si>
  <si>
    <t>S000001635</t>
  </si>
  <si>
    <t>YKL152C</t>
  </si>
  <si>
    <t>S000005417</t>
  </si>
  <si>
    <t>YOL056W</t>
  </si>
  <si>
    <t>S000004199</t>
  </si>
  <si>
    <t>YLR209C</t>
  </si>
  <si>
    <t>S000002395</t>
  </si>
  <si>
    <t>YDL236W</t>
  </si>
  <si>
    <t>S000000226</t>
  </si>
  <si>
    <t>YBR022W</t>
  </si>
  <si>
    <t>S000004011</t>
  </si>
  <si>
    <t>YLR021W</t>
  </si>
  <si>
    <t>S000000552</t>
  </si>
  <si>
    <t>YCL047C</t>
  </si>
  <si>
    <t>S000002292</t>
  </si>
  <si>
    <t>YDL134C</t>
  </si>
  <si>
    <t>S000002347</t>
  </si>
  <si>
    <t>YDL188C</t>
  </si>
  <si>
    <t>S000005315</t>
  </si>
  <si>
    <t>YNR032W</t>
  </si>
  <si>
    <t>S000004425</t>
  </si>
  <si>
    <t>YLR433C</t>
  </si>
  <si>
    <t>S000004521</t>
  </si>
  <si>
    <t>YML057W</t>
  </si>
  <si>
    <t>S000002164</t>
  </si>
  <si>
    <t>YDL006W</t>
  </si>
  <si>
    <t>S000000891</t>
  </si>
  <si>
    <t>YER089C</t>
  </si>
  <si>
    <t>S000000329</t>
  </si>
  <si>
    <t>YBR125C</t>
  </si>
  <si>
    <t>S000002133</t>
  </si>
  <si>
    <t>YCR079W</t>
  </si>
  <si>
    <t>S000001117</t>
  </si>
  <si>
    <t>YHR075C</t>
  </si>
  <si>
    <t>S000006100</t>
  </si>
  <si>
    <t>YPL179W</t>
  </si>
  <si>
    <t>S000000480</t>
  </si>
  <si>
    <t>YBR276C</t>
  </si>
  <si>
    <t>S000001244</t>
  </si>
  <si>
    <t>YHR201C</t>
  </si>
  <si>
    <t>S000004478</t>
  </si>
  <si>
    <t>YML016C</t>
  </si>
  <si>
    <t>S000002844</t>
  </si>
  <si>
    <t>YDR436W</t>
  </si>
  <si>
    <t>S000001447</t>
  </si>
  <si>
    <t>YIR008C</t>
  </si>
  <si>
    <t>S000001528</t>
  </si>
  <si>
    <t>YKL045W</t>
  </si>
  <si>
    <t>S000002197</t>
  </si>
  <si>
    <t>YDL039C</t>
  </si>
  <si>
    <t>S000005850</t>
  </si>
  <si>
    <t>YOR323C</t>
  </si>
  <si>
    <t>S000006206</t>
  </si>
  <si>
    <t>YPR002W</t>
  </si>
  <si>
    <t>S000002373</t>
  </si>
  <si>
    <t>YDL214C</t>
  </si>
  <si>
    <t>S000005785</t>
  </si>
  <si>
    <t>YOR259C</t>
  </si>
  <si>
    <t>S000003464</t>
  </si>
  <si>
    <t>YGR232W</t>
  </si>
  <si>
    <t>S000001269</t>
  </si>
  <si>
    <t>YIL007C</t>
  </si>
  <si>
    <t>S000001681</t>
  </si>
  <si>
    <t>YKL198C</t>
  </si>
  <si>
    <t>S000002982</t>
  </si>
  <si>
    <t>YGL014W</t>
  </si>
  <si>
    <t>S000004915</t>
  </si>
  <si>
    <t>YMR300C</t>
  </si>
  <si>
    <t>S000003203</t>
  </si>
  <si>
    <t>YGL234W</t>
  </si>
  <si>
    <t>S000002816</t>
  </si>
  <si>
    <t>YDR408C</t>
  </si>
  <si>
    <t>S000005654</t>
  </si>
  <si>
    <t>YOR128C</t>
  </si>
  <si>
    <t>S000000070</t>
  </si>
  <si>
    <t>YAR015W</t>
  </si>
  <si>
    <t>S000004351</t>
  </si>
  <si>
    <t>YLR359W</t>
  </si>
  <si>
    <t>S000004018</t>
  </si>
  <si>
    <t>YLR028C</t>
  </si>
  <si>
    <t>S000004727</t>
  </si>
  <si>
    <t>YMR120C</t>
  </si>
  <si>
    <t>S000001465</t>
  </si>
  <si>
    <t>YIR026C</t>
  </si>
  <si>
    <t>S000004186</t>
  </si>
  <si>
    <t>YLR196W</t>
  </si>
  <si>
    <t>S000001798</t>
  </si>
  <si>
    <t>YKR090W</t>
  </si>
  <si>
    <t>S000004412</t>
  </si>
  <si>
    <t>YLR420W</t>
  </si>
  <si>
    <t>S000004574</t>
  </si>
  <si>
    <t>YML106W</t>
  </si>
  <si>
    <t>S000000747</t>
  </si>
  <si>
    <t>YEL021W</t>
  </si>
  <si>
    <t>S000004884</t>
  </si>
  <si>
    <t>YMR271C</t>
  </si>
  <si>
    <t>S000000250</t>
  </si>
  <si>
    <t>YBR046C</t>
  </si>
  <si>
    <t>S000005194</t>
  </si>
  <si>
    <t>YNL250W</t>
  </si>
  <si>
    <t>S000003813</t>
  </si>
  <si>
    <t>YJR052W</t>
  </si>
  <si>
    <t>S000005897</t>
  </si>
  <si>
    <t>YOR370C</t>
  </si>
  <si>
    <t>S000029674</t>
  </si>
  <si>
    <t>R0030W</t>
  </si>
  <si>
    <t>S000003126</t>
  </si>
  <si>
    <t>YGL158W</t>
  </si>
  <si>
    <t>S000001642</t>
  </si>
  <si>
    <t>YKL159C</t>
  </si>
  <si>
    <t>S000001200</t>
  </si>
  <si>
    <t>YHR157W</t>
  </si>
  <si>
    <t>S000000254</t>
  </si>
  <si>
    <t>YBR050C</t>
  </si>
  <si>
    <t>S000004166</t>
  </si>
  <si>
    <t>YLR176C</t>
  </si>
  <si>
    <t>S000005653</t>
  </si>
  <si>
    <t>YOR127W</t>
  </si>
  <si>
    <t>S000002787</t>
  </si>
  <si>
    <t>YDR379W</t>
  </si>
  <si>
    <t>S000001847</t>
  </si>
  <si>
    <t>YFL047W</t>
  </si>
  <si>
    <t>S000006384</t>
  </si>
  <si>
    <t>YPR180W</t>
  </si>
  <si>
    <t>S000000129</t>
  </si>
  <si>
    <t>YBL033C</t>
  </si>
  <si>
    <t>S000002895</t>
  </si>
  <si>
    <t>YDR487C</t>
  </si>
  <si>
    <t>S000005503</t>
  </si>
  <si>
    <t>YOL143C</t>
  </si>
  <si>
    <t>S000000357</t>
  </si>
  <si>
    <t>YBR153W</t>
  </si>
  <si>
    <t>S000004747</t>
  </si>
  <si>
    <t>YMR139W</t>
  </si>
  <si>
    <t>S000004763</t>
  </si>
  <si>
    <t>YMR154C</t>
  </si>
  <si>
    <t>S000001016</t>
  </si>
  <si>
    <t>YHL024W</t>
  </si>
  <si>
    <t>S000000460</t>
  </si>
  <si>
    <t>YBR256C</t>
  </si>
  <si>
    <t>S000004896</t>
  </si>
  <si>
    <t>YMR283C</t>
  </si>
  <si>
    <t>S000002606</t>
  </si>
  <si>
    <t>YDR198C</t>
  </si>
  <si>
    <t>S000004127</t>
  </si>
  <si>
    <t>YLR137W</t>
  </si>
  <si>
    <t>S000006000</t>
  </si>
  <si>
    <t>YPL079W</t>
  </si>
  <si>
    <t>S000004847</t>
  </si>
  <si>
    <t>YMR234W</t>
  </si>
  <si>
    <t>S000003969</t>
  </si>
  <si>
    <t>YLL046C</t>
  </si>
  <si>
    <t>S000004852</t>
  </si>
  <si>
    <t>YMR239C</t>
  </si>
  <si>
    <t>S000003112</t>
  </si>
  <si>
    <t>YGL144C</t>
  </si>
  <si>
    <t>S000001918</t>
  </si>
  <si>
    <t>YFR022W</t>
  </si>
  <si>
    <t>S000003302</t>
  </si>
  <si>
    <t>YGR070W</t>
  </si>
  <si>
    <t>S000004363</t>
  </si>
  <si>
    <t>YLR371W</t>
  </si>
  <si>
    <t>S000005621</t>
  </si>
  <si>
    <t>YOR095C</t>
  </si>
  <si>
    <t>S000001243</t>
  </si>
  <si>
    <t>YHR200W</t>
  </si>
  <si>
    <t>S000001900</t>
  </si>
  <si>
    <t>YFR004W</t>
  </si>
  <si>
    <t>S000001948</t>
  </si>
  <si>
    <t>YFR052W</t>
  </si>
  <si>
    <t>S000001069</t>
  </si>
  <si>
    <t>YHR027C</t>
  </si>
  <si>
    <t>S000000823</t>
  </si>
  <si>
    <t>YER021W</t>
  </si>
  <si>
    <t>S000002306</t>
  </si>
  <si>
    <t>YDL147W</t>
  </si>
  <si>
    <t>S000002255</t>
  </si>
  <si>
    <t>YDL097C</t>
  </si>
  <si>
    <t>S000006312</t>
  </si>
  <si>
    <t>YPR108W</t>
  </si>
  <si>
    <t>S000005787</t>
  </si>
  <si>
    <t>YOR261C</t>
  </si>
  <si>
    <t>S000002835</t>
  </si>
  <si>
    <t>YDR427W</t>
  </si>
  <si>
    <t>S000000868</t>
  </si>
  <si>
    <t>YER066W</t>
  </si>
  <si>
    <t>S000028567</t>
  </si>
  <si>
    <t>YLR162W-A</t>
  </si>
  <si>
    <t>S000001928</t>
  </si>
  <si>
    <t>YFR032C</t>
  </si>
  <si>
    <t>S000003221</t>
  </si>
  <si>
    <t>YGL252C</t>
  </si>
  <si>
    <t>S000002183</t>
  </si>
  <si>
    <t>YDL025C</t>
  </si>
  <si>
    <t>S000002546</t>
  </si>
  <si>
    <t>YDR139C</t>
  </si>
  <si>
    <t>S000003634</t>
  </si>
  <si>
    <t>YJL098W</t>
  </si>
  <si>
    <t>S000000484</t>
  </si>
  <si>
    <t>YBR280C</t>
  </si>
  <si>
    <t>S000000845</t>
  </si>
  <si>
    <t>YER043C</t>
  </si>
  <si>
    <t>S000002550</t>
  </si>
  <si>
    <t>YDR143C</t>
  </si>
  <si>
    <t>S000000849</t>
  </si>
  <si>
    <t>YER047C</t>
  </si>
  <si>
    <t>S000003198</t>
  </si>
  <si>
    <t>YGL229C</t>
  </si>
  <si>
    <t>S000001600</t>
  </si>
  <si>
    <t>YKL117W</t>
  </si>
  <si>
    <t>S000006333</t>
  </si>
  <si>
    <t>YPR129W</t>
  </si>
  <si>
    <t>S000001248</t>
  </si>
  <si>
    <t>YHR205W</t>
  </si>
  <si>
    <t>S000003051</t>
  </si>
  <si>
    <t>YGL083W</t>
  </si>
  <si>
    <t>S000001375</t>
  </si>
  <si>
    <t>YIL113W</t>
  </si>
  <si>
    <t>S000003192</t>
  </si>
  <si>
    <t>YGL224C</t>
  </si>
  <si>
    <t>S000004156</t>
  </si>
  <si>
    <t>YLR166C</t>
  </si>
  <si>
    <t>S000002571</t>
  </si>
  <si>
    <t>YDR164C</t>
  </si>
  <si>
    <t>S000000810</t>
  </si>
  <si>
    <t>YER008C</t>
  </si>
  <si>
    <t>S000002573</t>
  </si>
  <si>
    <t>YDR166C</t>
  </si>
  <si>
    <t>S000003241</t>
  </si>
  <si>
    <t>YGR009C</t>
  </si>
  <si>
    <t>S000007235</t>
  </si>
  <si>
    <t>YDR363W-A</t>
  </si>
  <si>
    <t>S000001336</t>
  </si>
  <si>
    <t>YIL074C</t>
  </si>
  <si>
    <t>S000000883</t>
  </si>
  <si>
    <t>YER081W</t>
  </si>
  <si>
    <t>S000003440</t>
  </si>
  <si>
    <t>YGR208W</t>
  </si>
  <si>
    <t>S000005710</t>
  </si>
  <si>
    <t>YOR184W</t>
  </si>
  <si>
    <t>S000001737</t>
  </si>
  <si>
    <t>YKR029C</t>
  </si>
  <si>
    <t>S000003641</t>
  </si>
  <si>
    <t>YJL105W</t>
  </si>
  <si>
    <t>S000006086</t>
  </si>
  <si>
    <t>YPL165C</t>
  </si>
  <si>
    <t>S000002702</t>
  </si>
  <si>
    <t>YDR294C</t>
  </si>
  <si>
    <t>S000005583</t>
  </si>
  <si>
    <t>YOR057W</t>
  </si>
  <si>
    <t>S000004787</t>
  </si>
  <si>
    <t>YMR175W</t>
  </si>
  <si>
    <t>S000005473</t>
  </si>
  <si>
    <t>YOL113W</t>
  </si>
  <si>
    <t>S000005947</t>
  </si>
  <si>
    <t>YPL026C</t>
  </si>
  <si>
    <t>S000004829</t>
  </si>
  <si>
    <t>YMR216C</t>
  </si>
  <si>
    <t>S000002923</t>
  </si>
  <si>
    <t>YDR515W</t>
  </si>
  <si>
    <t>S000028437</t>
  </si>
  <si>
    <t>YER180C-A</t>
  </si>
  <si>
    <t>S000001072</t>
  </si>
  <si>
    <t>YHR030C</t>
  </si>
  <si>
    <t>S000005140</t>
  </si>
  <si>
    <t>YNL196C</t>
  </si>
  <si>
    <t>S000005948</t>
  </si>
  <si>
    <t>YPL027W</t>
  </si>
  <si>
    <t>S000006258</t>
  </si>
  <si>
    <t>YPR054W</t>
  </si>
  <si>
    <t>S000002918</t>
  </si>
  <si>
    <t>YDR510W</t>
  </si>
  <si>
    <t>S000004701</t>
  </si>
  <si>
    <t>YMR095C</t>
  </si>
  <si>
    <t>S000004941</t>
  </si>
  <si>
    <t>YMR322C</t>
  </si>
  <si>
    <t>S000003099</t>
  </si>
  <si>
    <t>YGL131C</t>
  </si>
  <si>
    <t>S000004702</t>
  </si>
  <si>
    <t>YMR096W</t>
  </si>
  <si>
    <t>S000005277</t>
  </si>
  <si>
    <t>YNL333W</t>
  </si>
  <si>
    <t>S000001835</t>
  </si>
  <si>
    <t>YFL059W</t>
  </si>
  <si>
    <t>S000006273</t>
  </si>
  <si>
    <t>YPR069C</t>
  </si>
  <si>
    <t>S000004713</t>
  </si>
  <si>
    <t>YMR107W</t>
  </si>
  <si>
    <t>S000004803</t>
  </si>
  <si>
    <t>YMR191W</t>
  </si>
  <si>
    <t>S000001195</t>
  </si>
  <si>
    <t>YHR152W</t>
  </si>
  <si>
    <t>S000001739</t>
  </si>
  <si>
    <t>YKR031C</t>
  </si>
  <si>
    <t>S000001196</t>
  </si>
  <si>
    <t>YHR153C</t>
  </si>
  <si>
    <t>S000001335</t>
  </si>
  <si>
    <t>YIL073C</t>
  </si>
  <si>
    <t>S000000454</t>
  </si>
  <si>
    <t>YBR250W</t>
  </si>
  <si>
    <t>S000002511</t>
  </si>
  <si>
    <t>YDR104C</t>
  </si>
  <si>
    <t>S000000917</t>
  </si>
  <si>
    <t>YER115C</t>
  </si>
  <si>
    <t>S000005148</t>
  </si>
  <si>
    <t>YNL204C</t>
  </si>
  <si>
    <t>S000005840</t>
  </si>
  <si>
    <t>YOR313C</t>
  </si>
  <si>
    <t>S000004136</t>
  </si>
  <si>
    <t>YLR146C</t>
  </si>
  <si>
    <t>S000003663</t>
  </si>
  <si>
    <t>YJL127C</t>
  </si>
  <si>
    <t>S000004791</t>
  </si>
  <si>
    <t>YMR179W</t>
  </si>
  <si>
    <t>S000001503</t>
  </si>
  <si>
    <t>YKL020C</t>
  </si>
  <si>
    <t>S000001451</t>
  </si>
  <si>
    <t>YIR012W</t>
  </si>
  <si>
    <t>S000005954</t>
  </si>
  <si>
    <t>YPL033C</t>
  </si>
  <si>
    <t>S000000202</t>
  </si>
  <si>
    <t>YBL106C</t>
  </si>
  <si>
    <t>S000001800</t>
  </si>
  <si>
    <t>YKR092C</t>
  </si>
  <si>
    <t>S000001701</t>
  </si>
  <si>
    <t>YKL218C</t>
  </si>
  <si>
    <t>S000002701</t>
  </si>
  <si>
    <t>YDR293C</t>
  </si>
  <si>
    <t>S000000669</t>
  </si>
  <si>
    <t>YCR073C</t>
  </si>
  <si>
    <t>S000005314</t>
  </si>
  <si>
    <t>YNR031C</t>
  </si>
  <si>
    <t>S000004444</t>
  </si>
  <si>
    <t>YLR452C</t>
  </si>
  <si>
    <t>S000004657</t>
  </si>
  <si>
    <t>YMR053C</t>
  </si>
  <si>
    <t>S000001555</t>
  </si>
  <si>
    <t>YKL072W</t>
  </si>
  <si>
    <t>S000005573</t>
  </si>
  <si>
    <t>YOR047C</t>
  </si>
  <si>
    <t>S000004354</t>
  </si>
  <si>
    <t>YLR362W</t>
  </si>
  <si>
    <t>S000000537</t>
  </si>
  <si>
    <t>YCL032W</t>
  </si>
  <si>
    <t>S000002318</t>
  </si>
  <si>
    <t>YDL159W</t>
  </si>
  <si>
    <t>S000004296</t>
  </si>
  <si>
    <t>YLR305C</t>
  </si>
  <si>
    <t>S000005188</t>
  </si>
  <si>
    <t>YNL244C</t>
  </si>
  <si>
    <t>S000000913</t>
  </si>
  <si>
    <t>YER111C</t>
  </si>
  <si>
    <t>S000002668</t>
  </si>
  <si>
    <t>YDR260C</t>
  </si>
  <si>
    <t>S000005191</t>
  </si>
  <si>
    <t>YNL247W</t>
  </si>
  <si>
    <t>S000005694</t>
  </si>
  <si>
    <t>YOR168W</t>
  </si>
  <si>
    <t>S000003212</t>
  </si>
  <si>
    <t>YGL243W</t>
  </si>
  <si>
    <t>S000003572</t>
  </si>
  <si>
    <t>YJL035C</t>
  </si>
  <si>
    <t>S000004308</t>
  </si>
  <si>
    <t>YLR316C</t>
  </si>
  <si>
    <t>S000006252</t>
  </si>
  <si>
    <t>YPR048W</t>
  </si>
  <si>
    <t>S000004346</t>
  </si>
  <si>
    <t>YLR354C</t>
  </si>
  <si>
    <t>S000003275</t>
  </si>
  <si>
    <t>YGR043C</t>
  </si>
  <si>
    <t>S000001391</t>
  </si>
  <si>
    <t>YIL129C</t>
  </si>
  <si>
    <t>S000004630</t>
  </si>
  <si>
    <t>YMR028W</t>
  </si>
  <si>
    <t>S000003619</t>
  </si>
  <si>
    <t>YJL083W</t>
  </si>
  <si>
    <t>S000005995</t>
  </si>
  <si>
    <t>YPL074W</t>
  </si>
  <si>
    <t>S000003502</t>
  </si>
  <si>
    <t>YGR270W</t>
  </si>
  <si>
    <t>S000002140</t>
  </si>
  <si>
    <t>YAL064C-A</t>
  </si>
  <si>
    <t>S000004529</t>
  </si>
  <si>
    <t>YML064C</t>
  </si>
  <si>
    <t>S000005072</t>
  </si>
  <si>
    <t>YNL128W</t>
  </si>
  <si>
    <t>S000002465</t>
  </si>
  <si>
    <t>YDR058C</t>
  </si>
  <si>
    <t>S000003256</t>
  </si>
  <si>
    <t>YGR024C</t>
  </si>
  <si>
    <t>S000003917</t>
  </si>
  <si>
    <t>YJR156C</t>
  </si>
  <si>
    <t>S000005276</t>
  </si>
  <si>
    <t>YNL332W</t>
  </si>
  <si>
    <t>S000002403</t>
  </si>
  <si>
    <t>YDL244W</t>
  </si>
  <si>
    <t>S000005416</t>
  </si>
  <si>
    <t>YOL055C</t>
  </si>
  <si>
    <t>S000006179</t>
  </si>
  <si>
    <t>YPL258C</t>
  </si>
  <si>
    <t>S000001836</t>
  </si>
  <si>
    <t>YFL058W</t>
  </si>
  <si>
    <t>S000006135</t>
  </si>
  <si>
    <t>YPL214C</t>
  </si>
  <si>
    <t>S000005669</t>
  </si>
  <si>
    <t>YOR143C</t>
  </si>
  <si>
    <t>S000000865</t>
  </si>
  <si>
    <t>YER063W</t>
  </si>
  <si>
    <t>S000000649</t>
  </si>
  <si>
    <t>YCR053W</t>
  </si>
  <si>
    <t>S000006278</t>
  </si>
  <si>
    <t>YPR074C</t>
  </si>
  <si>
    <t>S000000321</t>
  </si>
  <si>
    <t>YBR117C</t>
  </si>
  <si>
    <t>S000002524</t>
  </si>
  <si>
    <t>YDR117C</t>
  </si>
  <si>
    <t>S000004224</t>
  </si>
  <si>
    <t>YLR234W</t>
  </si>
  <si>
    <t>S000003147</t>
  </si>
  <si>
    <t>YGL179C</t>
  </si>
  <si>
    <t>S000002457</t>
  </si>
  <si>
    <t>YDR050C</t>
  </si>
  <si>
    <t>S000005462</t>
  </si>
  <si>
    <t>YOL102C</t>
  </si>
  <si>
    <t>S000000205</t>
  </si>
  <si>
    <t>YBR001C</t>
  </si>
  <si>
    <t>S000001764</t>
  </si>
  <si>
    <t>YKR056W</t>
  </si>
  <si>
    <t>S000003623</t>
  </si>
  <si>
    <t>YJL087C</t>
  </si>
  <si>
    <t>S000002762</t>
  </si>
  <si>
    <t>YDR354W</t>
  </si>
  <si>
    <t>S000000892</t>
  </si>
  <si>
    <t>YER090W</t>
  </si>
  <si>
    <t>S000002414</t>
  </si>
  <si>
    <t>YDR007W</t>
  </si>
  <si>
    <t>S000001694</t>
  </si>
  <si>
    <t>YKL211C</t>
  </si>
  <si>
    <t>S000002994</t>
  </si>
  <si>
    <t>YGL026C</t>
  </si>
  <si>
    <t>S000004417</t>
  </si>
  <si>
    <t>YLR425W</t>
  </si>
  <si>
    <t>S000000370</t>
  </si>
  <si>
    <t>YBR166C</t>
  </si>
  <si>
    <t>S000003018</t>
  </si>
  <si>
    <t>YGL050W</t>
  </si>
  <si>
    <t>S000004461</t>
  </si>
  <si>
    <t>YML002W</t>
  </si>
  <si>
    <t>S000006270</t>
  </si>
  <si>
    <t>YPR066W</t>
  </si>
  <si>
    <t>S000005866</t>
  </si>
  <si>
    <t>YOR339C</t>
  </si>
  <si>
    <t>S000004297</t>
  </si>
  <si>
    <t>YLR306W</t>
  </si>
  <si>
    <t>S000002499</t>
  </si>
  <si>
    <t>YDR092W</t>
  </si>
  <si>
    <t>S000002584</t>
  </si>
  <si>
    <t>YDR177W</t>
  </si>
  <si>
    <t>S000000286</t>
  </si>
  <si>
    <t>YBR082C</t>
  </si>
  <si>
    <t>S000002466</t>
  </si>
  <si>
    <t>YDR059C</t>
  </si>
  <si>
    <t>S000003860</t>
  </si>
  <si>
    <t>YJR099W</t>
  </si>
  <si>
    <t>S000001806</t>
  </si>
  <si>
    <t>YKR098C</t>
  </si>
  <si>
    <t>S000003733</t>
  </si>
  <si>
    <t>YJL197W</t>
  </si>
  <si>
    <t>S000000163</t>
  </si>
  <si>
    <t>YBL067C</t>
  </si>
  <si>
    <t>S000004920</t>
  </si>
  <si>
    <t>YMR304W</t>
  </si>
  <si>
    <t>S000002280</t>
  </si>
  <si>
    <t>YDL122W</t>
  </si>
  <si>
    <t>S000005650</t>
  </si>
  <si>
    <t>YOR124C</t>
  </si>
  <si>
    <t>S000000953</t>
  </si>
  <si>
    <t>YER151C</t>
  </si>
  <si>
    <t>S000000946</t>
  </si>
  <si>
    <t>YER144C</t>
  </si>
  <si>
    <t>S000001906</t>
  </si>
  <si>
    <t>YFR010W</t>
  </si>
  <si>
    <t>S000000900</t>
  </si>
  <si>
    <t>YER098W</t>
  </si>
  <si>
    <t>S000003416</t>
  </si>
  <si>
    <t>YGR184C</t>
  </si>
  <si>
    <t>S000000369</t>
  </si>
  <si>
    <t>YBR165W</t>
  </si>
  <si>
    <t>S000003584</t>
  </si>
  <si>
    <t>YJL048C</t>
  </si>
  <si>
    <t>S000003280</t>
  </si>
  <si>
    <t>YGR048W</t>
  </si>
  <si>
    <t>S000001493</t>
  </si>
  <si>
    <t>YKL010C</t>
  </si>
  <si>
    <t>S000004553</t>
  </si>
  <si>
    <t>YML088W</t>
  </si>
  <si>
    <t>S000000210</t>
  </si>
  <si>
    <t>YBR006W</t>
  </si>
  <si>
    <t>S000001518</t>
  </si>
  <si>
    <t>YKL035W</t>
  </si>
  <si>
    <t>S000001004</t>
  </si>
  <si>
    <t>YHL012W</t>
  </si>
  <si>
    <t>S000002328</t>
  </si>
  <si>
    <t>YDL169C</t>
  </si>
  <si>
    <t>S000005941</t>
  </si>
  <si>
    <t>YPL020C</t>
  </si>
  <si>
    <t>S000001293</t>
  </si>
  <si>
    <t>YIL031W</t>
  </si>
  <si>
    <t>S000000377</t>
  </si>
  <si>
    <t>YBR173C</t>
  </si>
  <si>
    <t>S000001170</t>
  </si>
  <si>
    <t>YHR128W</t>
  </si>
  <si>
    <t>S000000135</t>
  </si>
  <si>
    <t>YBL039C</t>
  </si>
  <si>
    <t>S000005173</t>
  </si>
  <si>
    <t>YNL229C</t>
  </si>
  <si>
    <t>S000003810</t>
  </si>
  <si>
    <t>YJR049C</t>
  </si>
  <si>
    <t>S000000761</t>
  </si>
  <si>
    <t>YEL035C</t>
  </si>
  <si>
    <t>S000000331</t>
  </si>
  <si>
    <t>YBR127C</t>
  </si>
  <si>
    <t>S000000777</t>
  </si>
  <si>
    <t>YEL051W</t>
  </si>
  <si>
    <t>S000003252</t>
  </si>
  <si>
    <t>YGR020C</t>
  </si>
  <si>
    <t>S000002100</t>
  </si>
  <si>
    <t>YHR039C-A</t>
  </si>
  <si>
    <t>S000005580</t>
  </si>
  <si>
    <t>YOR054C</t>
  </si>
  <si>
    <t>S000001102</t>
  </si>
  <si>
    <t>YHR060W</t>
  </si>
  <si>
    <t>S000001054</t>
  </si>
  <si>
    <t>YHR012W</t>
  </si>
  <si>
    <t>S000000450</t>
  </si>
  <si>
    <t>YBR246W</t>
  </si>
  <si>
    <t>S000005569</t>
  </si>
  <si>
    <t>YOR043W</t>
  </si>
  <si>
    <t>S000005141</t>
  </si>
  <si>
    <t>YNL197C</t>
  </si>
  <si>
    <t>S000005755</t>
  </si>
  <si>
    <t>YOR229W</t>
  </si>
  <si>
    <t>S000002777</t>
  </si>
  <si>
    <t>YDR369C</t>
  </si>
  <si>
    <t>S000004060</t>
  </si>
  <si>
    <t>YLR070C</t>
  </si>
  <si>
    <t>S000028595</t>
  </si>
  <si>
    <t>YAR035C-A</t>
  </si>
  <si>
    <t>S000007586</t>
  </si>
  <si>
    <t>YAL044W-A</t>
  </si>
  <si>
    <t>S000028813</t>
  </si>
  <si>
    <t>YAL063C-A</t>
  </si>
  <si>
    <t>S000028593</t>
  </si>
  <si>
    <t>YAL067W-A</t>
  </si>
  <si>
    <t>S000000035</t>
  </si>
  <si>
    <t>YAL037W</t>
  </si>
  <si>
    <t>S000000060</t>
  </si>
  <si>
    <t>YAL064W</t>
  </si>
  <si>
    <t>S000006160</t>
  </si>
  <si>
    <t>YPL239W</t>
  </si>
  <si>
    <t>S000028597</t>
  </si>
  <si>
    <t>YBL071C-B</t>
  </si>
  <si>
    <t>S000028532</t>
  </si>
  <si>
    <t>YBR072C-A</t>
  </si>
  <si>
    <t>S000002151</t>
  </si>
  <si>
    <t>YBL111C</t>
  </si>
  <si>
    <t>S000002152</t>
  </si>
  <si>
    <t>YBL112C</t>
  </si>
  <si>
    <t>S000002153</t>
  </si>
  <si>
    <t>YBL113C</t>
  </si>
  <si>
    <t>S000028603</t>
  </si>
  <si>
    <t>YBR182C-A</t>
  </si>
  <si>
    <t>S000028817</t>
  </si>
  <si>
    <t>YBR221W-A</t>
  </si>
  <si>
    <t>S000029722</t>
  </si>
  <si>
    <t>YBR230W-A</t>
  </si>
  <si>
    <t>S000028605</t>
  </si>
  <si>
    <t>YBR296C-A</t>
  </si>
  <si>
    <t>S000028606</t>
  </si>
  <si>
    <t>YBR298C-A</t>
  </si>
  <si>
    <t>S000000388</t>
  </si>
  <si>
    <t>YBR184W</t>
  </si>
  <si>
    <t>S000000401</t>
  </si>
  <si>
    <t>YBR197C</t>
  </si>
  <si>
    <t>S000000429</t>
  </si>
  <si>
    <t>YBR225W</t>
  </si>
  <si>
    <t>S000000489</t>
  </si>
  <si>
    <t>YBR285W</t>
  </si>
  <si>
    <t>S000000446</t>
  </si>
  <si>
    <t>YBR242W</t>
  </si>
  <si>
    <t>S000000463</t>
  </si>
  <si>
    <t>YBR259W</t>
  </si>
  <si>
    <t>S000000475</t>
  </si>
  <si>
    <t>YBR271W</t>
  </si>
  <si>
    <t>S000000124</t>
  </si>
  <si>
    <t>YBL028C</t>
  </si>
  <si>
    <t>S000000125</t>
  </si>
  <si>
    <t>YBL029W</t>
  </si>
  <si>
    <t>S000000132</t>
  </si>
  <si>
    <t>YBL036C</t>
  </si>
  <si>
    <t>S000000140</t>
  </si>
  <si>
    <t>YBL044W</t>
  </si>
  <si>
    <t>S000000177</t>
  </si>
  <si>
    <t>YBL081W</t>
  </si>
  <si>
    <t>S000000182</t>
  </si>
  <si>
    <t>YBL086C</t>
  </si>
  <si>
    <t>S000000203</t>
  </si>
  <si>
    <t>YBL107C</t>
  </si>
  <si>
    <t>S000000220</t>
  </si>
  <si>
    <t>YBR016W</t>
  </si>
  <si>
    <t>S000000257</t>
  </si>
  <si>
    <t>YBR053C</t>
  </si>
  <si>
    <t>S000000260</t>
  </si>
  <si>
    <t>YBR056W</t>
  </si>
  <si>
    <t>S000000266</t>
  </si>
  <si>
    <t>YBR062C</t>
  </si>
  <si>
    <t>S000000275</t>
  </si>
  <si>
    <t>YBR071W</t>
  </si>
  <si>
    <t>S000007221</t>
  </si>
  <si>
    <t>YCL001W-A</t>
  </si>
  <si>
    <t>S000007596</t>
  </si>
  <si>
    <t>YCL001W-B</t>
  </si>
  <si>
    <t>S000028519</t>
  </si>
  <si>
    <t>YCR075W-A</t>
  </si>
  <si>
    <t>S000028536</t>
  </si>
  <si>
    <t>YCR108C</t>
  </si>
  <si>
    <t>S000000547</t>
  </si>
  <si>
    <t>YCL042W</t>
  </si>
  <si>
    <t>S000000573</t>
  </si>
  <si>
    <t>YCL068C</t>
  </si>
  <si>
    <t>S000000608</t>
  </si>
  <si>
    <t>YCR015C</t>
  </si>
  <si>
    <t>S000000609</t>
  </si>
  <si>
    <t>YCR016W</t>
  </si>
  <si>
    <t>S000000639</t>
  </si>
  <si>
    <t>YCR043C</t>
  </si>
  <si>
    <t>S000000646</t>
  </si>
  <si>
    <t>YCR050C</t>
  </si>
  <si>
    <t>S000000647</t>
  </si>
  <si>
    <t>YCR051W</t>
  </si>
  <si>
    <t>S000000672</t>
  </si>
  <si>
    <t>YCR076C</t>
  </si>
  <si>
    <t>S000000686</t>
  </si>
  <si>
    <t>YCR090C</t>
  </si>
  <si>
    <t>S000000696</t>
  </si>
  <si>
    <t>YCR099C</t>
  </si>
  <si>
    <t>S000000697</t>
  </si>
  <si>
    <t>YCR100C</t>
  </si>
  <si>
    <t>S000000699</t>
  </si>
  <si>
    <t>YCR102C</t>
  </si>
  <si>
    <t>S000028819</t>
  </si>
  <si>
    <t>YDR003W-A</t>
  </si>
  <si>
    <t>S000002449</t>
  </si>
  <si>
    <t>YDR042C</t>
  </si>
  <si>
    <t>S000002215</t>
  </si>
  <si>
    <t>YDL057W</t>
  </si>
  <si>
    <t>S000002231</t>
  </si>
  <si>
    <t>YDL073W</t>
  </si>
  <si>
    <t>S000002496</t>
  </si>
  <si>
    <t>YDR089W</t>
  </si>
  <si>
    <t>S000002267</t>
  </si>
  <si>
    <t>YDL109C</t>
  </si>
  <si>
    <t>S000002272</t>
  </si>
  <si>
    <t>YDL114W</t>
  </si>
  <si>
    <t>S000002276</t>
  </si>
  <si>
    <t>YDL118W</t>
  </si>
  <si>
    <t>S000002531</t>
  </si>
  <si>
    <t>YDR124W</t>
  </si>
  <si>
    <t>S000007599</t>
  </si>
  <si>
    <t>YDL159W-A</t>
  </si>
  <si>
    <t>S000028520</t>
  </si>
  <si>
    <t>YDL160C-A</t>
  </si>
  <si>
    <t>S000028538</t>
  </si>
  <si>
    <t>YDR169C-A</t>
  </si>
  <si>
    <t>S000002335</t>
  </si>
  <si>
    <t>YDL176W</t>
  </si>
  <si>
    <t>S000002336</t>
  </si>
  <si>
    <t>YDL177C</t>
  </si>
  <si>
    <t>S000002587</t>
  </si>
  <si>
    <t>YDR179W-A</t>
  </si>
  <si>
    <t>S000002342</t>
  </si>
  <si>
    <t>YDL183C</t>
  </si>
  <si>
    <t>S000002345</t>
  </si>
  <si>
    <t>YDL186W</t>
  </si>
  <si>
    <t>S000028541</t>
  </si>
  <si>
    <t>YDR194W-A</t>
  </si>
  <si>
    <t>S000002400</t>
  </si>
  <si>
    <t>YDL241W</t>
  </si>
  <si>
    <t>S000002657</t>
  </si>
  <si>
    <t>YDR249C</t>
  </si>
  <si>
    <t>S000028740</t>
  </si>
  <si>
    <t>YDR524W-C</t>
  </si>
  <si>
    <t>S000002714</t>
  </si>
  <si>
    <t>YDR306C</t>
  </si>
  <si>
    <t>S000002744</t>
  </si>
  <si>
    <t>YDR336W</t>
  </si>
  <si>
    <t>S000002782</t>
  </si>
  <si>
    <t>YDR374C</t>
  </si>
  <si>
    <t>S000087209</t>
  </si>
  <si>
    <t>YDR461C-A</t>
  </si>
  <si>
    <t>S000002949</t>
  </si>
  <si>
    <t>YDR541C</t>
  </si>
  <si>
    <t>S000113553</t>
  </si>
  <si>
    <t>YDR374W-A</t>
  </si>
  <si>
    <t>S000002516</t>
  </si>
  <si>
    <t>YDR109C</t>
  </si>
  <si>
    <t>S000002955</t>
  </si>
  <si>
    <t>YEL076C-A</t>
  </si>
  <si>
    <t>S000006409</t>
  </si>
  <si>
    <t>YEL077C</t>
  </si>
  <si>
    <t>S000000988</t>
  </si>
  <si>
    <t>YER186C</t>
  </si>
  <si>
    <t>S000028625</t>
  </si>
  <si>
    <t>YER175W-A</t>
  </si>
  <si>
    <t>S000000989</t>
  </si>
  <si>
    <t>YER187W</t>
  </si>
  <si>
    <t>S000028764</t>
  </si>
  <si>
    <t>YER188C-A</t>
  </si>
  <si>
    <t>S000000991</t>
  </si>
  <si>
    <t>YER189W</t>
  </si>
  <si>
    <t>S000000733</t>
  </si>
  <si>
    <t>YEL007W</t>
  </si>
  <si>
    <t>S000000749</t>
  </si>
  <si>
    <t>YEL023C</t>
  </si>
  <si>
    <t>S000000767</t>
  </si>
  <si>
    <t>YEL041W</t>
  </si>
  <si>
    <t>S000000783</t>
  </si>
  <si>
    <t>YEL057C</t>
  </si>
  <si>
    <t>S000000801</t>
  </si>
  <si>
    <t>YEL075C</t>
  </si>
  <si>
    <t>S000000802</t>
  </si>
  <si>
    <t>YEL076C</t>
  </si>
  <si>
    <t>S000000812</t>
  </si>
  <si>
    <t>YER010C</t>
  </si>
  <si>
    <t>S000000836</t>
  </si>
  <si>
    <t>YER034W</t>
  </si>
  <si>
    <t>S000000879</t>
  </si>
  <si>
    <t>YER077C</t>
  </si>
  <si>
    <t>S000000881</t>
  </si>
  <si>
    <t>YER079W</t>
  </si>
  <si>
    <t>S000000887</t>
  </si>
  <si>
    <t>YER085C</t>
  </si>
  <si>
    <t>S000000923</t>
  </si>
  <si>
    <t>YER121W</t>
  </si>
  <si>
    <t>S000000930</t>
  </si>
  <si>
    <t>YER128W</t>
  </si>
  <si>
    <t>S000000939</t>
  </si>
  <si>
    <t>YER137C</t>
  </si>
  <si>
    <t>S000000954</t>
  </si>
  <si>
    <t>YER152C</t>
  </si>
  <si>
    <t>S000000958</t>
  </si>
  <si>
    <t>YER156C</t>
  </si>
  <si>
    <t>S000000960</t>
  </si>
  <si>
    <t>YER158C</t>
  </si>
  <si>
    <t>S000007606</t>
  </si>
  <si>
    <t>YFR012W-A</t>
  </si>
  <si>
    <t>S000028547</t>
  </si>
  <si>
    <t>YFL041W-A</t>
  </si>
  <si>
    <t>S000001882</t>
  </si>
  <si>
    <t>YFL012W</t>
  </si>
  <si>
    <t>S000001830</t>
  </si>
  <si>
    <t>YFL064C</t>
  </si>
  <si>
    <t>S000001829</t>
  </si>
  <si>
    <t>YFL065C</t>
  </si>
  <si>
    <t>S000001828</t>
  </si>
  <si>
    <t>YFL066C</t>
  </si>
  <si>
    <t>S000001903</t>
  </si>
  <si>
    <t>YFR007W</t>
  </si>
  <si>
    <t>S000001912</t>
  </si>
  <si>
    <t>YFR016C</t>
  </si>
  <si>
    <t>S000001913</t>
  </si>
  <si>
    <t>YFR017C</t>
  </si>
  <si>
    <t>S000001953</t>
  </si>
  <si>
    <t>YFR057W</t>
  </si>
  <si>
    <t>S000028632</t>
  </si>
  <si>
    <t>YGL007C-A</t>
  </si>
  <si>
    <t>S000028550</t>
  </si>
  <si>
    <t>YGR121W-A</t>
  </si>
  <si>
    <t>S000029726</t>
  </si>
  <si>
    <t>YGR161W-C</t>
  </si>
  <si>
    <t>S000028521</t>
  </si>
  <si>
    <t>YGR169C-A</t>
  </si>
  <si>
    <t>S000028639</t>
  </si>
  <si>
    <t>YGR174W-A</t>
  </si>
  <si>
    <t>S000028635</t>
  </si>
  <si>
    <t>YGL188C-A</t>
  </si>
  <si>
    <t>S000003249</t>
  </si>
  <si>
    <t>YGR017W</t>
  </si>
  <si>
    <t>S000003253</t>
  </si>
  <si>
    <t>YGR021W</t>
  </si>
  <si>
    <t>S000003267</t>
  </si>
  <si>
    <t>YGR035C</t>
  </si>
  <si>
    <t>S000003274</t>
  </si>
  <si>
    <t>YGR042W</t>
  </si>
  <si>
    <t>S000003285</t>
  </si>
  <si>
    <t>YGR053C</t>
  </si>
  <si>
    <t>S000028551</t>
  </si>
  <si>
    <t>YGR240C-A</t>
  </si>
  <si>
    <t>S000007607</t>
  </si>
  <si>
    <t>YGL258W-A</t>
  </si>
  <si>
    <t>S000003298</t>
  </si>
  <si>
    <t>YGR066C</t>
  </si>
  <si>
    <t>S000003303</t>
  </si>
  <si>
    <t>YGR071C</t>
  </si>
  <si>
    <t>S000003343</t>
  </si>
  <si>
    <t>YGR111W</t>
  </si>
  <si>
    <t>S000003349</t>
  </si>
  <si>
    <t>YGR117C</t>
  </si>
  <si>
    <t>S000003354</t>
  </si>
  <si>
    <t>YGR122W</t>
  </si>
  <si>
    <t>S000003358</t>
  </si>
  <si>
    <t>YGR126W</t>
  </si>
  <si>
    <t>S000003359</t>
  </si>
  <si>
    <t>YGR127W</t>
  </si>
  <si>
    <t>S000003362</t>
  </si>
  <si>
    <t>YGR130C</t>
  </si>
  <si>
    <t>S000003385</t>
  </si>
  <si>
    <t>YGR153W</t>
  </si>
  <si>
    <t>S000003433</t>
  </si>
  <si>
    <t>YGR201C</t>
  </si>
  <si>
    <t>S000003442</t>
  </si>
  <si>
    <t>YGR210C</t>
  </si>
  <si>
    <t>S000003469</t>
  </si>
  <si>
    <t>YGR237C</t>
  </si>
  <si>
    <t>S000003482</t>
  </si>
  <si>
    <t>YGR250C</t>
  </si>
  <si>
    <t>S000003483</t>
  </si>
  <si>
    <t>YGR251W</t>
  </si>
  <si>
    <t>S000003498</t>
  </si>
  <si>
    <t>YGR266W</t>
  </si>
  <si>
    <t>S000003505</t>
  </si>
  <si>
    <t>YGR273C</t>
  </si>
  <si>
    <t>S000003515</t>
  </si>
  <si>
    <t>YGR283C</t>
  </si>
  <si>
    <t>S000002983</t>
  </si>
  <si>
    <t>YGL015C</t>
  </si>
  <si>
    <t>S000003007</t>
  </si>
  <si>
    <t>YGL039W</t>
  </si>
  <si>
    <t>S000003049</t>
  </si>
  <si>
    <t>YGL081W</t>
  </si>
  <si>
    <t>S000003069</t>
  </si>
  <si>
    <t>YGL101W</t>
  </si>
  <si>
    <t>S000005488</t>
  </si>
  <si>
    <t>YOL128C</t>
  </si>
  <si>
    <t>S000003076</t>
  </si>
  <si>
    <t>YGL108C</t>
  </si>
  <si>
    <t>S000003085</t>
  </si>
  <si>
    <t>YGL117W</t>
  </si>
  <si>
    <t>S000003127</t>
  </si>
  <si>
    <t>YGL159W</t>
  </si>
  <si>
    <t>S000003144</t>
  </si>
  <si>
    <t>YGL176C</t>
  </si>
  <si>
    <t>S000003153</t>
  </si>
  <si>
    <t>YGL185C</t>
  </si>
  <si>
    <t>S000003161</t>
  </si>
  <si>
    <t>YGL193C</t>
  </si>
  <si>
    <t>S000003204</t>
  </si>
  <si>
    <t>YGL235W</t>
  </si>
  <si>
    <t>S000003211</t>
  </si>
  <si>
    <t>YGL242C</t>
  </si>
  <si>
    <t>S000003231</t>
  </si>
  <si>
    <t>YGL262W</t>
  </si>
  <si>
    <t>S000028828</t>
  </si>
  <si>
    <t>YHL015W-A</t>
  </si>
  <si>
    <t>S000028645</t>
  </si>
  <si>
    <t>YHR022C-A</t>
  </si>
  <si>
    <t>S000028829</t>
  </si>
  <si>
    <t>YHL048C-A</t>
  </si>
  <si>
    <t>S000028552</t>
  </si>
  <si>
    <t>YHR086W-A</t>
  </si>
  <si>
    <t>S000001253</t>
  </si>
  <si>
    <t>YHR210C</t>
  </si>
  <si>
    <t>S000001261</t>
  </si>
  <si>
    <t>YHR218W</t>
  </si>
  <si>
    <t>S000001262</t>
  </si>
  <si>
    <t>YHR219W</t>
  </si>
  <si>
    <t>S000028652</t>
  </si>
  <si>
    <t>YHR213W-B</t>
  </si>
  <si>
    <t>S000007371</t>
  </si>
  <si>
    <t>YHL009W-A</t>
  </si>
  <si>
    <t>S000028832</t>
  </si>
  <si>
    <t>YHR050W-A</t>
  </si>
  <si>
    <t>S000001041</t>
  </si>
  <si>
    <t>YHL049C</t>
  </si>
  <si>
    <t>S000001062</t>
  </si>
  <si>
    <t>YHR020W</t>
  </si>
  <si>
    <t>S000001064</t>
  </si>
  <si>
    <t>YHR022C</t>
  </si>
  <si>
    <t>S000001071</t>
  </si>
  <si>
    <t>YHR029C</t>
  </si>
  <si>
    <t>S000001077</t>
  </si>
  <si>
    <t>YHR035W</t>
  </si>
  <si>
    <t>S000001096</t>
  </si>
  <si>
    <t>YHR054C</t>
  </si>
  <si>
    <t>S000001154</t>
  </si>
  <si>
    <t>YHR112C</t>
  </si>
  <si>
    <t>S000001164</t>
  </si>
  <si>
    <t>YHR122W</t>
  </si>
  <si>
    <t>S000001169</t>
  </si>
  <si>
    <t>YHR127W</t>
  </si>
  <si>
    <t>S000001256</t>
  </si>
  <si>
    <t>YHR213W</t>
  </si>
  <si>
    <t>S000001205</t>
  </si>
  <si>
    <t>YHR162W</t>
  </si>
  <si>
    <t>S000001220</t>
  </si>
  <si>
    <t>YHR177W</t>
  </si>
  <si>
    <t>S000001225</t>
  </si>
  <si>
    <t>YHR182W</t>
  </si>
  <si>
    <t>S000028835</t>
  </si>
  <si>
    <t>YIL002W-A</t>
  </si>
  <si>
    <t>S000003536</t>
  </si>
  <si>
    <t>YIL014C-A</t>
  </si>
  <si>
    <t>S000028837</t>
  </si>
  <si>
    <t>YIR018C-A</t>
  </si>
  <si>
    <t>S000001413</t>
  </si>
  <si>
    <t>YIL151C</t>
  </si>
  <si>
    <t>S000001263</t>
  </si>
  <si>
    <t>YIL001W</t>
  </si>
  <si>
    <t>S000001286</t>
  </si>
  <si>
    <t>YIL024C</t>
  </si>
  <si>
    <t>S000001317</t>
  </si>
  <si>
    <t>YIL055C</t>
  </si>
  <si>
    <t>S000001339</t>
  </si>
  <si>
    <t>YIL077C</t>
  </si>
  <si>
    <t>S000001358</t>
  </si>
  <si>
    <t>YIL096C</t>
  </si>
  <si>
    <t>S000001364</t>
  </si>
  <si>
    <t>YIL102C</t>
  </si>
  <si>
    <t>S000001414</t>
  </si>
  <si>
    <t>YIL152W</t>
  </si>
  <si>
    <t>S000001423</t>
  </si>
  <si>
    <t>YIL161W</t>
  </si>
  <si>
    <t>S000001439</t>
  </si>
  <si>
    <t>YIL177C</t>
  </si>
  <si>
    <t>S000001446</t>
  </si>
  <si>
    <t>YIR007W</t>
  </si>
  <si>
    <t>S000001481</t>
  </si>
  <si>
    <t>YIR042C</t>
  </si>
  <si>
    <t>S000028523</t>
  </si>
  <si>
    <t>YJR005C-A</t>
  </si>
  <si>
    <t>S000003791</t>
  </si>
  <si>
    <t>YJR030C</t>
  </si>
  <si>
    <t>S000028804</t>
  </si>
  <si>
    <t>YJL047C-A</t>
  </si>
  <si>
    <t>S000003800</t>
  </si>
  <si>
    <t>YJR039W</t>
  </si>
  <si>
    <t>S000028806</t>
  </si>
  <si>
    <t>YJL136W-A</t>
  </si>
  <si>
    <t>S000028557</t>
  </si>
  <si>
    <t>YJR151W-A</t>
  </si>
  <si>
    <t>S000003817</t>
  </si>
  <si>
    <t>YJR056C</t>
  </si>
  <si>
    <t>S000003650</t>
  </si>
  <si>
    <t>YJL114W</t>
  </si>
  <si>
    <t>S000003840</t>
  </si>
  <si>
    <t>YJR079W</t>
  </si>
  <si>
    <t>S000003857</t>
  </si>
  <si>
    <t>YJR096W</t>
  </si>
  <si>
    <t>S000028662</t>
  </si>
  <si>
    <t>YJL077W-B</t>
  </si>
  <si>
    <t>S000003868</t>
  </si>
  <si>
    <t>YJR107W</t>
  </si>
  <si>
    <t>S000003872</t>
  </si>
  <si>
    <t>YJR111C</t>
  </si>
  <si>
    <t>S000003876</t>
  </si>
  <si>
    <t>YJR115W</t>
  </si>
  <si>
    <t>S000003902</t>
  </si>
  <si>
    <t>YJR141W</t>
  </si>
  <si>
    <t>S000003903</t>
  </si>
  <si>
    <t>YJR142W</t>
  </si>
  <si>
    <t>S000003564</t>
  </si>
  <si>
    <t>YJL027C</t>
  </si>
  <si>
    <t>S000003579</t>
  </si>
  <si>
    <t>YJL043W</t>
  </si>
  <si>
    <t>S000003585</t>
  </si>
  <si>
    <t>YJL049W</t>
  </si>
  <si>
    <t>S000003591</t>
  </si>
  <si>
    <t>YJL055W</t>
  </si>
  <si>
    <t>S000003606</t>
  </si>
  <si>
    <t>YJL070C</t>
  </si>
  <si>
    <t>S000003643</t>
  </si>
  <si>
    <t>YJL107C</t>
  </si>
  <si>
    <t>S000003680</t>
  </si>
  <si>
    <t>YJL144W</t>
  </si>
  <si>
    <t>S000003683</t>
  </si>
  <si>
    <t>YJL147C</t>
  </si>
  <si>
    <t>S000003717</t>
  </si>
  <si>
    <t>YJL181W</t>
  </si>
  <si>
    <t>S000003721</t>
  </si>
  <si>
    <t>YJL185C</t>
  </si>
  <si>
    <t>S000003754</t>
  </si>
  <si>
    <t>YJL218W</t>
  </si>
  <si>
    <t>S000003760</t>
  </si>
  <si>
    <t>YJL225C</t>
  </si>
  <si>
    <t>S000003768</t>
  </si>
  <si>
    <t>YJR008W</t>
  </si>
  <si>
    <t>S000003772</t>
  </si>
  <si>
    <t>YJR011C</t>
  </si>
  <si>
    <t>S000001731</t>
  </si>
  <si>
    <t>YKR023W</t>
  </si>
  <si>
    <t>S000028524</t>
  </si>
  <si>
    <t>YKL068W-A</t>
  </si>
  <si>
    <t>S000001812</t>
  </si>
  <si>
    <t>YKR104W</t>
  </si>
  <si>
    <t>S000007616</t>
  </si>
  <si>
    <t>YKL106C-A</t>
  </si>
  <si>
    <t>S000001749</t>
  </si>
  <si>
    <t>YKR041W</t>
  </si>
  <si>
    <t>S000001751</t>
  </si>
  <si>
    <t>YKR043C</t>
  </si>
  <si>
    <t>S000001778</t>
  </si>
  <si>
    <t>YKR070W</t>
  </si>
  <si>
    <t>S000001783</t>
  </si>
  <si>
    <t>YKR075C</t>
  </si>
  <si>
    <t>S000001786</t>
  </si>
  <si>
    <t>YKR078W</t>
  </si>
  <si>
    <t>S000001804</t>
  </si>
  <si>
    <t>YKR096W</t>
  </si>
  <si>
    <t>S000007242</t>
  </si>
  <si>
    <t>YKL033W-A</t>
  </si>
  <si>
    <t>S000001533</t>
  </si>
  <si>
    <t>YKL050C</t>
  </si>
  <si>
    <t>S000001546</t>
  </si>
  <si>
    <t>YKL063C</t>
  </si>
  <si>
    <t>S000001553</t>
  </si>
  <si>
    <t>YKL070W</t>
  </si>
  <si>
    <t>S000001558</t>
  </si>
  <si>
    <t>YKL075C</t>
  </si>
  <si>
    <t>S000001574</t>
  </si>
  <si>
    <t>YKL091C</t>
  </si>
  <si>
    <t>S000001588</t>
  </si>
  <si>
    <t>YKL105C</t>
  </si>
  <si>
    <t>S000001719</t>
  </si>
  <si>
    <t>YKR011C</t>
  </si>
  <si>
    <t>S000001723</t>
  </si>
  <si>
    <t>YKR015C</t>
  </si>
  <si>
    <t>S000001725</t>
  </si>
  <si>
    <t>YKR017C</t>
  </si>
  <si>
    <t>S000004002</t>
  </si>
  <si>
    <t>YLR012C</t>
  </si>
  <si>
    <t>S000004020</t>
  </si>
  <si>
    <t>YLR030W</t>
  </si>
  <si>
    <t>S000004021</t>
  </si>
  <si>
    <t>YLR031W</t>
  </si>
  <si>
    <t>S000004039</t>
  </si>
  <si>
    <t>YLR049C</t>
  </si>
  <si>
    <t>S000004043</t>
  </si>
  <si>
    <t>YLR053C</t>
  </si>
  <si>
    <t>S000003979</t>
  </si>
  <si>
    <t>YLL056C</t>
  </si>
  <si>
    <t>S000003989</t>
  </si>
  <si>
    <t>YLL066C</t>
  </si>
  <si>
    <t>S000003990</t>
  </si>
  <si>
    <t>YLL067C</t>
  </si>
  <si>
    <t>S000007618</t>
  </si>
  <si>
    <t>YLR099W-A</t>
  </si>
  <si>
    <t>S000004115</t>
  </si>
  <si>
    <t>YLR125W</t>
  </si>
  <si>
    <t>S000113566</t>
  </si>
  <si>
    <t>YLR146W-A</t>
  </si>
  <si>
    <t>S000004139</t>
  </si>
  <si>
    <t>YLR149C</t>
  </si>
  <si>
    <t>S000028561</t>
  </si>
  <si>
    <t>YLR154C-G</t>
  </si>
  <si>
    <t>S000004146</t>
  </si>
  <si>
    <t>YLR156W</t>
  </si>
  <si>
    <t>S000028565</t>
  </si>
  <si>
    <t>YLR157C-C</t>
  </si>
  <si>
    <t>S000028566</t>
  </si>
  <si>
    <t>YLR159C-A</t>
  </si>
  <si>
    <t>S000028564</t>
  </si>
  <si>
    <t>YLR156C-A</t>
  </si>
  <si>
    <t>S000028562</t>
  </si>
  <si>
    <t>YLR154C-H</t>
  </si>
  <si>
    <t>S000004151</t>
  </si>
  <si>
    <t>YLR161W</t>
  </si>
  <si>
    <t>S000004169</t>
  </si>
  <si>
    <t>YLR179C</t>
  </si>
  <si>
    <t>S000004214</t>
  </si>
  <si>
    <t>YLR224W</t>
  </si>
  <si>
    <t>S000004243</t>
  </si>
  <si>
    <t>YLR253W</t>
  </si>
  <si>
    <t>S000028808</t>
  </si>
  <si>
    <t>YLR264C-A</t>
  </si>
  <si>
    <t>S000028525</t>
  </si>
  <si>
    <t>YLR307C-A</t>
  </si>
  <si>
    <t>S000004344</t>
  </si>
  <si>
    <t>YLR352W</t>
  </si>
  <si>
    <t>S000028845</t>
  </si>
  <si>
    <t>YLR361C-A</t>
  </si>
  <si>
    <t>S000028572</t>
  </si>
  <si>
    <t>YLR412C-A</t>
  </si>
  <si>
    <t>S000004437</t>
  </si>
  <si>
    <t>YLR445W</t>
  </si>
  <si>
    <t>S000004438</t>
  </si>
  <si>
    <t>YLR446W</t>
  </si>
  <si>
    <t>S000004452</t>
  </si>
  <si>
    <t>YLR460C</t>
  </si>
  <si>
    <t>S000004454</t>
  </si>
  <si>
    <t>YLR462W</t>
  </si>
  <si>
    <t>S000004456</t>
  </si>
  <si>
    <t>YLR464W</t>
  </si>
  <si>
    <t>S000028686</t>
  </si>
  <si>
    <t>YLR466C-B</t>
  </si>
  <si>
    <t>S000028677</t>
  </si>
  <si>
    <t>YLR157W-D</t>
  </si>
  <si>
    <t>S000028678</t>
  </si>
  <si>
    <t>YLR157W-E</t>
  </si>
  <si>
    <t>S000004149</t>
  </si>
  <si>
    <t>YLR159W</t>
  </si>
  <si>
    <t>S000028672</t>
  </si>
  <si>
    <t>YLL066W-B</t>
  </si>
  <si>
    <t>S000001006</t>
  </si>
  <si>
    <t>YHL014C</t>
  </si>
  <si>
    <t>S000028691</t>
  </si>
  <si>
    <t>YMR001C-A</t>
  </si>
  <si>
    <t>S000004717</t>
  </si>
  <si>
    <t>YMR111C</t>
  </si>
  <si>
    <t>S000004720</t>
  </si>
  <si>
    <t>YMR114C</t>
  </si>
  <si>
    <t>S000028573</t>
  </si>
  <si>
    <t>YML054C-A</t>
  </si>
  <si>
    <t>S000004689</t>
  </si>
  <si>
    <t>YMR084W</t>
  </si>
  <si>
    <t>S000004690</t>
  </si>
  <si>
    <t>YMR085W</t>
  </si>
  <si>
    <t>S000028688</t>
  </si>
  <si>
    <t>YML100W-A</t>
  </si>
  <si>
    <t>S000028692</t>
  </si>
  <si>
    <t>YMR105W-A</t>
  </si>
  <si>
    <t>S000004731</t>
  </si>
  <si>
    <t>YMR124W</t>
  </si>
  <si>
    <t>S000004737</t>
  </si>
  <si>
    <t>YMR130W</t>
  </si>
  <si>
    <t>S000028848</t>
  </si>
  <si>
    <t>YMR175W-A</t>
  </si>
  <si>
    <t>S000004752</t>
  </si>
  <si>
    <t>YMR144W</t>
  </si>
  <si>
    <t>S000028694</t>
  </si>
  <si>
    <t>YMR242W-A</t>
  </si>
  <si>
    <t>S000004755</t>
  </si>
  <si>
    <t>YMR147W</t>
  </si>
  <si>
    <t>S000004770</t>
  </si>
  <si>
    <t>YMR160W</t>
  </si>
  <si>
    <t>S000004790</t>
  </si>
  <si>
    <t>YMR178W</t>
  </si>
  <si>
    <t>S000004793</t>
  </si>
  <si>
    <t>YMR181C</t>
  </si>
  <si>
    <t>S000004797</t>
  </si>
  <si>
    <t>YMR185W</t>
  </si>
  <si>
    <t>S000004809</t>
  </si>
  <si>
    <t>YMR196W</t>
  </si>
  <si>
    <t>S000007249</t>
  </si>
  <si>
    <t>YMR158C-A</t>
  </si>
  <si>
    <t>S000004819</t>
  </si>
  <si>
    <t>YMR206W</t>
  </si>
  <si>
    <t>S000004823</t>
  </si>
  <si>
    <t>YMR210W</t>
  </si>
  <si>
    <t>S000004839</t>
  </si>
  <si>
    <t>YMR226C</t>
  </si>
  <si>
    <t>S000004865</t>
  </si>
  <si>
    <t>YMR252C</t>
  </si>
  <si>
    <t>S000004872</t>
  </si>
  <si>
    <t>YMR259C</t>
  </si>
  <si>
    <t>S000004875</t>
  </si>
  <si>
    <t>YMR262W</t>
  </si>
  <si>
    <t>S000004878</t>
  </si>
  <si>
    <t>YMR265C</t>
  </si>
  <si>
    <t>S000004910</t>
  </si>
  <si>
    <t>YMR295C</t>
  </si>
  <si>
    <t>S000004927</t>
  </si>
  <si>
    <t>YMR310C</t>
  </si>
  <si>
    <t>S000004932</t>
  </si>
  <si>
    <t>YMR315W</t>
  </si>
  <si>
    <t>S000004936</t>
  </si>
  <si>
    <t>YMR317W</t>
  </si>
  <si>
    <t>S000004940</t>
  </si>
  <si>
    <t>YMR321C</t>
  </si>
  <si>
    <t>S000004482</t>
  </si>
  <si>
    <t>YML020W</t>
  </si>
  <si>
    <t>S000004501</t>
  </si>
  <si>
    <t>YML037C</t>
  </si>
  <si>
    <t>S000004517</t>
  </si>
  <si>
    <t>YML053C</t>
  </si>
  <si>
    <t>S000004544</t>
  </si>
  <si>
    <t>YML079W</t>
  </si>
  <si>
    <t>S000004548</t>
  </si>
  <si>
    <t>YML083C</t>
  </si>
  <si>
    <t>S000004576</t>
  </si>
  <si>
    <t>YML108W</t>
  </si>
  <si>
    <t>S000004588</t>
  </si>
  <si>
    <t>YML119W</t>
  </si>
  <si>
    <t>S000004602</t>
  </si>
  <si>
    <t>YML133C</t>
  </si>
  <si>
    <t>S000004620</t>
  </si>
  <si>
    <t>YMR018W</t>
  </si>
  <si>
    <t>S000004629</t>
  </si>
  <si>
    <t>YMR027W</t>
  </si>
  <si>
    <t>S000004678</t>
  </si>
  <si>
    <t>YMR074C</t>
  </si>
  <si>
    <t>S000004693</t>
  </si>
  <si>
    <t>YMR087W</t>
  </si>
  <si>
    <t>S000004705</t>
  </si>
  <si>
    <t>YMR099C</t>
  </si>
  <si>
    <t>S000004708</t>
  </si>
  <si>
    <t>YMR102C</t>
  </si>
  <si>
    <t>S000005204</t>
  </si>
  <si>
    <t>YNL260C</t>
  </si>
  <si>
    <t>S000028850</t>
  </si>
  <si>
    <t>YNL042W-B</t>
  </si>
  <si>
    <t>S000005356</t>
  </si>
  <si>
    <t>YNR073C</t>
  </si>
  <si>
    <t>S000028706</t>
  </si>
  <si>
    <t>YNR075C-A</t>
  </si>
  <si>
    <t>S000028851</t>
  </si>
  <si>
    <t>YNL146C-A</t>
  </si>
  <si>
    <t>S000028852</t>
  </si>
  <si>
    <t>YNL277W-A</t>
  </si>
  <si>
    <t>S000005239</t>
  </si>
  <si>
    <t>YNL295W</t>
  </si>
  <si>
    <t>S000005297</t>
  </si>
  <si>
    <t>YNR014W</t>
  </si>
  <si>
    <t>S000005312</t>
  </si>
  <si>
    <t>YNR029C</t>
  </si>
  <si>
    <t>S000005323</t>
  </si>
  <si>
    <t>YNR040W</t>
  </si>
  <si>
    <t>S000005347</t>
  </si>
  <si>
    <t>YNR064C</t>
  </si>
  <si>
    <t>S000028699</t>
  </si>
  <si>
    <t>YNL097C-B</t>
  </si>
  <si>
    <t>S000005351</t>
  </si>
  <si>
    <t>YNR068C</t>
  </si>
  <si>
    <t>S000005354</t>
  </si>
  <si>
    <t>YNR071C</t>
  </si>
  <si>
    <t>S000005360</t>
  </si>
  <si>
    <t>YNR077C</t>
  </si>
  <si>
    <t>S000004956</t>
  </si>
  <si>
    <t>YNL011C</t>
  </si>
  <si>
    <t>S000004963</t>
  </si>
  <si>
    <t>YNL018C</t>
  </si>
  <si>
    <t>S000004967</t>
  </si>
  <si>
    <t>YNL022C</t>
  </si>
  <si>
    <t>S000004969</t>
  </si>
  <si>
    <t>YNL024C</t>
  </si>
  <si>
    <t>S000004979</t>
  </si>
  <si>
    <t>YNL034W</t>
  </si>
  <si>
    <t>S000004980</t>
  </si>
  <si>
    <t>YNL035C</t>
  </si>
  <si>
    <t>S000004985</t>
  </si>
  <si>
    <t>YNL040W</t>
  </si>
  <si>
    <t>S000004995</t>
  </si>
  <si>
    <t>YNL050C</t>
  </si>
  <si>
    <t>S000005036</t>
  </si>
  <si>
    <t>YNL092W</t>
  </si>
  <si>
    <t>S000005052</t>
  </si>
  <si>
    <t>YNL108C</t>
  </si>
  <si>
    <t>S000005078</t>
  </si>
  <si>
    <t>YNL134C</t>
  </si>
  <si>
    <t>S000005088</t>
  </si>
  <si>
    <t>YNL144C</t>
  </si>
  <si>
    <t>S000005099</t>
  </si>
  <si>
    <t>YNL155W</t>
  </si>
  <si>
    <t>S000005109</t>
  </si>
  <si>
    <t>YNL165W</t>
  </si>
  <si>
    <t>S000005137</t>
  </si>
  <si>
    <t>YNL193W</t>
  </si>
  <si>
    <t>S000005155</t>
  </si>
  <si>
    <t>YNL211C</t>
  </si>
  <si>
    <t>S000005178</t>
  </si>
  <si>
    <t>YNL234W</t>
  </si>
  <si>
    <t>S000028581</t>
  </si>
  <si>
    <t>YOR011W-A</t>
  </si>
  <si>
    <t>S000005538</t>
  </si>
  <si>
    <t>YOR012W</t>
  </si>
  <si>
    <t>S000005374</t>
  </si>
  <si>
    <t>YOL014W</t>
  </si>
  <si>
    <t>S000005545</t>
  </si>
  <si>
    <t>YOR019W</t>
  </si>
  <si>
    <t>S000005384</t>
  </si>
  <si>
    <t>YOL024W</t>
  </si>
  <si>
    <t>S000005389</t>
  </si>
  <si>
    <t>YOL029C</t>
  </si>
  <si>
    <t>S000005396</t>
  </si>
  <si>
    <t>YOL036W</t>
  </si>
  <si>
    <t>S000028812</t>
  </si>
  <si>
    <t>YOL038C-A</t>
  </si>
  <si>
    <t>S000005588</t>
  </si>
  <si>
    <t>YOR062C</t>
  </si>
  <si>
    <t>S000007626</t>
  </si>
  <si>
    <t>YOL086W-A</t>
  </si>
  <si>
    <t>S000028854</t>
  </si>
  <si>
    <t>YOL097W-A</t>
  </si>
  <si>
    <t>S000005458</t>
  </si>
  <si>
    <t>YOL098C</t>
  </si>
  <si>
    <t>S000005491</t>
  </si>
  <si>
    <t>YOL131W</t>
  </si>
  <si>
    <t>S000028811</t>
  </si>
  <si>
    <t>YOL013W-A</t>
  </si>
  <si>
    <t>S000028855</t>
  </si>
  <si>
    <t>YOL155W-A</t>
  </si>
  <si>
    <t>S000028709</t>
  </si>
  <si>
    <t>YOL166W-A</t>
  </si>
  <si>
    <t>S000005815</t>
  </si>
  <si>
    <t>YOR289W</t>
  </si>
  <si>
    <t>S000028584</t>
  </si>
  <si>
    <t>YOR316C-A</t>
  </si>
  <si>
    <t>S000005865</t>
  </si>
  <si>
    <t>YOR338W</t>
  </si>
  <si>
    <t>S000028587</t>
  </si>
  <si>
    <t>YOR381W-A</t>
  </si>
  <si>
    <t>S000028516</t>
  </si>
  <si>
    <t>YOR072W-B</t>
  </si>
  <si>
    <t>S000005640</t>
  </si>
  <si>
    <t>YOR114W</t>
  </si>
  <si>
    <t>S000006217</t>
  </si>
  <si>
    <t>YPR013C</t>
  </si>
  <si>
    <t>S000006219</t>
  </si>
  <si>
    <t>YPR015C</t>
  </si>
  <si>
    <t>S000005955</t>
  </si>
  <si>
    <t>YPL034W</t>
  </si>
  <si>
    <t>S000028425</t>
  </si>
  <si>
    <t>YPR036W-A</t>
  </si>
  <si>
    <t>S000005960</t>
  </si>
  <si>
    <t>YPL039W</t>
  </si>
  <si>
    <t>S000005987</t>
  </si>
  <si>
    <t>YPL066W</t>
  </si>
  <si>
    <t>S000005998</t>
  </si>
  <si>
    <t>YPL077C</t>
  </si>
  <si>
    <t>S000006282</t>
  </si>
  <si>
    <t>YPR078C</t>
  </si>
  <si>
    <t>S000006288</t>
  </si>
  <si>
    <t>YPR084W</t>
  </si>
  <si>
    <t>S000006009</t>
  </si>
  <si>
    <t>YPL088W</t>
  </si>
  <si>
    <t>S000006300</t>
  </si>
  <si>
    <t>YPR096C</t>
  </si>
  <si>
    <t>S000006034</t>
  </si>
  <si>
    <t>YPL113C</t>
  </si>
  <si>
    <t>S000113589</t>
  </si>
  <si>
    <t>YPR145C-A</t>
  </si>
  <si>
    <t>S000006071</t>
  </si>
  <si>
    <t>YPL150W</t>
  </si>
  <si>
    <t>S000028721</t>
  </si>
  <si>
    <t>YPL152W-A</t>
  </si>
  <si>
    <t>S000006406</t>
  </si>
  <si>
    <t>YPR202W</t>
  </si>
  <si>
    <t>S000006407</t>
  </si>
  <si>
    <t>YPR203W</t>
  </si>
  <si>
    <t>S000006408</t>
  </si>
  <si>
    <t>YPR204W</t>
  </si>
  <si>
    <t>S000006193</t>
  </si>
  <si>
    <t>YPL272C</t>
  </si>
  <si>
    <t>S000006199</t>
  </si>
  <si>
    <t>YPL278C</t>
  </si>
  <si>
    <t>S000028590</t>
  </si>
  <si>
    <t>YPR108W-A</t>
  </si>
  <si>
    <t>S000002953</t>
  </si>
  <si>
    <t>YDR545W</t>
  </si>
  <si>
    <t>S000000992</t>
  </si>
  <si>
    <t>YER190W</t>
  </si>
  <si>
    <t>S000004458</t>
  </si>
  <si>
    <t>YLR466W</t>
  </si>
  <si>
    <t>S000004459</t>
  </si>
  <si>
    <t>YLR467W</t>
  </si>
  <si>
    <t>S000007526</t>
  </si>
  <si>
    <t>YOR396W</t>
  </si>
  <si>
    <t>S000000352</t>
  </si>
  <si>
    <t>YBR148W</t>
  </si>
  <si>
    <t>S000004577</t>
  </si>
  <si>
    <t>YML109W</t>
  </si>
  <si>
    <t>Signal peptide length</t>
  </si>
  <si>
    <t>S. cerevisiae</t>
  </si>
  <si>
    <t>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*</t>
  </si>
  <si>
    <t>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*</t>
  </si>
  <si>
    <t>MASTDFSKIETLKQLNASLADKSYIEGTAVSQADVTVFKAFQSAYPEFSRWFNHIASKADEFDSFPAASAAAAEEEEDDDVDLFGSDDEEADAEAEKLKAERIAAYNAKKAAKPAKPAAKSIVTLDVKPWDDETNLEEMVANVKAIEMEGLTWGAHQFIPIGFGIKKLQINCVVEDDKVSLDDLQQSIEEDEDHVQSTDIAAMQKL*</t>
  </si>
  <si>
    <t>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*</t>
  </si>
  <si>
    <t>MIKSTIALPSFFIVLILALVNSVAASSSYAPVAISLPAFSKECLYYDMVTEDDSLAVGYQVLTGGNFEIDFDITAPDGSVITSEKQKKYSDFLLKSFGVGKYTFCFSNNYGTALKKVEITLEKEKTLTDEHEADVNNDDIIANNAVEEIDRNLNKITKTLNYLRAREWRNMSTVNSTESRLTWLSILIIIIIAVISIAQVLLIQFLFTGRQKNYV*</t>
  </si>
  <si>
    <t>MTLAFNMQRLVFRNLNVGKRMFKNVPLWRFNVANKLGKPLTRSVGLGGAGIVAGGFYLMNRQPSKLIFNDSLGAAVKQQGPLEPTVGNSTAITEERRNKISSHKQMFLGSLFGVVLGVTVAKISILFMYVGITSMLLCEWLRYKGWIRINLKNIKSVIVLKDVDLKKLLIDGLLGTEYMGFKVFFTLSFVLASLNANK*</t>
  </si>
  <si>
    <t>MEPESIGDVGNHAQDDSASIVSGPRRRSTSKTSSAKNIRNSSNISPASMIFRNLLILEDDLRRQAHEQKILKWQFTLFLASMAGVGAFTFYELYFTSDYVKGLHRVILQFTLSFISITVVLFHISGQYRRTIVIPRRFFTSTNKGIRQFNVKLVKVQSTWDEKYTDSVRFVSRTIAYCNIYCLKKFLWLKDDNAIVKFWKSVTIQSQPRIGAVDVKLVLNPRAFSAEIREGWEIYRDEFWAREGARRRKQAHELRPKSE*</t>
  </si>
  <si>
    <t>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*</t>
  </si>
  <si>
    <t>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*</t>
  </si>
  <si>
    <t>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*</t>
  </si>
  <si>
    <t>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*</t>
  </si>
  <si>
    <t>MDVLKLGYELDQLSDLVEERTRLVSVLKLAPTSNDNVTLKRQLGSILELLQKCAPNDELISRYNTILDKIPDTAVDKELYRFQQQVARNTDEVSKESLKKVRFKNDDELTVMYKDDDEQDEESPLPSTHTPYKDEPLQSQLQSQSQPQPPQPMVSNQELFINQQQQLLEQDSHLGALSQSIGRTHDISLDLNNEIVSQNDSLLVDLENLIDNNGRNLNRASRSMHGFNNSRFKDNGNCVIILVLIVVLLLLLLVL*</t>
  </si>
  <si>
    <t>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*</t>
  </si>
  <si>
    <t>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*</t>
  </si>
  <si>
    <t>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*</t>
  </si>
  <si>
    <t>MSFTGSLALAGIGGLVYKFGGGQSYEKLPYVNIPFNQYLDKVYKKHFSKVMSRTRYVLMNFFKDAFTGGAFMYPFKGFLEFNTNKSSYSTTMLGILSSYLIMFALVSFVYWATITPMYTAFLIVLGPIGLFIAIFHSFLQANVFTLLFMRLSHFNNHLVEVCLEKNGLEENLSEVKPIKYYAPINSIYFWAYYFPFKLVKYMLGLSVLFVLLVISFFPLIGPILFHILISPFITQIYFTKVLRLQNFDNIQRRENIYLHAGQYASFGFLAGLIESVPILAGFAISTNTIGSVLFNLDHPMVPENLVETQAEIEAAPQDINQQPNQ*</t>
  </si>
  <si>
    <t>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*</t>
  </si>
  <si>
    <t>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*</t>
  </si>
  <si>
    <t>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*</t>
  </si>
  <si>
    <t>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*</t>
  </si>
  <si>
    <t>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*</t>
  </si>
  <si>
    <t>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*</t>
  </si>
  <si>
    <t>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*</t>
  </si>
  <si>
    <t>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*</t>
  </si>
  <si>
    <t>MAPSIATVKIARDMVLPLRIFVNRKQILQTNDKTSNKSNATIFEAPLLSNNSIICLKSPNTRIYLSQQDKKNLCDEIKEDLLLIVYELASPEIISSVLSKIRVGHSTDFQINVLPKLFAGADTDNAVTSHIQSVTRLAKFKYKLHYKHKWELDIFINSIKKIANLRHYLMFQTLTLNGFSLNAGPKTLLARKIEKQPQVPNLLIENGDADALDTPVEEDIKPVIEFMYKPVINLGEIIDVHVLHRPRRHKVRTQSKQPQEE*</t>
  </si>
  <si>
    <t>MQNAQIKSSSKGSGIDGTDRNSKDGVEKRPLEDVKQMIDAGTPDVGHKSTVETKPNVGWQASHSNLAALHEKEQKYEMEHHHARHKLHRQVIPDYTSASTAMFSDCMFNAAPDKVRSLSTMKSSGLSPKHPFNVVATFKGPFPQHSVESKPLDGGYSAKDHFPSFKMLQAQQHPAHRHYKDNDKYGLKSPSRSFVKDKKRLVHRFLKSMEPSSSGQSKDSSALAPAFDPILPNVISKPSKRPTHHSHSSDGSSSTQTDISLQSLLYHDLESSPKKHVSPSRPPSVASESSPAVANPIGLSPKDACNASFSQSSSSSLSSSSSSSSSTSFSQSVAVDPLEPPGNITYSSSNLSLNSDELDYYQRHIGLQLQQTEALLKHSLKDEVLKDENDLVKNIANFDKIVKELRDLRSRTIGWKELVEEDYLMNLKQDFDKENPESFEARLSDTINTNVAKLQDLEKRMASCKDRLASRKEVMRKMESLLSLENSLMISKKNVTFASKYRNEALDIVFLIIIIVICYTFKHLVSHK*</t>
  </si>
  <si>
    <t>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*</t>
  </si>
  <si>
    <t>MSSSTPFDPYALSEHDEERPQNVQSKSRTAELQAEIDDTVGIMRDNINKVAERGERLTSIEDKADNLAVSAQGFKRGANRVRKAMWYKDLKMKMCLALVIIILLVVIIVPIAVHFSR*</t>
  </si>
  <si>
    <t>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*</t>
  </si>
  <si>
    <t>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*</t>
  </si>
  <si>
    <t>MVRLKSRYILFEIIFPPTDTNVEESVSKADILLSHHRASPADVSIKSILQEIRRSLSLNLGDYGSAKCNSLLQLKYFSNKTSTGIIRCHREDCDLVIMALMLMSKIGDVDGLIVNPVKVSGTIKKIEQFAMRRNSKILNIIKCSQSSHLSDNDFIINDFKKIGRENENENEDD*</t>
  </si>
  <si>
    <t>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*</t>
  </si>
  <si>
    <t>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*</t>
  </si>
  <si>
    <t>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*</t>
  </si>
  <si>
    <t>MDMEIEDSSPIDDLKLQKLDTNVYFGPCEILTQPILLQYENIKFIIGVNLSTEKIASFYTQYFRNSNSVVVNLCSPTTAAVATKKAAIDLYIRNNTILLQKFVGQYLQMGKKIKTSLTQAQTDTIQSLPQFCNSNVLSGEPLVQYQAFNDLLALFKSFSHFGNILVISSHSYDCALLKFLISRVMTYYPLVTIQDSLQYMKATLNISISTSDEFDILNDKELWEFGQTQEILKRRQTSSVKRRCVNLPENSTIDNRMLMGTTKRGRF*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</si>
  <si>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*</t>
  </si>
  <si>
    <t>MGWFWADQKTTGKDIGGAAVSSMSGCPVMHESSSSSPPSSECPVMQGDNDRINPLNNMPELAASKQPGQKMDLPVDRTISSIPKSPDSNEFWEYPSPQQMYNAMVRKGKIGGSGEVAEDAVESMVQVHNFLNEGCWQEVLEWEKPHTDESHVQPKLLKFMGKPGVLSPRARWMHLCGLLFPSHFSQELPFDRHDWIVLRGERKAEQQPPTFKEVRYVLDFYGGPDDENGMPTFHVDVRPALDSLDNAKDRMTRFLDRMISGPSSSSSAP*</t>
  </si>
  <si>
    <t>MAILKDTIIRYANARYATASGTSTATAASVSAASCPNLPLLLQKRRAIASAKSKNPNLVKRELQAHHSAISEYNNDQLDHYFRLSHTERPLYNLTNFNSQPQVNPKMRFLIFDFIMYCHTRLNLSTSTLFLTFTILDKYSSRFIIKSYNYQLLSLTALWISSKFWDSKNRMATLKVLQNLCCNQYSIKQFTTMEMHLFKSLDWSICQSATFDSYIDIFLFQSTSPLSPGVVLSAPLEAFIQQKLALLNNAAGTAINKSSSSQGPSLNINEIKLGAIMLCELASFNLELSFKYDRSLIALGAINLIKLSLNYYNSNLWENINLALEENCQDLDIKLSEISNTLLDIAMDQNSFPSSFKSKYLNSNKTSLAKSLLDALQNYCIQLKLEEFYRSQELETMYNTIFAQSFDSDSLTCVYSNATTPKSATVSSAATDYFSDHTHLRRLTKDSISPPFAFTPTSSSSSPSPFNSPYKTSSSMTTPDSASHHSHSGSFSSTQNSFKRSLSIPQNSSIFWPSPLTPTTPSLMSNRKLLQNLSVRSKRLFPVRPMATAHPCSAPTQLKKRSTSSVDCDFNDSSNLKKTR*</t>
  </si>
  <si>
    <t>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*</t>
  </si>
  <si>
    <t>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*</t>
  </si>
  <si>
    <t>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*</t>
  </si>
  <si>
    <t>MLRTTRLWTTRMPTVSKLFLRNSSGNALNKNKLPFLYSSQGPQAVRYTSQHEWIAVHQDKTAFVGITKYATDALGDATYVELPEVGTEIAQGESLGSIESVKSASEIYQPADGTVEEINTNLEENPGVVNEDPMGDGWLVKMKLGEGVNVEQVEGLMSLEQYEKTLVHDD*</t>
  </si>
  <si>
    <t>MKLPQTMLRSISVKHVRWPRILTGSKLWYSTQMAMTPEEKMITDKLQQELEPEVCKVQDVSGGCGSMFAINITSKKFNGLSLIKQHQLVNRILRDDISRWHGLQLTTKKSTGKGPASS*</t>
  </si>
  <si>
    <t>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*</t>
  </si>
  <si>
    <t>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*</t>
  </si>
  <si>
    <t>MASNQPGKCCFEGVCHDGTPKGRREEIFGLDTYAAGSTSPKEKVIVILTDVYGNKFNNVLLTADKFASAGYMVFVPDILFGDAISSDKPIDRDAWFQRHSPEVTKKIVDGFMKLLKLEYDPKFIGVVGYCFGAKFAVQHISGDGGLANAAAIAHPSFVSIEEIEAIDSKKPILISAAEEDHIFPANLRHLTEEKLKDNHATYQLDLFSGVAHGFAARGDISIPAVKYAKEKVLLDQIYWFNHFSNV*</t>
  </si>
  <si>
    <t>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*</t>
  </si>
  <si>
    <t>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*</t>
  </si>
  <si>
    <t>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*</t>
  </si>
  <si>
    <t>MPPPSRSRINKTRTLGIVGTAIAVLVTSYYIYQKVTSAKEDNGARPPEGDSVKENKKARKSKCIIMSKSIQGLPIKWEEYAADEVVLLVPTSHTDGSMKQAIGDAFRKTKNEHKIIYCDSMDGLWSCVRRLGKFQCILNSRDFTSSGGSDAAVVPEDIGRFVKFVVDSDVEDVLIDTLCN*</t>
  </si>
  <si>
    <t>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*</t>
  </si>
  <si>
    <t>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*</t>
  </si>
  <si>
    <t>MWEQRRQKVVFSLTILVRYRLKQSMAKKISKNSRAARQSDALEPEVKDLSELPRAEKTDLTNILIRTAAKNEALLEAKISKKANKSKRGKKLNKKALEDKLANSISSMDRDRLVKALNFTNRLDGKIAKSISRAKYIQNTRKAGWDSTNETIKKELAFLNGGLSVQAKSASEGNAEKEDEEIPEVFDSLAEDNTVQKTPTNRFGVLPDDVEE*</t>
  </si>
  <si>
    <t>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*</t>
  </si>
  <si>
    <t>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*</t>
  </si>
  <si>
    <t>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*</t>
  </si>
  <si>
    <t>MSLAHYCLLLAIVTLLGLTNVVSATTAACLPANSRKNGMNVNFYQYSLRDSSTYSNAAYMAYGYASKTKLGSVGGQTDISIDYNIPCVSSSGTFPCPQEDLYGNWGCKGIGACSNNPIIAYWSTDLFGFYTTPTNVTLEMTGYFLPPQTGSYTFKFATVDDSAILSVGGSIAFECCAQEQPPITSTNFTINGIKPWNGSPPDNITGTVYMYAGFYYPMKIVYSNAVAWGTLPISVTLPDGTTVSDDFEGYVYTFDNNLSQPNCTIPDPSNYTVSTTITTTEPWTGTFTSTSTEMTTVTGTNGVPTDETVIVIRTPTTASTIITTTEPWNSTFTSTSTELTTVTGTNGVRTDETIIVIRTPTTATTAITTTEPWNSTFTSTSTELTTVTGTNGLPTDETIIVIRTPTTATTAMTTTQPWNDTFTSTSTELTTVTGTNGLPTDETIIVIRTPTTATTAMTTTQPWNDTFTSTSTELTTVTGTNGLPTDETIIVIRTPTTATTAMTTTQPWNDTFTSTSTEITTVTGTNGLPTDETIIVIRTPTTATTAMTTTQPWNDTFTSTSTEMTTVTGTNGLPTDETIIVIRTPTTATTAITTTEPWNSTFTSTSTEMTTVTGTNGLPTDETIIVIRTPTTATTAITTTQPWNDTFTSTSTEMTTVTGTNGLPTDETIIVIRTPTTATTAMTTTQPWNDTFTSTSTEITTVTGTNGLPTDETIIVIRTPTTATTAMTTTQPWNDTFTSTSTEMTTVTGTNGVPTDETVIVIRTPTSEGLISTTTEPWTGTFTSTSTEMTTVTGTNGQPTDETVIVIRTPTSEGLVTTTTEPWTGTFTSTSTEMTTITGTNGQPTDETVIIVKTPTTAISSSLSSSSGQITSFITSARPIITPFYPSNGTSVISSSVISSSDTSSLVISSSVTSSLVTSSPVISSSFISSPVISSTTTSASILSESSKSSVIPTSSSTSGSSESETGSASSASSSSSISSESPKSTYSSSSLPPVTSATTSQEITSSLPPVTTTKTSEQTTLVTVTSCESHVCTESISSAIVSTATVTVSGATTEYTTWCPISTTEITKQTTETTKQTKGTTEQTTETTKQTTVVTISSCESDVCSKTASPAIVSTSTATINGVTTEYTTWCPISTTESKQQTTLVTVTSCGSGVCSETTSPAIVSTATATVNDVVTVYSTWRPQTTNEQSVSSKMNSATSETTTNTGAAETTTSTGAAETKTVVTSSISRFNHAETQTASATDVIGHSSSVVSVSETGNTKSLTSSGLSTMSQQPRSTPASSMVGSSTASLEISTYAGSANSLLAGSGLSVFIASLLLAII*</t>
  </si>
  <si>
    <t>MNPFASLEGQDNISSVFFLHMQQFESQVKDRFRFPIFRLERKTFGNSCYQVETLKVKCRPRHAKSCNLLTLLFKSRTQSVLVPNFGFLILNSEP*</t>
  </si>
  <si>
    <t>MYSIVKEIIVDPYKRLKWGFIPVKRQVEDLPDDLNSTEIVTISNSIQSHETAENFITTTSEKDQLHFETSSYSEHKDNVNVTRSYEYRDEADRPWWRFFDEQEYRINEKERSHNKWYSWFKQGTSFKEKKLLIKLDVLLAFYSCIAYWVKYLDTVNINNAYVSGMKEDLGFQGNDLVHTQVMYTVGNIIFQLPFLIYLNKLPLNYVLPSLDLCWSLLTVGAAYVNSVPHLKAIRFFIGAFEAPSYLAYQYLFGSFYKHDEMVRRSAFYYLGQYIGILSAGGIQSAVYSSLNGVNGLEGWRWNFIIDAIVSVVVGLIGFYSLPGDPYNCYSIFLTDDEIRLARKRLKENQTGKSDFETKVFDIKLWKTIFSDWKIYILTLWNIFCWNDSNVSSGAYLLWLKSLKRYSIPKLNQLSMITPGLGMVYLMLTGIIADKLHSRWFAIIFTQVFNIIGNSILAAWDVAEGAKWFAFMLQCFGWAMAPVLYSWQNDICRRDAQTRAITLVTMNIMAQSSTAWISVLVWKTEEAPRYLKGFTFTACSAFCLSIWTFVVLYFYKRDERNNAKKNGIVLYNSKHGVEKPTSKDVETLSVSDEK*</t>
  </si>
  <si>
    <t>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*</t>
  </si>
  <si>
    <t>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*</t>
  </si>
  <si>
    <t>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*</t>
  </si>
  <si>
    <t>MPPLVFDIDHIKLLRKWGICGVLSGTLPTAAQQNVFLSVPLRLMLEDVLWLHLNNLADVKLIRQEGDEIMEGITLERGAKLSKIVNDRLNKSFEYQRKFKKDEHIAKLKKIGRINDKTTAEELQRLDKSSNNDQLIESSLFIDIANTSMILRDIRSDSDSLSRDDISDLLFKQYRQAGKMQTYFLYKALRDQGYVLSPGGRFGGKFIAYPGDPLRFHSHLTIQDAIDYHNEPIDLISMISGARLGTTVKKLWVIGGVAEETKETHFFSIEWAGFG*</t>
  </si>
  <si>
    <t>METFTGYLKSTCFHQISPYPPSIMSIQVKVHANILILSFIECLRMPMHRQIRYSLKNNTITYFNESDVDWSSAIDYQCPDCLIGKSTKHRHIKGSRLKYQNSYEPFQYLHTDIFGPVHNLPKSAPSYFISFTDETTKL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</si>
  <si>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</si>
  <si>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*</t>
  </si>
  <si>
    <t>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*</t>
  </si>
  <si>
    <t>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*</t>
  </si>
  <si>
    <t>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*</t>
  </si>
  <si>
    <t>MVKLTSIAAGVAAIAAGASAAATTTLSQSDERVNLVELGVYVSDIRAHLAEYYSF*</t>
  </si>
  <si>
    <t>MINFLLFVLTILATLTNIWFSGVLSPAMVIRICLGGSMVVLQIWSFSRPISNETFRTKLLLEVITHRPSIAGKEWKTITYNMNQYLFKAGLWKTPYHFFCEHQCYEFFKDLIKGKYPDVQWDTANTQPFISVPENQAATQNSDVEPTVKWCLFKAAEIQAHAVREYWQSQYPDVGIPAI*</t>
  </si>
  <si>
    <t>MQTPSENTDVKLDTLDEPSAHLIEENVALPEDTFNSYWSYILNEIARCKPLMIMFLIPVCLVLLITFFHDIKGILVFLVISLILSIIILLIGITAFVSETLNKGFIIKLLVEVITRKPAVGGKEWRIIAYNMNQYLFDHGIWHTPYYFFCEHRCHKFFKSLIKQTRSNAHLSSPTNGAENTQSNTPAKEVSNEMVKPYIFSSDPVLEAYLIKAAEIHKEAEFEYWRKQYPEVDLP*</t>
  </si>
  <si>
    <t>MQTPSENTDVKMDTLDEPSAHLIEENVALPEDTFSSHLSYVLYEIAHCKPIMFMIIIIVSLISLIVLFHDNDGCTVILVMSLIVASMALMVVAAFTFGKAITEQEFMIKLLVEVIARKPAGKEWGTVAYNMNQYLFMKRLWYTPYYFYSGKKCHEFFTTLIKEVNSGSHSDSSSNSAEDTQSPVSAGKTSNGLNNFYSIRSDPILMAYVLKATQIEKEAQSEYWRKQYPDADLP*</t>
  </si>
  <si>
    <t>MNKYLFDHKIWSTPYYFYCEEDCHRLFLSFIEGRTFEKPTSNAEENVQETEAGESFTLNPGEDFQNCFPRQRIL*</t>
  </si>
  <si>
    <t>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*</t>
  </si>
  <si>
    <t>MQTPPESTDVKLDTLNEPSAHLIEKNVALPKDIFRSYLSYWIYEIARYTPVMILSLVIGVLVLLIIFFNDNEACVFNSAIFAFTSLVGLLIILSDGNPKLVSRRNFRTELLVDVITRKPAVEGKEWRIITYNMNQYLFNHGQWHTPYYFYSDEDCYRYFLRLVEGVTPKKQTATSIGNSPVTAKPEDAIESASPSSRLNYQNFLLKAAEIERQAQENYWRRRHPNIDALLKKTE*</t>
  </si>
  <si>
    <t>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*</t>
  </si>
  <si>
    <t>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*</t>
  </si>
  <si>
    <t>MTMPHRYMFLAVFTLLALTSVASGATEACLPAGQRKSGMNINFYQYSLKDSSTYSNAAYMAYGYASKTKLGSVGGQTDISIDYNIPCVSSSGTFPCPQEDSYGNWGCKGMGACSNSQGIAYWSTDLFGFYTTPTNVTLEMTGYFLPPQTGSYTFKFATVDDSAILSVGGATAFNCCAQQQPPITSTNFTIDGIKPWGGSLPPNIEGTVYMYAGYYYPMKVVYSNAVSWGTLPISVTLPDGTTVSDDFEGYVYSFDDDLSQSNCTVPDPSNYAVSTTTTTTEPWTGTFTSTSTEMTTVTGTNGVPTDETVIVIRTPTTASTIITTTEPWNSTFTSTSTELTTVTGTNGVRTDETIIVIRTPTTATTAITTTEPWNSTFTSTSTELTTVTGTNGLPTDETIIVIRTPTTATTAMTTTQPWNDTFTSTSTELTTVTGTNGLPTDETIIVIRTPTTATTAMTTTQPWNDTFTSTSTELTTVTGTNGLPTDETIIVIRTPTTATTAMTTTQPWNDTFTSTSTEITTVTGTNGLPTDETIIVIRTPTTATTAMTTPQPWNDTFTSTSTEMTTVTGTNGLPTDETIIVIRTPTTATTAITTTEPWNSTFTSTSTEMTTVTGTNGLPTDETIIVIRTPTTATTAITTTQPWNDTFTSTSTEMTTVTGTNGLPTDETIIVIRTPTTATTAMTTTQPWNDTFTSTSTEITTVTGTTGLPTDETIIVIRTPTTATTAMTTTQPWNDTFTSTSTEMTTVTGTNGVPTDETVIVIRTPTSEGLISTTTEPWTGTFTSTSTEMTTVTGTNGQPTDETVIVIRTPTSEGLVTTTTEPWTGTFTSTSTEMTTITGTNGVPTDETVIVIRTPTSEGLISTTTEPWTGTFTSTSTEMTTITGTNGQPTDETVIVIRTPTSEGLISTTTEPWTGTFTSTSTEMTHVTGTNGVPTDETVIVIRTPTSEGLISTTTEPWTGTFTSTSTEVTTITGTNGQPTDETVIVIRTPTSEGLISTTTEPWTGTFTSTSTEMTTVTGTNGQPTDETVIVIRTPTSEGLVTTTTEPWTGTFTSTSTEMSTVTGTNGLPTDETVIVVKTPTTAISSSLSSSSSGQITSSITSSRPIITPFYPSNGTSVISSSVISSSVTSSLFTSSPVISSSVISSSTTTSTSIFSESSKSSVIPTSSSTSGSSESETSSAGSVSSSSFISSESSKSPTYSSSSLPLVTSATTSQETASSLPPATTTKTSEQTTLVTVTSCESHVCTESISPAIVSTATVTVSGVTTEYTTWCPISTTETTKQTKGTTEQTTETTKQTTVVTISSCESDVCSKTASPAIVSTSTATINGVTTEYTTWCPISTTESRQQTTLVTVTSCESGVCSETASPAIVSTATATVNDVVTVYPTWRPQTANEESVSSKMNSATGETTTNTLAAETTTNTVAAETITNTGAAETKTVVTSSLSRSNHAETQTASATDVIGHSSSVVSVSETGNTKSLTSSGLSTMSQQPRSTPASSMVGYSTASLEISTYAGSANSLLAGSGLSVFIASLLLAII*</t>
  </si>
  <si>
    <t>MLIDFCCSYIAGTHGRERAPSFTGTFVSHVSGENNCRPRRSEITQPCASGTEKKHFAATEKPCTNSLEGSRKDFLSLPLGHSYLFLFCFWRMICSEPKL*</t>
  </si>
  <si>
    <t>MPQVQSWFPVQKQPTLAVTFTPLPQLSHAHLPLPPSHLVTKTDAMFQHQLLPTQLQPFPPSHTPLLLLLTVTTMAVTPRLSLLNVLKKLQQPPFLQNHTLLLPLLTVTTTAVTPRLSLPRLPNKHHWPLAQSPSLLLQLLILLLPAPSLVLSFNPKVWLLV*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</si>
  <si>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*</t>
  </si>
  <si>
    <t>MPKIFCLADVCMVPIGTDSASISDFVALIEKKIRESPLKSTLHSAGTTIEGPWDDVMGLIGEIHEYGHEKGYVRVHTDIRVGTRTDKHQTAQDKIDVVLKKISQ*</t>
  </si>
  <si>
    <t>MSSAAEKKPASKAPAEKKPAAKKTSTSVDGKKRSKVRKETYSSYIYKVLKQTHPDTGISQKSMSILNSFVNDIFERIATEASKLAAYNKKSTISAREIQTAVRLILPGELAKHAVSEGTRAVTKYSSSTQA*</t>
  </si>
  <si>
    <t>MSGGKGGKAGSAAKASQSRSAKAGLTFPVGRVHRLLRRGNYAQRIGSGAPVYLTAVLEYLAAEILELAGNAARDNKKTRIIPRHLQLAIRNDDELNKLLGNVTIAQGGVLPNIHQNLLPKKSAKTAKASQEL*</t>
  </si>
  <si>
    <t>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*</t>
  </si>
  <si>
    <t>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*</t>
  </si>
  <si>
    <t>MSGSNMGYYDVLAGLSALEKSSQVVFSATELQQLTQQSHATDKGIEGSENSKAKVSKPKRVAVHGYLGGKVSLADAAQVEYEVGHSLLGSYVPRQQLEALSSVDFSHHFHRTLECKAALETHDVFLAGAGQLSLPFQSHIESPRNSEAKRKRKVIICKRCQSRFIGSHRRSQLREHACVD*</t>
  </si>
  <si>
    <t>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*</t>
  </si>
  <si>
    <t>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*</t>
  </si>
  <si>
    <t>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*</t>
  </si>
  <si>
    <t>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*</t>
  </si>
  <si>
    <t>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*</t>
  </si>
  <si>
    <t>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*</t>
  </si>
  <si>
    <t>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*</t>
  </si>
  <si>
    <t>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*</t>
  </si>
  <si>
    <t>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*</t>
  </si>
  <si>
    <t>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*</t>
  </si>
  <si>
    <t>MGKKTFREWQYFKLSITSFDQDVDDAHAIDQMTWRQWLNNALKRSYGIFGEGVEYSFLHVDDKLAYIRVNHADKDTFSSSISTYISTDELVGSPLTVSILQESSSLRLLEVTDDDRLWLKKVMEEEEQDCKCI*</t>
  </si>
  <si>
    <t>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*</t>
  </si>
  <si>
    <t>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*</t>
  </si>
  <si>
    <t>MNTNESEHVSTSPEDTQENGGNASSSGSLQQISTLREQDRWLPINNVARLMKNTLPPSAKVSKDAKECMQECVSELISFVTSEASDRCAADKRKTINGEDILISLHALGFENYAEVLKIYLAKYRQQQALKNQLMYEQDDEEVP*</t>
  </si>
  <si>
    <t>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*</t>
  </si>
  <si>
    <t>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*</t>
  </si>
  <si>
    <t>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*</t>
  </si>
  <si>
    <t>MDRNVYEACSNIIKEFGTHVVSADEVLAEKIDNAVPIPFKTREEIDADVEKDRNEGVFEGNIIPDIDLRVVHYYATQLCLNKYPHLINAFDETSLITLGLLIEKWVKDYLTSIQTEQGRQSKVIGKGPCEFISKHIDYRHAPGNI*</t>
  </si>
  <si>
    <t>MLFFSFFKTLVDQEVVVELKNDIEIKGTLQSVDQFLNLKLDNISCTDEKKYPHLGSVRNIFIRGSTVRYVYLNKNMVDTNLLQDATRREVMTERK*</t>
  </si>
  <si>
    <t>MANLRTQKRLAASVVGVGKRKVWLDPNETSEIAQANSRNAIRKLVKNGTIVKKAVTVHSKSRTRAHAQSKREGRHSGYGKRKGTREARLPSQVVWIRRLRVLRRLLAKYRDAGKIDKHLYHVLYKESKGNAFKHKRALVEHIIQAKADAQREKALNEEAEARRLKNRAARDRRAQRVAEKRDALLKEDA*</t>
  </si>
  <si>
    <t>MAKSLRASSHLNAKSVKRRGVFQKAVDAREQRISDKLKEDLLKQKLEDLKKKEEQGIDMDVDEKKSNEEAPRKKISTSGWRDGRHHTYKKAKLMKQSKKKTSFTRF*</t>
  </si>
  <si>
    <t>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*</t>
  </si>
  <si>
    <t>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*</t>
  </si>
  <si>
    <t>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*</t>
  </si>
  <si>
    <t>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*</t>
  </si>
  <si>
    <t>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*</t>
  </si>
  <si>
    <t>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*</t>
  </si>
  <si>
    <t>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*</t>
  </si>
  <si>
    <t>MSTGITYDEDRKTQLIAQYESVREVVNAEAKNVHVNENASKILLLVVSKLKPASDIQILYDHGVREFGENYVQELIEKAKLLPDDIKWHFIGGLQTNKCKDLAKVPNLYSVETIDSLKKAKKLNESRAKFQPDCNPILCNVQINTSHEDQKSGLNNEAEIFEVIDFFLSEECKYIKLNGLMTIGSWNVSHEDSKENRDFATLVEWKKKIDAKFGTSLKLSMGMSADFREAIRQGTAEVRIGTDIFGARPPKNEARII*</t>
  </si>
  <si>
    <t>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*</t>
  </si>
  <si>
    <t>MFPYLTRMNLSIKMGGLTLKESSPNAFLNNTTIARRFKHEYAPRFKIVQKKQKGRVPVRTGGSIKGSTLQFGKYGLRLKSEGIRISAQQLKEADNAIMRYVRPLNNGHLWRRLCTNVAVCIKGNETRMGKGKGGFDHWMVRVPTGKILFEINGDDLHEKVAREAFRKAGTKLPGVYEFVSLDSLVRVGLHSFKNPKDDPVKNFYDENAKKPSKKYLNILKSQEPQYKLFRGR*</t>
  </si>
  <si>
    <t>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*</t>
  </si>
  <si>
    <t>MNPFRILGDLSHLTSILILIHNIKTTRYIEGISFKTQTLYALVFITRYLDLLTFHWVSLYNALMKIFFIVSTAYIVVLLQGSKRTNTIAYNEMLMHDTFKIQHLLIGSALMSVFFHHKFTFLELAWSFSVWLESVAILPQLYMLSKGGKTRSLTVHYIFAMGLYRALYIPNWIWRYSTEDKKLDKIAFFAGLLQTLLYSDFFYIYYTKVIRGKGFKLPK*</t>
  </si>
  <si>
    <t>MATIASEYSSEASNTPIEHQFNPYGDNGGTILGIAGEDFAVLAGDTRNITDYSINSRYEPKVFDCGDNIVMSANGFAADGDALVKRFKNSVKWYHFDHNDKKLSINSAARNIQHLLYGKRFFPYYVHTIIAGLDEDGKGAVYSFDPVGSYEREQCRAGGAAASLIMPFLDNQVNFKNQYEPGTNGKVKKPLKYLSVEEVIKLVRDSFTSATERHIQVGDGLEILIVTKDGVRKEFYELKRD*</t>
  </si>
  <si>
    <t>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*</t>
  </si>
  <si>
    <t>MNSTTPSIQDQYILASKVRSKLAKCVSVTTKNKDYNLRVLVGHANLLDKITENVETHNAATNALAGDPFSKGPENLSIEHIELSNANASKNDVGKEENAEKTIESEDYCDFYSSDEDPDADTLSSTDSEDDDDYEDYDFEYDYSGGDYNKKIDMYFSFHTAPNYQYLTHTNSHSEQTDELAESTPRYNALPATASTTEEEQDTETLDAVSLHSSAPIFRVLSRRVNGQEDDSENESSSDVDDGSVPLTRFHSCPITA*</t>
  </si>
  <si>
    <t>MGEMLERQKKRLPSKAKYLKYTASITETGNHEADSSVIFRPHHSDVTCSNARRAESRTLPQICSCILLDHGRRTRPEVRTGMVSLHGSFKGFPCFGIRRGISHVLPGQKLRGSCDNWKKRQN*</t>
  </si>
  <si>
    <t>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*</t>
  </si>
  <si>
    <t>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*</t>
  </si>
  <si>
    <t>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*</t>
  </si>
  <si>
    <t>MGLRYSIYIENPLSSPSSSYKSINDPLFHSQHRSQKNVSFITYGCRHCKTHLSSSFQIISRDYRGRTGTAYLMNKVVNVVEGKVEQRRMLTGDYLVCDILCHWCKRNVGWKYLQSSNDDQQYKEGKFILELKNICKCT*</t>
  </si>
  <si>
    <t>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*</t>
  </si>
  <si>
    <t>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*</t>
  </si>
  <si>
    <t>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*</t>
  </si>
  <si>
    <t>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*</t>
  </si>
  <si>
    <t>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*</t>
  </si>
  <si>
    <t>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*</t>
  </si>
  <si>
    <t>MEKMTVSSNYTIALWATFTAISFAVGYQLGTSNASSTKKSSATLLRSKEMKEGKLHNDTDEEESESEDESDEDEDIESTSLNDIPGEVRMALVIRQDLGMTKGKIAAQCCHAALSCFRHIATNPARASYNPIMTQRWLNAGQAKITLKCPDKFTMDELYAKAISLGVNAAVIHDAGRTQIAAGSATVLGLGPAPKAVLDQITGDLKLY*</t>
  </si>
  <si>
    <t>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*</t>
  </si>
  <si>
    <t>MLLDAQRFFNRSFSINVICELKHNVNTRRKFEIKDWPTIMLVSRNDKPKISSEEVTHFIDDYKKRRKTQMTRFFGITIFTLITCRIAMKKMITAKVPLNTFQANYASRTQTITHTQKSLAGSLLAATGMTLGIFGMGITGTCWSWDVSSFQELKQRLERRANNEFVVTNMPLDKRSQQVVDSLVKTHNSSLCK*</t>
  </si>
  <si>
    <t>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*</t>
  </si>
  <si>
    <t>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*</t>
  </si>
  <si>
    <t>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*</t>
  </si>
  <si>
    <t>MFSRICSAQLKRTAWTLPKQAHLQSQTIKTFATAPILCKQFKQSDQPRLRINSDAPNFDADTTVGKINFYDYLGDSWGVLFSHPADFTPVCTTEVSAFAKLKPEFDKRNVKLIGLSVEDVESHEKWIQDIKEIAKVKNVGFPIIGDTFRNVAFLYDMVDAEGFKNINDGSLKTVRSVFVIDPKKKIRLIFTYPSTVGRNTSEVLRVIDALQLTDKEGVVTPINWQPADDVIIPPSVSNDEAKAKFGQFNEIKPYLRFTKSK*</t>
  </si>
  <si>
    <t>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*</t>
  </si>
  <si>
    <t>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*</t>
  </si>
  <si>
    <t>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*</t>
  </si>
  <si>
    <t>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*</t>
  </si>
  <si>
    <t>MGISRDSRHKRSATGAKRAQFRKKRKFELGRQPANTKIGAKRIHSVRTRGGNKKYRALRIETGNFSWASEGISKKTRIAGVVYHPSNNELVRTNTLTKAAIVQIDATPFRQWFEAHYGQTLGKKKNVKEEETVAKSKNAERKWAARAASAKIESSVESQFSAGRLYACISSRPGQSGRCDGYILEGEELAFYLRRLTAKK*</t>
  </si>
  <si>
    <t>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*</t>
  </si>
  <si>
    <t>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*</t>
  </si>
  <si>
    <t>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*</t>
  </si>
  <si>
    <t>MKSTFKSEYPFEKRKAESERIADRFKNRIPVICEKAEKSDIPEIDKRKYLVPADLTVGQFVYVIRKRIMLPPEKAIFIFVNDTLPPTAALMSAIYQEHKDKDGFLYVTYSGENTFGR*</t>
  </si>
  <si>
    <t>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*</t>
  </si>
  <si>
    <t>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*</t>
  </si>
  <si>
    <t>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*</t>
  </si>
  <si>
    <t>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*</t>
  </si>
  <si>
    <t>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*</t>
  </si>
  <si>
    <t>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*</t>
  </si>
  <si>
    <t>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*</t>
  </si>
  <si>
    <t>MSGNGAQGTKFRISLGLPVGAIMNCADNSGARNLYIIAVKGSGSRLNRLPAASLGDMVMATVKKGKPELRKKVMPAIVVRQAKSWRRRDGVFLYFEDNAGVIANPKGEMKGSAITGPVGKECADLWPRVASNSGVVV*</t>
  </si>
  <si>
    <t>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*</t>
  </si>
  <si>
    <t>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*</t>
  </si>
  <si>
    <t>MLKSTLRLSRISLRRGFTTIDCLRQQNSDIDKIILNPIKLAQGSNSDRGQTSKSKTDNADILSMEIPVDMMQSAGRINKRELLSEAEIARSSVENAQMRFNSGKSIIVNKNNPAESFKRLNRIMFENNIPGDKRSQRFYMKPGKVAELKRSQRHRKEFMMGFKRLIEIVKDAKRKGY*</t>
  </si>
  <si>
    <t>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*</t>
  </si>
  <si>
    <t>MASLPHPKIVKKHTKKFKRHHSDRYHRVAENWRKQKGIDSVVRRRFRGNISQPKIGYGSNKKTKFLSPSGHKTFLVANVKDLETLTMHTKTYAAEIAHNISAKNRVVILARAKALGIKVTNPKGRLALEA*</t>
  </si>
  <si>
    <t>MASRVDETTVPSYYYYVDPETTYTYQQPNPLQDLISVYGLDDISRQVARTNLDGTKAVKLRKSYKNQIADLSGKFSTIPTRENGKGGQIAHILFQNNPDMMIQPPQQGQNMSEQQWREQLRNRDIALFQPPNFDWDLCSSVLSQFERSYPSEFANQNQGGAQAPFDIDDLAFDLDGTGKSQSGSNSGNNSKKRKNKSSGSSMATPTHSDSHEDMKRRRLE*</t>
  </si>
  <si>
    <t>MSRTIPFLFKLVNRAVILPTAGFTLGVGAFVKAWPDDAGVLSLNDPQTPAELISATKSRQPMELQRVDILAQIEKSEVYNKLAQDEKMHHVLFSEKIPSGHREYHVGQGLLFGKGKLEIDPLVFHDVNHGELTVIYHLGAELGNRDGNVHKGLLSLLLDEALCYCGFPLLPSKRGVTARLSLEFFEDIPVDTTIILKANVKEIKGRKCIIEGHLEQFPLEVSSRNGTRSWNLPHIWGFNHKQEMAKKFAKANCILVEPTWFKYFKWLDMF*</t>
  </si>
  <si>
    <t>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*</t>
  </si>
  <si>
    <t>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*</t>
  </si>
  <si>
    <t>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*</t>
  </si>
  <si>
    <t>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*</t>
  </si>
  <si>
    <t>MSEEPPSDQVNSLRDSLNRWNQTRQQNSQGFNESAKTLFSSWADSLNTRAQDIYQTLPVSRQDLVQDQEPSWFQLSRTERMVLFVCFLLGATACFTLCTFLFPVLAAKPRKFGLLWTMGSLLFVLAFGVLMGPLAYLKHLTARERLPFSMFFFATCFMTIYFAAFSKNTVLTITCALLELVAVIYYAISYFPFGATGLRMLSSAGVNSARGVLRI*</t>
  </si>
  <si>
    <t>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*</t>
  </si>
  <si>
    <t>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*</t>
  </si>
  <si>
    <t>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*</t>
  </si>
  <si>
    <t>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*</t>
  </si>
  <si>
    <t>MVDNRRTFTAPQSLLETNLTFPNDEPSLTTITVTRERCVDPSLIDSFLRFLRHGSDDIIRQKLNNYRKGSINGKNKCKEFLKQELYPNWQIRNNIISFCEKEAAEMKNETDQQCGNNKKTTAEPLIDARIDPYAARERAEKQEAQYKDWTKVTEWVANNRKIEQILTSTTEGILRQNCEQNNDYLKEFTQFCKDNS*</t>
  </si>
  <si>
    <t>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*</t>
  </si>
  <si>
    <t>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*</t>
  </si>
  <si>
    <t>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*</t>
  </si>
  <si>
    <t>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*</t>
  </si>
  <si>
    <t>MGLISYENEAINEVKKADNHHVSKFVTSYYGPSSSSWQSGIWILFVLFVAAVILIILFTFVANRRRRRMGRAPIRGTAWLTPPSYRQSQQQYTGTVQQRTDDYVPEYTETANEHDLGYYDQRGEFHPNDKAAYVAPPPLVQECSSESVNSLERPPAAVVHQANSLDTDYGLTRPSNGRVPAVSDTVEQLERLPGGTTTQEINPPERAKVNARS*</t>
  </si>
  <si>
    <t>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*</t>
  </si>
  <si>
    <t>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*</t>
  </si>
  <si>
    <t>MVYTSTYRHTIVVDLLEYLGIVSNLETLQSAREDETRKPENTDKKECKPDYDIECGPNRSCSESSTDSDSSGSQIEKNDPFRVDWNGPSDPENPQNWPLLKKSLVVFQIMLLTCVTYMGSSIYTPGQEYIQEEFHVGHVVATLNLSLYVLGYGLGPIIFSPLSETARYGRLNLYMVTLFFFMIFQVGCATVHNIGGLIVMRFISGILCSPSLATGGGTVADIISPEMVPLVLGMWSAGAVAAPVLAPLLGAAMVDAKNWRFIFWLLMWLSAATFILLAFFFPETQHHNILYRRALKLRKETGDDRYYTEQDKLDREVDARTFLINTLYRPLKMIIKEPAILAFDLYIAVAYGCFYLFFEAFPIVFVGIYHFSLVEVGLAYMGFCVGCVLAYGLFGILNMRIIVPRFRNGTFTPEAFLIVAMCVCWCLPLSLFLFGWTARVHWILPVISEVFFVLAVFNIFQATFAYLATCYPKYVASVFAGNGFCRASFACAFPLFGRAMYDNLATKNYPVAWGSSLVGFLTLGLAIIPFILYKYGPSLRTRSSYTEE*</t>
  </si>
  <si>
    <t>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*</t>
  </si>
  <si>
    <t>MIYPLFRICILGAFLLGSYACLENSTQKGIEGVTLSHNSVQINNTLAKSAPFCESDALSMNYSTENMLSNNACDYTKNSSYPYIITIITKAFDNALENSLNLQANRKLYHRVGTCIQNIFYQLLLTVNY*</t>
  </si>
  <si>
    <t>MAIVINKRNVRVLVITNLLLIVVFFVLRNSNASVNESITTHHPDSLVTFDNSGNAPGTHQSVHDTVNTQDKEAEEVDKNSGDAEFDAAAEYNKIMEQSPMIVFSKTGCPYSKKLKALLTNSYTFSPSYYVVELDRHEHTKELQDQIEKVTGRRTVPNVIIGGTSRGGYTEIAELHKNDELLDSFKKWSDGAFTVKANSQSESA*</t>
  </si>
  <si>
    <t>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*</t>
  </si>
  <si>
    <t>MSANDYYGGTAGEKSQYSRPSNPPPSSAHQNKTQERGYPPQQQQQYYQQQQQHPGYYNQQGYNQQGYNQQGYNQQGYNQQGYNQQGYNQQGHQQPVYVQQQPPQRGNEGCLAACLAALCICCTMDMLF*</t>
  </si>
  <si>
    <t>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*</t>
  </si>
  <si>
    <t>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*</t>
  </si>
  <si>
    <t>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*</t>
  </si>
  <si>
    <t>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*</t>
  </si>
  <si>
    <t>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*</t>
  </si>
  <si>
    <t>MSNITYVKGNILKPKSYARILIHSCNCNGSWGGGIAYQLALRYPKAEKDYVEVCEKYGSNLLGKCILLPSYENSDLLICCLFTSSFGGSSHGEKQSILNYTKLALDKLKTFREAKDKTRTSEDSIGDYLNGHIKYPIGEYKLEMPQINSGIFGVPWKETERVLEEFSGDMSFTVYQL*</t>
  </si>
  <si>
    <t>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*</t>
  </si>
  <si>
    <t>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*</t>
  </si>
  <si>
    <t>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*</t>
  </si>
  <si>
    <t>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*</t>
  </si>
  <si>
    <t>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*</t>
  </si>
  <si>
    <t>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*</t>
  </si>
  <si>
    <t>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</si>
  <si>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*</t>
  </si>
  <si>
    <t>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*</t>
  </si>
  <si>
    <t>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*</t>
  </si>
  <si>
    <t>MTKQAEETQKPIIFAPETYQYDKFTLNEKQLTDDPIDLFTKWFNEAKEDPRETLPEAITFSSAELPSGRVSSRILLFKELDHRGFTIYSNWGTSRKAHDIATNPNAAIVFFWKDLQRQVRVEGITEHVNRETSERYFKTRPRGSKIGAWASRQSDVIKNREELDELTQKNTERFKDAEDIPCPDYWGGLRIVPLEIEFWQGRPSRLHDRFVYRRKTENDPWKVVRLAP*</t>
  </si>
  <si>
    <t>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*</t>
  </si>
  <si>
    <t>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*</t>
  </si>
  <si>
    <t>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*</t>
  </si>
  <si>
    <t>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*</t>
  </si>
  <si>
    <t>MVAISMIWFFTKRMPRIFALAFNLISIFLLIFLLIGCYNPSNQSTFLVKYKFDDNSPFYTIIEKSYEKSNTTLGLEEVIIRSGYMGVCIDNIPSQYSSYNNMTTFSNSICYARKNLSSVPLYRDLEIQLSNIASSSSKTQSSVVLNILKLAQLTSVNVIHPYVLMATVILTILMFLFILYVTVPKLPFKLAVNKFLLLLSSTIVLTWGIGAMWTHVGINASYRLVPSSSMNIITVKKGKKAAVMAWFSFAFLLLDSVVLWLIFLRDRKSLKDEIDNVPCAQNRYNNYSSDSSTLHSKV*</t>
  </si>
  <si>
    <t>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*</t>
  </si>
  <si>
    <t>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*</t>
  </si>
  <si>
    <t>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*</t>
  </si>
  <si>
    <t>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*</t>
  </si>
  <si>
    <t>METILQPKARPFESLKRKRFREWLRPSTAHGSLLHSDTLDLRDFAKPNPADTFSNLDSGHCPLVTTPIKYECPDGKSSFFRGDTKFETLFSNRKFYEFKDNLKRGLKKIRHGRNGHQSEKRCPVVEETKKSVSDNLDKPDNNTPCFDRFHTNSKEFETQFDHSNRSQNSEKAYLDNESCWNLSEKFIPFNNLKYEDLKHFEENLQSLAPATFTPIESNESLDRSDSTRGTKRSIRNDSSDTTSEKRLCLKQYSDEPESDHSMESTPSIYITKEVQERIEALSSTDSFLIEKVDFPSNKIGSSASDYESDNEYRNMDEDSINDVTTEKEGNVVIPDSNTSTVDAMEKPIEVSSALKDDTLDKDIDDASSSYSDDVETTFEPVESEELSDLSDTSSSGSSKIYTIPTFRGLTNRTNISQILSKVGKADLSQDNLTHLIKSHQKKKRCVNFRNKRFYDAFNPYVDNEEDAELSDSENISEMDTDLCIKDRSTSSVRFDENSRLLIYKKSKKLNKDETQSGYSTTEMRSILKTKMNSQHDEESQRASKCDTVGVAQFLHYFQYTEYKRQRNEAENYRLRGEQLSKYYSEEYPLDFAAVECEDSVNDKSDIILSMRATERNIGRQLKGISSQGAQIISLDEDVF*</t>
  </si>
  <si>
    <t>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*</t>
  </si>
  <si>
    <t>MLINHLSKIRTVRHFSNIKPVLSKEVSRRVIVAPASHFKTSSPNVKSNIPIHEYKQLPEDSNYIEKHYKELQVFLNEFLIKKLNKTYADFEGDPDELVFQLEKFIELEVTPRYTNHSAPDGCEERFKSIGDRIVVDRYLDFVKDVRLTLLLNGGHSFIFDVMLQAKEVFDKMQKE*</t>
  </si>
  <si>
    <t>MSTELTVQSERAFQKQPHIFNNPKVKTSKRTKRWYKNAGLGFKTPKTAIEGSYIDKKCPFTGLVSIRGKILTGTVVSTKMHRTIVIRRAYLHYIPKYNRYEKRHKNVPVHVSPAFRVQVGDIVTVGQCRPISKTVRFNVVKVSAAAGKANKQFAKF*</t>
  </si>
  <si>
    <t>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*</t>
  </si>
  <si>
    <t>MTLSNCDSLDNLFQDPPEEEESSKFVEAVRTLMNRNDMGYPPAAANGTYCLKKIKSLNAKQWKINKKRMCMLPAVKKKNFDFHEQRSLILNLNLWKFIKFINCSSKNNYNKNNKHVRSSNNTVKNENVLPLQKHKKVDNDQRLENLFWRSWFKARKRRDIMGKPRERHIKFNDNVEQCIITDEHFIQRLPSTRLNSTDEQRPCSKSELDPCIGNAASKRSFYDYNSVYVASDAIITTAAATAIISSNSGDYQRGHDVRDVPRNVLLQAGETDFSSVLRVDSDLKLSNISHHSPVKPSSTSSHSTFIFESETDTDTDTDAETENDIDAYIDTSIPNLLL*</t>
  </si>
  <si>
    <t>MPKVAILIYSVDDIIATLAENEKKGIEIAGGEAEIFQVPDVSYKTEYATEEGKEAAKVAKTNADFSYKILTRETLVEYDYYLFGIPTKFGNFPAEWKSFWDSNTGGLWAKGSLHGKIAGLFVSGAISGKGDTEMCIMNAMSTLVHHGVIYVPLGYKNAYKELTDVEDVNGSCAWGAGCVSGIDGGRPPSLSELRVHQLQGKAFYDRIKDL*</t>
  </si>
  <si>
    <t>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*</t>
  </si>
  <si>
    <t>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*</t>
  </si>
  <si>
    <t>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*</t>
  </si>
  <si>
    <t>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*</t>
  </si>
  <si>
    <t>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*</t>
  </si>
  <si>
    <t>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*</t>
  </si>
  <si>
    <t>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*</t>
  </si>
  <si>
    <t>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*</t>
  </si>
  <si>
    <t>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*</t>
  </si>
  <si>
    <t>MSTYEEEHGIQQNSRDYQEVGGTSQEEQRRQVRSQLQGLFQNFGNTSGEGDAHSDSTLLLRLLSQMLPESLQEEWLQEMDKGKSAGCPDTFAASLPRINKKKLKATDNCSICYTNYLEDEYPLVVELPHCHHKFDLECLSVWLSRSTTCPLCRDNVMGHRIINEIDTTEAELEEDWGMYG*</t>
  </si>
  <si>
    <t>MEELGLKSTFPYEYGSDFTMIRTEMLNTTKSETTILFSNIKSILAIIWKYSFTFLRSFSDSIKLIIDDVVTIGSRNFAERLQIEAKKNNDQEDIWASTIILGVIIGYLISSIKRKNTFPIMPTSSPKIDDCRFKTGDTISIVINFNEDCLNNRSDVTEERNYEESTVLHSKESVLSIGRQNMVTLNQSDENFTYGNFDEYDLLTKDYTTEVLTRSPGSNPEFKAVVNNTLLDSANETPFKGIEKSINETMVKVPMGCDVSLSHYGRQYAPGNISIMRSFTARDNTKSVSREIRDICKSFLIIKSQFGDELFLTMFMEKPVFFDNNIPIEITGAYREKRERLDEVIHKDLIRYDEVQNLTRIRNLLRVKSQKICSRRHNSSVPTKKLLVNDKGATSILLWYSNYS*</t>
  </si>
  <si>
    <t>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*</t>
  </si>
  <si>
    <t>MSIGYKDNLMSTILAKDRKCEFPINFECSPSQITLMPEMFSFNNERKYQTLIPLMKTSHLIDDDLKDKLNKCAFDFFSGKQANRTSDGTISRLTASGKTSPILPLQNINIVKAENTGNGKSDPYSSIKISKPTKTVIKLKSTKTNTAGQRTRHFCKICSTGFTTSGHLSRHNRIHTGEKNHICPHEGCGQRFSRHDNCNQHYRTHANKKKRNWKRREASS*</t>
  </si>
  <si>
    <t>MSVSKIAFVLSAIASLAVADTSAAETAELQAIIGDINSHLSDYLGLETGNSGFQIPSDVLSVYQQVMTYTDDAYTTLFSELDFDAITKTIVKLPWYTTRLSSEIAAALASVSPASSEAASSSEAASSSKAASSSEATSSAAPSSSAAPSSSAAPSSSAESSSKAVSSSVAPTTSSVSTSTVETASNAGQRVNAGAASFGAVVAGAAALLL*</t>
  </si>
  <si>
    <t>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*</t>
  </si>
  <si>
    <t>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*</t>
  </si>
  <si>
    <t>MKTAYLASLVLIVSTAYVIRLIAILPFFHTQAGTEKDTKDGVNLLKIRKSSKKPLKIFVFLGSGGHTGEMIRLLENYQDLLLGKSIVYLGYSDEASRQRFAHFIKKFGHCKVKYYEFMKAREVKATLLQSVKTIIGTLVQSFVHVVRIRFAMCGSPHLFLLNGPGTCCIISFWLKIMELLLPLLGSSHIVYVESLARINTPSLTGKILYWVVDEFIVQWQELRDNYLPRSKWFGILV*</t>
  </si>
  <si>
    <t>MLRRSKNSSTNTNADTKKRQSMHLGSKSSLISLTSEFGHGHSKTKQKKEEGTAPSQFLSPTNKRSTSSQSKLKRSSLLLDETLLKDYHSAMRHMQTNAAKEEKLRMAPSPTQSTRSESDASLSSTKSSISSIFSQDNDYSIHDLLYEDIEEMDKTDAFKINNTIAIDDSKALFVFCSNDSSSRTASIETLHESNLDNLDMGSSRRTSLDFF*</t>
  </si>
  <si>
    <t>MSFNSPFFDFFDNINNEVDAFNRLLGEGGLRGYAPRRQLANTPAKDSTGKEVARPNNYAGALYDPRDETLDDWFDNDLSLFPSGFGFPRSVAVPVDILDHDNNYELKVVVPGVKSKKDIDIEYHQNKNQILVSGEIPSTLNEESKDKVKVKESSSGKFKRVITLPDYPGVDADNIKADYANGVLTLTVPKLKPQKDGKNHVKKIEVSSQESWGN*</t>
  </si>
  <si>
    <t>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*</t>
  </si>
  <si>
    <t>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*</t>
  </si>
  <si>
    <t>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*</t>
  </si>
  <si>
    <t>Synthetic Lethal with Mss4</t>
  </si>
  <si>
    <t>MVMLHSKNVKGFLENTLKPYDLHSVDFKTSSLQSSMIITATNGGILSYATSNNDVPKNSINEINSVNNLKMMSLLIKDKWSEDENDTEEQHSNSCYPVEIDSFKTKIYTYEMEDLHTCVAQIPNSDLLLLFIAEGSFPYGLLVIKIERAMRELTDLFGYKLG*</t>
  </si>
  <si>
    <t>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*</t>
  </si>
  <si>
    <t>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*</t>
  </si>
  <si>
    <t>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*</t>
  </si>
  <si>
    <t>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*</t>
  </si>
  <si>
    <t>MSSSKRIAKELSDLERDPPTSCSAGPVGDDLYHWQASIMGPADSPYAGGVFFLSIHFPTDYPFKPPKISFTTKIYHPNINANGNICLDILKDQWSPALTLSKVLLSICSLLTDANPDDPLVPEIAHIYKTDRPKYEATAREWTKKYAV*</t>
  </si>
  <si>
    <t>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*</t>
  </si>
  <si>
    <t>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*</t>
  </si>
  <si>
    <t>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*</t>
  </si>
  <si>
    <t>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*</t>
  </si>
  <si>
    <t>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*</t>
  </si>
  <si>
    <t>MLEAKFEEASLFKRIIDGFKDCVQLVNFQCKEDGIIAQAVDDSRVLLVSLEIGVEAFQEYRCDHPVTLGMDLTSLSKILRCGNNTDTLTLIADNTPDSIILLFEDTKKDRIAEYSLKLMDIDADFLKIEELQYDSTLSLPSSEFSKIVRDLSQLSDSINIMITKETIKFVADGDIGSGSVIIKPFVDMEHPETSIKLEMDQPVDLTFGAKYLLDIIKGSSLSDRVGIRLSSEAPALFQFDLKSGFLQFFLAPKFNDEE*</t>
  </si>
  <si>
    <t>MVPAPGSRAFPSPVFLGGVFFVFFFRWRGNYKVQQVRLRQYWEFTLWETAPNTKQKNDFFAKTLTYIKLALWPQLKKQSNQRNQRRGPPGERRILTPLRGACQLICSLLMKTETLSVPRILT*</t>
  </si>
  <si>
    <t>TIM12</t>
  </si>
  <si>
    <t>Translocase of the Inner Membrane</t>
  </si>
  <si>
    <t>MSFFLNSLRGNQEVSQEKLDVAGVQFDAMCSTFNNILSTCLEKCIPHEGFGEPDLTKGEQCCIDRCVAKMHYSNRLIGGFVQTRGFGPENQLRHYSRFVAKEIADDSKK*</t>
  </si>
  <si>
    <t>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*</t>
  </si>
  <si>
    <t>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*</t>
  </si>
  <si>
    <t>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*</t>
  </si>
  <si>
    <t>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*</t>
  </si>
  <si>
    <t>MGVCTIFRWLFAAYLLSSYKSLPGAYFVRFYYYVIQNLFLPMFTGFETENIKKLEKNEYGCFSYTSLDTYASPFECDFYFHKSNSTYFAELDISRGNLMCKIFQKLMLNSKHYPYIPVANVFTNFLKEIKPFQKYSVSSRIICWDEKWIYVMSRFTIKKGTVLCSLSLTKYVLKDGRKTIKPKDALEYCGLYNEKVAKISEDNLKLLTERCGFHETVPLENLSQEYCSEI*</t>
  </si>
  <si>
    <t>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*</t>
  </si>
  <si>
    <t>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*</t>
  </si>
  <si>
    <t>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*</t>
  </si>
  <si>
    <t>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*</t>
  </si>
  <si>
    <t>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*</t>
  </si>
  <si>
    <t>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*</t>
  </si>
  <si>
    <t>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*</t>
  </si>
  <si>
    <t>MNPQVSNIIIMLVMMQLSRRIDMEDPTIIMYIRILYCSSIGISWIIYQMARKRIVAKNDMTTMKYVEPGNAMSGEGEKLQVTTVRDYDLKEIDSAIKSIYTGMAMMGFMHLYLKYTNPLFMQSISPVKSALEHNEVKIHLFGKPATGDLKRPFKAPSLFGGMGQTGPKTDKKSIEEAERAGNAGVKAE*</t>
  </si>
  <si>
    <t>MPYTWKFLGISKQLSLENGIAKLNQLLNLEVDLDIQTIRVPSDPDGGTAADEYIRYEMRLDISNLDEGTYSKFIFLGNSKMEVPMFLCYCGTDNRNEVVLQWLKAEYGVIMWPIKFEQKTMIKLADASIVHVTKENIEQITWFSSKLYFEPETQDKNLRQFSIEIPRESCEGLALGYGNTMHPYNDAIVPYIYNETGMAVERLPLTSVILAGHTKIMRESIVTSTRSLRNRVLAVVLQSIQFTSE*</t>
  </si>
  <si>
    <t>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*</t>
  </si>
  <si>
    <t>MSSNLTEEQIAEFKEAFALFDKDNNGSISSSELATVMRSLGLSPSEAEVNDLMNEIDVDGNHQIEFSEFLALMSRQLKSNDSEQELLEAFKVFDKNGDGLISAAELKHVLTSIGEKLTDAEVDDMLREVSDGSGEINIQQFAALLSK*</t>
  </si>
  <si>
    <t>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*</t>
  </si>
  <si>
    <t>MFLRNVRVISLNSRRLFRTMSTVKGKPEDAKIIEARHVKETSDCKWIGLQKIIYKDPNGKEREWDSAVRTTRSSGGVDGIGILTILKYKDGKPDEILLQKQFRPPVEGVCIEMPAGLIDAGEDIDTAALRELKEETGYSGKIISKSPTVFNDPGFTNTNLCLVTVEVDMSLPENQKPVTQLEDNEFIECFSVELHKFPDEMVKLDQQGYKLDARVQNVAQGILMAKQYHIK*</t>
  </si>
  <si>
    <t>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*</t>
  </si>
  <si>
    <t>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*</t>
  </si>
  <si>
    <t>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*</t>
  </si>
  <si>
    <t>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*</t>
  </si>
  <si>
    <t>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*</t>
  </si>
  <si>
    <t>MSSSQVVRDSAKKLVNLLEKYPKDRIHHLVSFRDVQIARFRRVAGLPNVDDKGKSIKEKKPSLDEIKSIINRTSGPLGLNKEMLTKIQNKMVDEKFTEESINEQIRALSTIMNNKFRNYYDIGDKLYKPAGNPQYYQRLINAVDGKKKESLFTAMRTVLFGK*</t>
  </si>
  <si>
    <t>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*</t>
  </si>
  <si>
    <t>MLKSIFAKRFASTGSYPGSTRITLPRRPAKKIQLGKSRPAIYHQFNVKMELSDGSVVIRRSQYPKGEIRLIQDQRNNPLWNPSRDDLVVVDANSGGSLDRFNKRYSSLFSVDSTTPNSSSETVELSEENKKKTQIKKEEKEDVSEKAFGMDDYLSLLDDSEQQIKSGKLASKKRDKK*</t>
  </si>
  <si>
    <t>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*</t>
  </si>
  <si>
    <t>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*</t>
  </si>
  <si>
    <t>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*</t>
  </si>
  <si>
    <t>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*</t>
  </si>
  <si>
    <t>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*</t>
  </si>
  <si>
    <t>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*</t>
  </si>
  <si>
    <t>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*</t>
  </si>
  <si>
    <t>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*</t>
  </si>
  <si>
    <t>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*</t>
  </si>
  <si>
    <t>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*</t>
  </si>
  <si>
    <t>MYHHYHAFQGRKLTDQERARVLEFQDSIHYSPRYSDDNYEYRHVMLPKAMLKVIPSDYFNSEVGTLRILTEDEWRGLGITQSLGWEHYECHAPEPHILLFKRPLNYEAELRAATAAAQQQQQQQQQQQQQQQQHQTQSISNDMQVPPQIS*</t>
  </si>
  <si>
    <t>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*</t>
  </si>
  <si>
    <t>MVVLDKKLLERLTSRKVPLEELEDMEKRCFLSTFTYQDAFDLGTYIRNAVKENFPEKPVAIDISLPNGHCLFRTVTYGGSALDNDFWIQRKKKTALRFGHSSFYMGCKKGDKTPEEKFFVDSKEYAFHGGAVLIQSERSDYPYACLTISGLKQEEDHLMAVSSLIAFANESLEEDLNLD*</t>
  </si>
  <si>
    <t>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*</t>
  </si>
  <si>
    <t>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*</t>
  </si>
  <si>
    <t>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*</t>
  </si>
  <si>
    <t>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*</t>
  </si>
  <si>
    <t>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*</t>
  </si>
  <si>
    <t>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*</t>
  </si>
  <si>
    <t>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*</t>
  </si>
  <si>
    <t>MFSRLSLFRRAALAPAPMRMSFRTIYQKTEDELPRRIVPKLATFYSANPNHEDRINRLERLLRKYIKLPSQNNNEAQQTKAPWISFDEYALIGGGTKLKPTQYTQLLYMLNKLHNIDPQLTNDEITSELSQYYKKSSMLSNNIKIKTLDEFGRSIAVGKRKSSTAKVFVVRGTGEILVNGRQLNDYFLKMKDRESIMYPLQVIESVGKYNIFATTSGGGPTGQAESIMHAIAKALVVFNPLLKSRLHKAGVLTRDYRHVERKKPGKKKARKMPTWVKR*</t>
  </si>
  <si>
    <t>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*</t>
  </si>
  <si>
    <t>MSSLADTVEGSEAKRGRFSNNALTSDTGILQKNSTLRNWFLKPTADLKNSCEDRVEDDVNDVYLNDKNSQKSVEERKLGRKVRSFFKQTNSNKDESVLEDEDDALVWKKTSNKCAKKENSHDIQKGSFTKKIRNSIFKSANDVKEFRNENNLLLPVELSSDDENESHFTDANSHVMQSKSPEKIPSKDQCLTKGAKNKGLKKEYEKSFEEYSDDSDDEFSPATPPENVLEGPYKFVFQTPNTFTSQPNITVENDFHKGGRHVIDYLNKKLATMNIDIDLTSGGKQNVSWEEELDQLSDHVIESITNHISKGRMHAQEKQDELEKLKLENLNLSTLKQENLQHKQEINSLKDNLESISKKNNDLILEMNKLKKKSTNNKTNEYISTDENENEEITKSNMGPGILELNVNETSKKLQQSTFKPSKYLPRETRNNENRLKHLEKRIFGLEKSLEKKKKQVRADSVRLDLNRYTIDQFLTLLKSLSEVLQFHNVYGNDLKENDDNIIKIETCCSALNMKNCFEDSSFRLQENSFKRQLGPLFANINFSLIDQLTMNFRFYERSANFQKETIGGLRMMLQDKDNYIKTLMQHLKKKESTKLIKDSKNGASTLTS*</t>
  </si>
  <si>
    <t>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*</t>
  </si>
  <si>
    <t>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*</t>
  </si>
  <si>
    <t>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*</t>
  </si>
  <si>
    <t>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*</t>
  </si>
  <si>
    <t>MSLTPLCEDLPQFLQNYLPNAGQTENTIVPFVTLTYAQSLDARVSRGPGVRTTISHPETKTMTHYLRHHHDGILVGSGTVLADNPGLNCKWGPDPAANSPRPIIIDTKQKWRFDGSKMQELFIKRQGKPPIVVVTSEPIIKEQHVDYAICPINDTTKLVDWKKLFEILKEEFNIRSVMVEGGANVINQLLLRSDIVNSLIITIGSTFLGSSGTEVSPPQTVNLKDMSWWKGITDVVLCARLADD*</t>
  </si>
  <si>
    <t>MDQENERNISRLWRAFRTVKEMVKDRGYFITQEEVELPLEDFKAKYCDSMGRPQRKMMSFQANPTEESISKFPDMGSLWVEFCDEPSVGVKTMKTFVIHIQEKNFQTGIFVYQNNITPSAMKLVPSIPPATIETFNEAALVVNITHHELVPKHIRLSSDEKRELLKRYRLKESQLPRIQRADPVALYLGLKRGEVVKIIRKSETSGRYASYRICM*</t>
  </si>
  <si>
    <t>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*</t>
  </si>
  <si>
    <t>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*</t>
  </si>
  <si>
    <t>MGKFEQKERERISTFSFPTTGSQSSTSIKSLGSPLYGRFSSLSSTESQFDSSKQPHEYEKSFYFEESQGEALFNKLKTYSFPGDKDGVKTRRNSSICPRKPNAVSPLRVESNELSSHSHSRSLSHELTKPSGRRKSYHRKSHAISFSRSCKPNFIDGYDSNSSIGVNSRKTSLASSFLDKEYHSSPDTSYTHQMSPKNTIMNTNEQLRRNASGRFGSLKEFAEKNQINIEGKIFAHKVETGDILQPLIDLDIDNK*</t>
  </si>
  <si>
    <t>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*</t>
  </si>
  <si>
    <t>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*</t>
  </si>
  <si>
    <t>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*</t>
  </si>
  <si>
    <t>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*</t>
  </si>
  <si>
    <t>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*</t>
  </si>
  <si>
    <t>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*</t>
  </si>
  <si>
    <t>MGNIFSSMFDKLWGSNKELRILILGLDGAGKTTILYRLQIGEVVTTKPTIGFNVETLSYKNLKLNVWDLGGQTSIRPYWRCYYADTAAVIFVVDSTDKDRMSTASKELHLMLQEEELQDAALLVFANKQDQPGALSASEVSKELNLVELKDRSWSIVASSAIKGEGITEGLDWLIDVIKEEQL*</t>
  </si>
  <si>
    <t>MAYSLTRKLLKDWKYFMRHPEKTQGLFHVRPHDSDLHLWHVVMYEPRTSLEVYLLLYIGGNDQDPYIIMKCLSPNCCFPINRTVSMTHLNYLLLKDLGLQDLLFHIWQPLFHIQATEDLQYSPSTVKFNRAWNRIIYKDFKSYFPELIGTLQPGDYSIVKSYSKNHNISNSNGGSVNEFMSSYNAQSHTFHAQDNSKNPYTNSSIGKSSMLSTLNNNNVNKRTHDYNAIDFMTKNLLACDDDSIHPVVSSKRSRTLACPDETNDNRGSEHYTKRKKI*</t>
  </si>
  <si>
    <t>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*</t>
  </si>
  <si>
    <t>MALKKNTHNKSTKRVTKHPSLKTLTHKQIHTTIFVKSTTPYVSALKRINKFLDSVHKQGSSYVAVLGMGKAVEKTLALGCHFQDQKNKKIEVYTKTIEVLDEVITEGQADIDMESDVEDDDKETQLKKRAVSGVELRIYV*</t>
  </si>
  <si>
    <t>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*</t>
  </si>
  <si>
    <t>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*</t>
  </si>
  <si>
    <t>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*</t>
  </si>
  <si>
    <t>MSEFNETKFSNNGTFFETEEPIVETKSISVYTPLIYVFILVVSLVMFASSYRKKQAKKISEQPSIFDENDAHDLYFQIKEMSENEKIHEKVLKAALLNRGAESVRRSLKLKELAPQINLLYKNGSIGEDYWKRFETEVKLIELEFKDTLQEAERLQPGWVQLFVMVCKEICFNQALSRRYQSILKRKEVCIKEWELKINNDGRLVN*</t>
  </si>
  <si>
    <t>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*</t>
  </si>
  <si>
    <t>MNIVPQDTFKSQVSTDQDKSVLSSAVPSLPDTLRQQEGGAVPLSTQLNDRHPLESTLKNWETTQRQRQMEQYRQIFGIAEPMKRTMEMEIVNRTDFNPLSTNGSIHRDILLNKECSIDWEDVYPGTGLQASTMVGDDVHSKIEKQLGI*</t>
  </si>
  <si>
    <t>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*</t>
  </si>
  <si>
    <t>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*</t>
  </si>
  <si>
    <t>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*</t>
  </si>
  <si>
    <t>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*</t>
  </si>
  <si>
    <t>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*</t>
  </si>
  <si>
    <t>MKLNISYPVNGSQKTFEIDDEHRIRVFFDKRIGQEVDGEAVGDEFKGYVFKISGGNDKQGFPMKQGVLLPTRIKLLLTKNVSCYRPRRDGERKRKSVRGAIVGPDLAVLALVIVKKGEQELEGLTDTTVPKRLGPKRANNIRKFFGLSKEDDVRDFVIRREVTKGEKTYTKAPKIQRLVTPQRLQRKRHQRALKVRNAQAQREAAAEYAQLLAKRLSERKAEKAEIRKRRASSLKA*</t>
  </si>
  <si>
    <t>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*</t>
  </si>
  <si>
    <t>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*</t>
  </si>
  <si>
    <t>MYQNNVLNAILASEKSNFQYDSGTILRNHKRPIITFNNNIEHTVSEPNNFTGYEEKEDLDIMDICPYYPKARMLADAIQHAKTSASENKMELSMKTIPCLKKENVHVEKGHDWSQLSTSRICKILEDIADKKNKTRRQSAPLQKTKYFPTNENQNTDIENQNWSQIPNEDICALIEKIASRRNKNRKRKNLSCSKVQEIQGNIDLPKKDVQEGDISDSSLFAAVRGTKKVSGYDYNSEDKIPNAIRLPYCKQILRLFSLLQMKRNDLIVTSENCNSGVFFSNFNYQLQVKSNCIANISSTLSFLPHHEITVYTSFILYPNVVDNIWECTRYAIQLLKSEAAQFTLLRDIYSGFTIILSNHRYHPKGFSADYCYSANELTLFLFVIRTGQKKVLYRSIPHNTAAIEKDSSFDTENRKRRSEEEVVLKCRKCSNNSLALKEISTYRLDSAEGFEKSQPLKDEAKLSDMNYVQGSISYNRTILTGLWKLFHRLCCKDRYRKTNLSETLFYDDSTERWVRMGELMHY*</t>
  </si>
  <si>
    <t>MSVLRSTCLFFPPRSLLISFNKRRLFSTSRLILNKESETTKKKDKSKQQDFNPRHLGVAAEIFIPSAYKNLPNVFAHPLIVANALIRRLYTFGLNSVQVALFRFQSGIKPSFLLWKNKAIETYINVNTSFAHKNLSDIKGLVSLWVQEALEARSRQLPGNATLDWQLIKFNAVPKLVSVQPIMIPGMPLEHLQLVYKFDTKQRLIKVNQQTKKTETLDRDVVDYIAFLCDATTNDMILMGSLFESKPNDKLPKSYEDDAKVAIHRMKVNGDIYRLPPS*</t>
  </si>
  <si>
    <t>MSYIVDLQVRGSSLRVIKCMFREDEQISSLHSGSDSKQNSNKKLGEFLNLLKAVVKRKLESFPKDRLKTSIITGQELMREGQGSIEIKDPPTEAQQHLIRSLAKVLLHQFSSINGKVNTVNEGQDNLFLSLFVKKISIEQQSTSHVSIKLNFHEKINLGQHIDSILDSEETNESDTYHMGSVDEFIIYPFCCLEEQDELKNGSILSTEFDKIDLELDEDDGFEGETLNNCINSVGNFDIPLSKQTLNLVNISYLPGTTFEGQWESLYFGNNIKERLYSYATISLKIARFKQTGDSNQEDITTLITNNKLLLVHGPPGTGKTTLCKALCQKLSVRREFSDGSDTIDTNYKGIIIELSCARIFSKWFGESSKNISIVFKDIEELLKVNEGRGIFICLLIDEVEAIASSRTNLSSRNESTDGIRVVNTLLTQLDRLKKYHNFLALATSNLLDSLDDAFVDRADGVFYVGNPTAEGILHILKVCIEEMITSGIILFHARSTGVKFFNKYQDILRKIAIKCSTVDISGRTIRKLPLMCLSEYFRTFPVDDDEFVLALAMSARKLSAARK*</t>
  </si>
  <si>
    <t>MGNMIKKASLIALLPLFTAAAAAATDAETSMESGSSSHLKSFLMSVSMIGLSEIGDKTFLIAALMAMRHKRVLVFSAAATSLAIMTILSGVVGHSAVAFLSERYTAFFAGILFLVFGYKLTMEGLEMSKDAGVEEEMAEVEEEIAIKDMNQDMDDVEKGGDTAYDKQLKNASIGKKIVHRIRELASFMFSPVWVQIFLMVFLGELGDRSQISIIAMATDSDYWYVIAGAVIGHAICSGLAVVGGKLLATRISIRTITLASSLLFFIFALMYIYQAFTTQD*</t>
  </si>
  <si>
    <t>MPSLRDLSLERDQELNQLRARINQLGKTGKEEANDFVGLNISNEPVYDTVIQTGQSSNATNSFVQETIQKTKQKESGQPYIIPQKNEHQRYIDKVCETSDLKAKLAPIMEVLEKKTNEKIKGIIRKRVLQEPDRDNDDSG*</t>
  </si>
  <si>
    <t>MPRAPRTYSKTYSTPKRPYESSRLDAELKLAGEFGLKNKREIYRISFQLSKIRRAARDLLTRDEKDPKRLFEGNALIRRLVRVGVLSEDKKKLDYVLALKVEDFLERRLQTQVYKLGLAKSVHHARVLITQRHIAVGKQIVNIPSFMVRLDSEKHIDFAPTSPFGGARPGRVARRNAARKAEASGEAAEEAEDEE*</t>
  </si>
  <si>
    <t>MGKSHGYRSRTRYMFQRDFRKHGAVHLSTYLKVYKVGDIVDIKANGSIQKGMPHKFYQGKTGVVYNVTKSSVGVIINKMVGNRYLEKRLNLRVEHIKHSKCRQEFLERVKANAAKRAEAKAQGVAVQLKRQPAQPRESRIVSTEGNVPQTLAPVPYETFI*</t>
  </si>
  <si>
    <t>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*</t>
  </si>
  <si>
    <t>MSQSTASLVPEGNQGSLQEDVSFDFNGVPGQALDAVRMRLAQLTHSLRRIRDEMSKAELPQWYTLQSQLNVTLSQLVSVTSTLQHFQETLDSTVVYPLPKFPTTSHESLVTTLLRKKNIPEVDEWMKYVRETSGVTTALLKDEEIEKLLQQDREITNWARTTFRNEYGKHDFKNEESLSEEHASLLVRDSKPSKPFNVDDVLKFTFTGEKPIITGSTSTSSSN*</t>
  </si>
  <si>
    <t>MDQKKDPSNNLTERRVSKVQRPNKKKVRNQVESLSRNLERNKEGQLLQTVSKGHLEADSGHSLGREKENGELGIRSIFYDKDWNPRGTAPSHYRNIPYNPATFKRRTEVQARLGNLENIKIPK*</t>
  </si>
  <si>
    <t>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*</t>
  </si>
  <si>
    <t>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*</t>
  </si>
  <si>
    <t>MGVKQTPPVQVKVSDADSTNRRKSSSQEGNPQLVQLKAKSDKDKRKGSSDSTASIMGSSNALPTKNLTTPPALNPLTTSISRGNTAYERSVNGSRITMHSNLAPTETQDVSWSEIDTLDDVKKMAKEPIVNDGFPRDFESNLTQMRKSHAQLLRLMRERNQRLKYAKLRSPPHKDQHNSATNKDQEPDEVLHDPEIALDGEKYVSQVVDTIKDVHRC*</t>
  </si>
  <si>
    <t>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*</t>
  </si>
  <si>
    <t>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*</t>
  </si>
  <si>
    <t>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*</t>
  </si>
  <si>
    <t>MDAVILNLLGDIPLVTRLWTIGCLVLSGLTSLRIVDPGKVVYSYDLVFKKGQYGRLLYSIFDYGAFNWISMINIFVSANHLSTLENSFNLRRKFCWIIFLLLVILVKMTSIEQPAASLGVLLHENLVYYELKKNGNQMNVRFFGAIDVSPSIFPIYMNAVMYFVYKRSWLEIAMNFMPGHVIYYMDDIIGKIYGIDLCKSPYDWFRNTETP*</t>
  </si>
  <si>
    <t>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*</t>
  </si>
  <si>
    <t>MSSASRLQNVNIVSNNYSRYGTSVYDKLYHSNGSGSNNAGKNSTTVGKLSSISQKSRSKQRHGSNCSRSMSQSPLSTFKSPLSNQNQSSAPDDLASIGQRRSDDVTSLDNETIITMNSRKSRIKKKYKSLISTSSKKFMNKLYDHGASSDSFSIFSLKTSHSGKHENSRFEKLRKRKYHAWGKFADINDLPVEIIAKILSEFELGRDQKTLVRCLYVSKKFYKATKIVLYRLPYFTSTYRVAQFVTSLRLHPDNGAYVKVLDLSHLKPGIIGQDSKDSQGLDDDGHSRRHRRRRRRSTNTSLNLPPATPTSTISNEDDANSGLIKDDASNGSEVEDLALAGWRDWRYRNEPLYSSPLLNSFKLKKVVSRSSSITSTSSGNSTGVHSTRRQRSNSSVASITTSIMSSIYNTSHVSLSSTTSNTSNGNISSGSNLSRVSTAGSLKKASAKSTRSSPQKAKPISDITSSSWFRMRLSSRNRKARTANTINLKNSKDKSDDDFKVLKHDSGHPSNYRSSTLKFSIEQPFSTHHPYANKFLLKYAPYKDLPLGYILHMLNLCPNLVELNLSNLVICTDFKLINQRSERRRMTSSLLPAVQESSVSAGPEKDLEIVYMTDSGKGYEYYEGLSKKHSRSSSLGTNPSSWIGGQANWTDYPPPIDAQTKTREEHRRNNTLNNKNVVLKKLNPFEIFEMICNRNEEKGGYCSLTKVKMNDIVWCRQYMVKYFVMRTFRQHLDYKSMENNSYERHLFSFRDSGLDRNFSWACNAKLHEFVALMVMDHLSNLDDLGLEELFNIKSEKLYIKNYCCRDPDILEISNLFDIRYGAGSEADATSDSNLEAESLQFRLTILKTEKPTSFWLTKVSKDYVSLVVKLCVDDDIDMDKMKVGKPTLRIDSITHNLISRLKELRRVDLRRNVGENNYYAESII*</t>
  </si>
  <si>
    <t>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*</t>
  </si>
  <si>
    <t>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*</t>
  </si>
  <si>
    <t>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*</t>
  </si>
  <si>
    <t>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*</t>
  </si>
  <si>
    <t>MSGTGLSLFVTGLILNCLNSICQIYFTILYGDLEADYINSIELCKRVNRLSVPEAILQAFISALFLFNGYWFVFLLNVPVLAYNASKVYKKTHLLDATDIFRKLGRCKIECFLKLGFYLLIFFFYFYRMVTALLENDANLIS*</t>
  </si>
  <si>
    <t>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*</t>
  </si>
  <si>
    <t>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*</t>
  </si>
  <si>
    <t>MVKSLQLAHQLKDKKILLIGGGEVGLTRLYKLIPTGCKLTLVSPDLHKSIIPKFGKFIQNEDQPDYREDAKRFINPNWDPTKNEIYEYIRSDFKDEYLDLEDENDAWYIIMTCIPDHPESARIYHLCKERFGKQQLVNVADKPDLCDFYFGANLEIGDRLQILISTNGLSPRFGALVRDEIRNLFTQMGDLALEDAVVKLGELRRGIRLLAPDDKDVKYRMDWARRCTDLFGIQHCHNIDVKRLLDLFKVMFQEQNCSLQFPPRERLLSEYCSS*</t>
  </si>
  <si>
    <t>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*</t>
  </si>
  <si>
    <t>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*</t>
  </si>
  <si>
    <t>MEPIDDILFEVTDAFKTQKEDLLELVTLIDIYGEQVNQEGSYEEKTRFIETLNTLLEDNPSTTGEIGWDLPKGLLKFLSKDNVDVNGRLGTNMIVQGVMKCFYAISIQGEPKKCLITGLELLSSLCSKDFSKSDQQNKEDFVDKKANTLPPEGVIENSSNRKDFPSYGESKSSNEFFLKLKSYILFEFIGASLKRISTLFPSKYLGAAVSTIEKFVYSHADTFEDALFLLRRVYTFCRNYIPPDPPKDIQLNEDFTREMFDKVVEEESELQVRLLRRLCTFGISTPIKTVTTNADVKYYCALNQQKFELSAYYTEYLELFCRYYQMAFSLDVDIEGEFQNVIKECRIIYKSVPQEISAVNDEAKLVLERMVYKLAYTFEVQKAAKEKNVGLDYNGVILFSGIHYLETNQHLVKEMNITDAIYLYLRFTTPSLYSKVYYNVAVESVSRYWLWYAITTEPLEDVKKELKNLSVFVTKTLLHVLLQKNCIQVNQQLRMITFTLLTRLLCLIPEKVAFEFILDVLKTSPLPLAKTSVLCVFKDLSRRRISTKDNDSETDLIVEKLSKLKVNDSNKAQQSNIRHYIQLDSSKMKAVHDCCLQTIQDSFTADAKKSDILLLLTYLNIFIVLKKTWDEDLLKIVCSKIDSNLKSVEPDKLPKYKEIVDKNESLNDYFTGIK*</t>
  </si>
  <si>
    <t>MSRILESENETESDESSIISTNNGTAMERSRNNQELRSSPHTVQNRLELFSRRLSQLGLASDISVDQQVEDSSSGTYEQEETIKTNAQTSKQKSHKDEKNIQKIQIKFQPIGSIGQLKPSVCKISMSQSFAMVILFLKRRLKMDHVYCYINNSFAPSPQQNIGELWMQFKTNDELIVSYCASVAFG*</t>
  </si>
  <si>
    <t>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*</t>
  </si>
  <si>
    <t>MTLLNTLSNFGGTWPRLIIMSMINYFTVYQCTIPGTNKVYVTHGGSMQACTELLNGTVTILRDGYYITNLICIVVGLFLYFGYLKRKILHLQSLPISSWRFFHFFFTILAVTSRAIYYKSQNWRREC*</t>
  </si>
  <si>
    <t>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*</t>
  </si>
  <si>
    <t>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*</t>
  </si>
  <si>
    <t>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*</t>
  </si>
  <si>
    <t>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*</t>
  </si>
  <si>
    <t>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*</t>
  </si>
  <si>
    <t>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*</t>
  </si>
  <si>
    <t>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*</t>
  </si>
  <si>
    <t>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*</t>
  </si>
  <si>
    <t>MSATAKHDSNASPNSDSEDGHHHNNKKECAIEYLKARLNSASAVACGYLQAFVSKTQDFAKVCFLELQNPVVLVNLLLHSSVVCYLCNGYANHNARFLKGKPNSTVLATTAGALGLLTLDGIISKKYYSRYDKK*</t>
  </si>
  <si>
    <t>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*</t>
  </si>
  <si>
    <t>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*</t>
  </si>
  <si>
    <t>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*</t>
  </si>
  <si>
    <t>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*</t>
  </si>
  <si>
    <t>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*</t>
  </si>
  <si>
    <t>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*</t>
  </si>
  <si>
    <t>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*</t>
  </si>
  <si>
    <t>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*</t>
  </si>
  <si>
    <t>MVNSKRQQRSKKVASSSKVPPTKGRTFTGCWACRFKKRRCDENRPICSLCAKHGDNCSYDIRLMWLEENIYKVRKHSLISSLQARKSKSKPLCQKISKSRFKQMTHFRQLSPPTSDCEDSVHEASKETTLPNDNTFTISVRRLKIYNNAVASVFGSMTNRDYTQKRIDKKLDELLNMVENDISVVNLNCSKHGPYSVFRANPAAVTSALTDQLPSPGHSMSSAEETTTAALSSPPEDSTSLIDIIQGKIFGILWFNCYGNMILNRQEYTTWFINKMRNSLTTEFIRFLGKIIDDPDINMASCLFKECIARWSCVDWQSIAITMLVIIHGYTCPNLTKLLRVWFLQQKLLRFSMYPLVNFIINNTQDLDVLYHCNGLLGNADLFEDPYQDELTSELHVLVTERLVNSWKDTILQQLCSCQDTTLSCSQLRYWQLQLKCNQQFYKDVYAMQD*</t>
  </si>
  <si>
    <t>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*</t>
  </si>
  <si>
    <t>MTATITNKKSCSGSVEAGKTRLTTEWKPESQVPQYVKNELSKPHPNYILAFLNVVQQLKIQRRTGYLDLGIKECESISDHMYRLSIITMLIKDSRVNRDKCVRIALVHDIAESLVGDITPVDPIGKEEKHRREWETIKYLCNALIKPYNEIAAKEIMDDWLAYENVTSLEARYVKDIDKYEMLVQCFEYEREYKGTKNFDDFFGAVASIKTDEVKGWTSDLVVQRQKYFADLTQSITK*</t>
  </si>
  <si>
    <t>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*</t>
  </si>
  <si>
    <t>MTTSFYDLECKDKKGESFKFDQLKGKVVLIVNVASKCGFTPQYKELEELYKKYQDKGFVILGFPCNQFGKQEPGSDEQITEFCQLNYGVTFPIMKKIDVNGSNADSVYNYLKSQKAGLLGFKGIKWNFEKFLVDSNGKVVQRFSSLTKPSSLDQEIQSLLSK*</t>
  </si>
  <si>
    <t>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*</t>
  </si>
  <si>
    <t>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*</t>
  </si>
  <si>
    <t>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*</t>
  </si>
  <si>
    <t>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*</t>
  </si>
  <si>
    <t>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*</t>
  </si>
  <si>
    <t>MLFSSSSSSLNSEVSQVFSENISSRSTTLTESSTQSEIRQHFGNEDFSGELPKKLIQLKKLKNGGTTIKKAKEDLEYCYDSLRLYENPYVTSSVDKKCGYSIELYLDNKYKTLMFSDLQLNADYPLYYDSSLDNISTNVERERATPLQIKGKIRINIDREDQALLITSHSISLKCFTKEYACFVNSETSKNSYSDKIIKELNHTEFFESSTYPKQQLRVIHHSLNDKKILLTKGTYDYPFTFTLQANTFPASFSSFFGKTHFRIESLTTIMRIPSKPKNLLKFLKNESFTDKIILTEEIKVKRVLPSTSMLKFETFQLRSYNTASEIVVSVIGNSKLIEIGMPFQMILSITKTDSSIELQEASLAVAQRMAIPSIDLKTKKILREPYIKKSEYLLRTVESQSFDSDKTIFGFCFDDVVIPTYADGLPSWFKTFYCEPSSFYPNHAALKVTHLLLFRITYSRNELVEGLEMKKNYRITVNFPILVGDSDISTSSLLPKYEKFENISDLQDEPPLYSMVAGENSL*</t>
  </si>
  <si>
    <t>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*</t>
  </si>
  <si>
    <t>MTATSDKVLKIQLRSASATVPTKGSATAAGYDIYASQDITIPAMGQGMVSTDISFTVPVGTYGRIAPRSGLAVKNGIQTGAGVVDRDYTGEVKVVLFNHSQRDFAIKKGDRVAQLILEKIVDDAQIVVVDSLEESARGAGGFGSTGN*</t>
  </si>
  <si>
    <t>MSNQALYEKLEQTRTILSVKLAELINMTTIADRNDDDEGSFAQENSELAVATTSVMMVNNQTMQLIKNVQDLLILTRSIKEKWLLNQIPVTEHSKVTRFDEKQIEELLDNCIETFVAEKTT*</t>
  </si>
  <si>
    <t>MPQYFAIIGKKDNPVYEIEFTNAENPQGFPQDLKELNPFILHASLDIVEDLQWQINPTSQLNGNGGNGSNGGGGFLRSRAVNNTDNCYLGKVDHFYGLAITAYISYSGMKFVMIHGNSANSSVVIDDNNMRSFYQEVHELYVKTLMNPFYKITDPIRSPAFDSRVRTLARKHLSK*</t>
  </si>
  <si>
    <t>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*</t>
  </si>
  <si>
    <t>MFTGIVECMGTVLENNPYDDSESGGQGVSITIGNAGSILTDCHVGDSIAVNGVCLTVTEFNNDSFKVGISPETIKRSNVASWIQGTQVNLERAVSQDVRFGGHYVQGHVDTVANIVSRRPEGNSIIFGFQLRDQEYFKYIVEKGFICIDGTSLTIIKVDPLSQGGAFYISMIKHTQDNVIMPLKKIGDEVNIEVDLTGKIIEKQILLTLENQISKKDSTLNTMISNIIEEKVRNYLNK*</t>
  </si>
  <si>
    <t>MDRTQTFIKDCLFTKCLEDPEKPFNENRFQDTLLLLPTDGGLTSRLQRQQRKSKLNLDNLQKVSQLESADKQLEKRDYQRINKNSKIALREYINNCKKNTKKCLKLAYENKITDKEDLLHYIEEKHPTIYESLPQYVDFVPMYKELWINYIKELLNITKNLKTFNGSLALLKLSMADYNGALLRVTKSKNKTLIGLQGIVIWDSQKFFIMIVKGNIIDEIKCIPKKGTVFQFEIPISDDDDSALRYSILGDRFKYRSVDRAGRKFKSRRCDDMLYYIQN*</t>
  </si>
  <si>
    <t>MAYNQEDSKRLSDKYKKEGHFDKLKREILSNPWNNTEENSESFEQALRKRVASTVKEMVNEDEELIFKNRGLTSALIESQLVKDNYLKLGSKMEGDNGDGEKKFDLDVYVRSKLQDPKLLEMIKGQLQETLNSYEEEANGST*</t>
  </si>
  <si>
    <t>MSIDEAVARYRDVIGNLATGNLRRIVIQSEKLAQIIASSKGTVRFHHKTRSGKTVIYKCIKKALLSSVASLSSEFSSETDVQQFLHLNYIYQSHFQALSGQINKYCGMKKYYELKFAAIDYLETEVQTTGLTLSRFWVASLDEFIKKERWPDNGSNFQIFYKLMAEYSSWKWDSDDKRQLQFMYEFRMKLKECLVKFYENFDLQKSSDPLKELIIPWEKIVYVANCIDAFTGEQVRIDGAELIWTSKNLVFSSISSAVLRLNDLQNMFSAFRPYGEEALVQDFAHIRSLKWDSNDKVESLIRALIFNDMFPYFNKEQVDTKADGIFFLRLLRKNFKEHINDVKDFHIQVIKYLNSQFKNNYSTLMTSSKTQDRRKSHNMPSSILDDGNKIGMHVSPIDEYSHFIDNDEPLWRDKVYPKIYTNEQTPTPDASAIFDSHKIYAIISLLRYYLPEKRKFFRIYYLPSIFKRILYYGAKFAQLYFMEGCLERLVIESLQILEPSLVHAINNLIKSSIESLKNVTVTSDDKTSSGVIILSYKEFKSLSEVNKDFNEPFWPNQSIANSWPDFANKQLKRGQILQDAFAFHLFEIELPIIIDTTRNTHLKLVSNMCTTSILYLYNEVDSLSLTSIQEKLAVLPTSKRNEILLYNLNRLTKLKLLLLKENEKGQKFYAFNFKYKRDGQKTSLIRLI*</t>
  </si>
  <si>
    <t>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*</t>
  </si>
  <si>
    <t>MDVPADSHIKYEDAIDYWTDVDATVDGVLGGYGEGTVVPTMDVLGSNNFLRKLKSRMLPQENNVKYAVDIGAGIGRVSKTMLHKHAAKIDLVEPVKPFIEQMHVELAELKDKGQIGQIYEVGMQDWTPDAGKYWLIWCQWCVGHLPDAELVAFLKRCIVGLQPNGTIVVKENNTPTDTDDFDETDSSVTRSDAKFRQIFEEAGLKLIASERQRGLPRELYPVRMYALKPMPN*</t>
  </si>
  <si>
    <t>MSKLGPLARSVKWTLSVGVIGSVFYLYRYSNNGYFYDHDATWLKQDHQVQDLVDRKEVVPGETRNRKLVVTDDGTAWSRTMGESIKDIWNEQIRNSVDWIYSWGKN*</t>
  </si>
  <si>
    <t>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*</t>
  </si>
  <si>
    <t>MEATIKVVLLGDSSVGKTSIVTRLKSGKFLAKHAATIGAAFITKTIEVPSNDSSTEKRIHMEIWDTAGQERYKSLVPMYYRDANIALIVFELGDVSSLQCAKTWFQDLQDRAQGTQVIIVGNKYDLVCEEHSGEVTIPAELQGLPYVAVSAKTGYNFDTLNKIIISLVPESQFKTLSKNNEQGNILEINKKKSGSGCIC*</t>
  </si>
  <si>
    <t>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*</t>
  </si>
  <si>
    <t>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*</t>
  </si>
  <si>
    <t>MLARSLGYRLISTSRILYNKPTVKSVVSSCPAGTSLNLNIWKSGKDAVALEDKEYPNWLWSVLDSDHVVEHAAEDPEGQALLKRRKNIRKANRQRIKQNNFLSQL*</t>
  </si>
  <si>
    <t>MLCAIKSTGYRYPRTGALNLLRGRPFNMATRKITTERIPGPPKLPREEQEEFERLQRIATSQEAIDQYNAQATGDRTKESLNSPLLTKNDIGSFSPEFSKTIPEFEGDVNPKTGEVGGPKQDPLRHGDYSFNGRVTDF*</t>
  </si>
  <si>
    <t>MATDLNRKRSATSGSLSVTNPNIKATNRKPARVYSVSSDIVPQALTHPDEDVHLKTSKSPHDAAPRWSQVGFQSIFHDGSNARRSTDSIEEEYSQGTENNDGHSEIGSSSSNRMEGNTTSNDSLFSSNSRGNKRRLSIFTNSKDNMRNRSRSGSKNYGTVITGTSSNNISRSGSKLFHTKSNMSVNSLQSSLSTGHSHSNKGSNVFSKMAKKLLPYKPHNSIGKDDVEPVVPSPFSKFLHSSYGKHRSPVQFIHTSTGGLIDSGKSVYSFNPSINNNPNDTALSLIQDDAFDATNVSLLHDLLKNLPSLIANYKSFTVQELFVLEGNIWGIYCSIVVELFKNKRVWQLPAKIEDIDRLLEFYITLKTQTKAAVTHSRFLAEIEEFITTSLYILENQIVFNYANEDTVNTALKRVGIIWKVFYQQVYYDMMAVLLPFEKSFQKNSNYWLDGYLSEPSRYAPSIDVLLLKCFRDSIILPYYESFLHTNDGASKSFQRYIFSEEEQNGVTEEDKLTLLQCFGILNTIKGNSRNQRIIGELLEGIRMSI*</t>
  </si>
  <si>
    <t>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*</t>
  </si>
  <si>
    <t>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*</t>
  </si>
  <si>
    <t>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*</t>
  </si>
  <si>
    <t>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*</t>
  </si>
  <si>
    <t>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*</t>
  </si>
  <si>
    <t>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*</t>
  </si>
  <si>
    <t>MSNLVKEKAPVFPISKVKKIAKCDPEYVITSNVAISATAFAAELFVQNLVEESLVLAQLNSKGKTSLRLSLNSIEECVEKRDNFRFLEDAIKQLKKNSALDKKRELNMQPGRSDQEVVIEEPELHEDDGVEEEEEEDEVSEEEEPVHNEELLDDSKDQQNDKSTRSVASLLSRFQYKSALDVGEHSDSSDIEVDHTKSTDP*</t>
  </si>
  <si>
    <t>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*</t>
  </si>
  <si>
    <t>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*</t>
  </si>
  <si>
    <t>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*</t>
  </si>
  <si>
    <t>MKGSPISQFSKTSINALTRPWKKYRDGELFYGLSKVGNKRVPLTTKQGNKTMYKGTRASGIGRHTKFGGYVINWKKVRTYVTPDMVNFELKPYVNANVPPLKHEFKGFSGGPLDPRLQLLKIKEYIVNGRVQSEGATDTSCYKERG*</t>
  </si>
  <si>
    <t>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*</t>
  </si>
  <si>
    <t>MVQNNESVFFVECDSYKESPSTSPIRLDDLDGNDAVSDQGLAFDGDVGITSQARVRNPRAQIFEDSNTDVVLHLDDLDMVPLNTKFDMQMEMGSPMAMPAETPPPVEPLKTKDLAYSSLAHLPSYFFEQTHFRIDRKCLLEMSKLRRNYLTISKQDALSCPQLHSRVAGGYLKPVKEKLFGIRHFLDLEESNTVNLLQDGNYMTELFNSQINIPTFKEFREDFEWCLKIIRDRSLSRFSEKRLQYLVNKFPVFQHLHSKEEMRQSKKVPHKDFYNCRKIDLNLLLSGCFSQWQLTEFIWTKLRKEPDRVIHQAFNGSHITLSQLFKVNFEETGQFFNGLKIIDDSFLEWYKVIYLAKYHLVNDEMEIHTGSHGKQLRYYLIAKTFLEFDNYINGEYLAELLKTFLIKPQEESKYQLCQLSVDFQFYLHYDNSDVDNWWMVFANWLNHYNIFSNNIRWNIRISRIYPELYHTGKVKNFQEYLNLIFKPLFNAENYLHKSLGPILLKFLSQVSSIDLCIQDTDNYIWKNFTAVSCLPKDWTSGGDNPTISQYMYYVYVNLTKLNHIRQALHQNTFTLRSSCSPTSMNRTSQFSNTLNFTEHTEAILNNFLLACGGFLNAENLWNAPPSLVYLFYLSQIPMVVAPLNSIVDSKPTMLQEQAPTGLVLEPSKPYKKNPFMKFFEMGFKISLSSESILYNNSYTKEPIIEEYSVAASIYRLHSADLCELLRNSVITSGFSSTLKNKWLGVSLASHDYFVENTGFVDKWYDCKPNTSLEHNVPIIRRQYRSSTLAGEWRLIIA*</t>
  </si>
  <si>
    <t>MTIFSRFSYFDSLFSFKKQEPSPIEIIYCNENNGFINIKSLESPTDDSMEADISDREMATILTRNRNNLGKVAIDKKGVNNHCIDLNELKKGLVANEHKLDNDNSTRHQNTYSPEDSVEFDRFDDKQSRILKCSTRRSYLRYKK*</t>
  </si>
  <si>
    <t>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*</t>
  </si>
  <si>
    <t>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*</t>
  </si>
  <si>
    <t>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*</t>
  </si>
  <si>
    <t>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*</t>
  </si>
  <si>
    <t>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*</t>
  </si>
  <si>
    <t>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*</t>
  </si>
  <si>
    <t>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*</t>
  </si>
  <si>
    <t>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*</t>
  </si>
  <si>
    <t>MKPEKLFSGLGTSDGEYGVVNSENISIDAMQDNRGECHRRSIEMHANDNLGLVSQRDCTNRPKITPQECLSETEQICHHGENRTKAGLDVDDAETGGDHTNESRVDECCAEKVNDTETGLDVDSCCGDAQTGGDHTNESCVDGCCVRDSSVMVEEVTGSCEAVSSKEQLLTSFEVVPSKSEGLQSIHDIRETTRCNTNSNQHTGKGRLCIESSDSTLKKRSCKVSRQKIEVSSKPECCNISCVERIASRSCEKRTFKGSTNVGISGSSSTDSLSEKFFSEQYSRMYNRYSSILKNLGCICNYLRTLGKESCCLPKVRFCSGEGASKKTKYSYRNSSGCLTKKKTHGDKERLSNDNGHADFVCSKSCCTKMKDCAVTSTISGHSSSEISRIVSMEPIENHLNLEAGSTGTEHIVLSVSGMSCTGCESKLKKSFGALKCVHGLKTSLILSQAEFNLDLAQGSVKDVIKHLSKTTEFKYEQISNHGSTIDVVVPYAAKDFINEEWPQGVTELKIVERNIIRIYFDPKVIGARDLVNEGWSVPVSIAPFSCHPTIEVGRKHLVRVGCTTALSIILTIPILVMAWAPQLREKISTISASMVLATIIQFVIAGPFYLNALKSLIFSRLIEMDLLIVLSTSAAYIFSIVSFGYFVVGRPLSTEQFFETSSLLVTLIMVGRFVSELARHRAVKSISVRSLQASSAILVDKTGKETEINIRLLQYGDIFKVLPDSRIPTDGTVISGSSEVDEALITGESMPVPKKCQSIVVAGSVNGTGTLFVKLSKLPGNNTISTIATMVDEAKLTKPKIQNIADKIASYFVPTIIGITVVTFCVWIAVGIRVEKQSRSDAVIQAIIYAITVLIVSCPCVIGLAVPIVFVIASGVAAKRGVIFKSAESIEVAHNTSHVVFDKTGTLTEGKLTVVHETVRGDRHNSQSLLLGLTEGIKHPVSMAIASYLKEKGVSAQNVSNTKAVTGKRVEGTSYSGLKLQGGNCRWLGHNNDPDVRKALEQGYSVFCFSVNGSVTAVYALEDSLRADAVSTINLLRQRGISLHILSGDDDGAVRSMAARLGIESSNIRSHATPAEKSEYIKDIVEGRNCDSSSQSKRPVVVFCGDGTNDAIGLTQATIGVHINEGSEVAKLAADVVMLKPKLNNILTMITVSQKAMFRVKLNFLWSFTYNLFAILLAAGAFVDFHIPPEYAGLGELVSILPVIFVAILLRYAKI*</t>
  </si>
  <si>
    <t>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*</t>
  </si>
  <si>
    <t>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*</t>
  </si>
  <si>
    <t>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</si>
  <si>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*</t>
  </si>
  <si>
    <t>MVKLTSIAAGVAAIAATASATTTLAQSDERVNLVELGVYVSDIRAHLAQYYSFQVAHPTETYPVEIAEAVFNYGDFTTMLTGIAPDQVTRMITGVPWYSSRLKPAISSALSKDGIYTIAN*</t>
  </si>
  <si>
    <t>MKENELKNEKSVDVLSFKQLESQKIVLPQDLFRSSFTWFCYEIYKSLAFRIWMLLWLPLSVWWKLSNNCIYPLIVSLLVLFLGPIFVLVICGLSRKRSLSKQLIQFCKEITENTPSSDPHDWEVVAANLNSYLYENNVWNTKYFFFNAMVCQEAFRTTLLEPFSLKKDKAAKVKSFKDSVPYIEEALGVYFTEVEKQWKLFNTEKSWSPVGLEDAKLPKEAYRFKLTWFLKRISNIFMLIPFLNFLCCIYVSRGMCLLLRTLYLGWILFMLVQGFQNIRVLIMSMEHKMQFLSTIINEQESGANGWDEIARKMNRYLFEKKAWKNEEFFFDGIDCEWFFNHFFYRVLSAKKSMWPLPLNVELWPYIKEAQLSRSEVLLV*</t>
  </si>
  <si>
    <t>MDYDSSDTMNGGSSNPLITKMNTMKLLYQHYLDKVTPHAKERWAVLGGLLCLFMVRITMAEGWYVICYGLGLFLLNQFLAFLTPKFDMSLQQDEENNELEAGEKSEEFRPFIRRLPEFKFWYNSIRATVISLLLSLFSIFDIPVFWPILLMYFILLFFLTMRRQIQHMIKYRYIPLDIGKKKYSHSSN*</t>
  </si>
  <si>
    <t>MLVIVLQGLAGFLSIIAILCQKRYNKLHRSIYGLSYDLFLLDFVGNGLYLYCALHYCYSSLVREQLSQRFPLFYPLNDARSIPISSFLILKDFCVSCCCMMVLRQLYYYRSTKHIYQGISITSIIIISVFLVLGIFTYGCSISNLPLKNSGKFGVFYLEHINYLWVMANLLKCFKYVPQMSINWMGCSTVGLSSKFALISFLAESIDLLGRLVIPTNALFYEIPFNSTPFWVKLIQFVTLLVILCQVQYVYVGRKPRLPKGKL*</t>
  </si>
  <si>
    <t>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*</t>
  </si>
  <si>
    <t>MFVVDWSVQLCMGVISPLFRALVQLPLSIFVWNGFQLVALPINIPLRLFLGTSLSRLVAQTSTLDFYVVLTLFQYFAVLCAFGSIIGLIFGFILGVFHSICGVPSVYISLEWKRWFAPIRTVLERASTSIVNIMRGQTIAPIPMPKPNPTHISKPNMKKFHDEPGADDMTITHDVNCYITPCQTPTNEKIQHYNNDSFNTTTTDDEPTDIWDRSDTYQNSFVTNETLMSLSNRAKLRRNASDADIVNIKILRRNSR*</t>
  </si>
  <si>
    <t>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*</t>
  </si>
  <si>
    <t>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*</t>
  </si>
  <si>
    <t>MDGYWDVVVSSLQDIYNANEVIPFDDELQTKKLNFLNMSKDQLQLHLNTFQEHMENVNRVHRILDNVRSNLSLMLNQSREEKSEENTEDAEEGEGTRMALSQGKKAVGKVGRSYWTSEYNPNAPILVGSEVAYKPRRGSADGEWIQCEVLKVVADGTRFEVRDPEPDELGNSGKVYKCNRKELLLIPPGFPTKNYPPGTKVLARYPETTTFYPAIVIGTKRDGTCRLRFDGEEEVDKETEVTRRLVLPSPTALANLARK*</t>
  </si>
  <si>
    <t>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*</t>
  </si>
  <si>
    <t>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*</t>
  </si>
  <si>
    <t>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*</t>
  </si>
  <si>
    <t>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*</t>
  </si>
  <si>
    <t>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</si>
  <si>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</si>
  <si>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</si>
  <si>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*</t>
  </si>
  <si>
    <t>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*</t>
  </si>
  <si>
    <t>MVATIMQTTTTVLTTVAAMSTTLASNYISSQASSSTSVTTVTTIATSIRSTPSNLLFSNVAAQPKSSSASTIGLSIGLPIGIFCFGLLILLCYFYLKRNSVSISNPPMSATIPREEEYCRRTNWFSRLFWQSKCEDQNSYSNRDIEKYNDTQWTSGDNMSSKIQYKISKPIIPQHILTPKKTVKNPYAWSGKNISLDPKVNEMEEEKVVDAFLYTKPPNIVHIESSMPSYNDLPSQKTVSSKKTALKTSEKWSYESPLSRWFLRGSTYFKDYGLSKTSLKTPTGAPQLKQMKMLSRISKGYFNESDIMPDERSPILEYNNTPLDANDSVNNLGNTTPDSQITSYRNNNIDLITARPHSVIYGTTAQQTLETNFNDHHDCNKSTEKHELIIPTPSKPLKKRKKRRQSKMYQHLQHLSRSKPLPLTPNSKYNGEASVQLGKTYTVIQDYEPRLTDEIRISLGEKVKILATHTDGWCLVEKCNTQKGSIHVSVDDKRYLNEDRGIVPGDCLQEYD*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</si>
  <si>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*</t>
  </si>
  <si>
    <t>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*</t>
  </si>
  <si>
    <t>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*</t>
  </si>
  <si>
    <t>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*</t>
  </si>
  <si>
    <t>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*</t>
  </si>
  <si>
    <t>MXR2</t>
  </si>
  <si>
    <t>peptide Methionine sulfoXide Reductase</t>
  </si>
  <si>
    <t>MNKWSRLYVITVRRTFPGRRNIVLTQYWNKSKKMSDESNDVKWNDALTPLQLMVLRDKATERPNTGAYLHTNESGVYHCANCDRPLYSSKAKFDARCGWPAFYEEVSPGAITYHRDNSLMPARVEICCARCGGHLGHVFEGEGWKQLLNLPKDTRHCVNSASLNLKKD*</t>
  </si>
  <si>
    <t>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*</t>
  </si>
  <si>
    <t>MVSQETIKHVKDLIAENEIFVASKTYCPYCHAALNTLFEKLKVPRSKVLVLQLNDMKEGADIQAALYEINGQRTVPNIYINGKHIGGNDDLQELRETGELEELLEPILAN*</t>
  </si>
  <si>
    <t>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*</t>
  </si>
  <si>
    <t>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*</t>
  </si>
  <si>
    <t>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*</t>
  </si>
  <si>
    <t>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*</t>
  </si>
  <si>
    <t>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*</t>
  </si>
  <si>
    <t>MEKKKILDAALAPRIISGVPTDGQPLSGGPLSWAWCHTTLKRWALMKTRPYKYPLSTEPPTPPSVPNSASVNHNTTTNTTLSYTRCHSTTYTKPLRERSSRPWTRSATISRLPPRSWTN*</t>
  </si>
  <si>
    <t>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*</t>
  </si>
  <si>
    <t>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*</t>
  </si>
  <si>
    <t>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*</t>
  </si>
  <si>
    <t>MKKTFEQFRKSNLLFQVLKGPQHLECQKLFVLDSSFNPPHLAHFQLLSQTIKNFKLKDTRSHVLLLLAVNNADKLPKPASFPTRLEMMCLFADYLQEKLPQSVVSVGLTVFSKFIDKDKILHEQFVKGCSADIGYLVGFDTIARIFDEKYYHPLKISDVMESFMSGSQLYCLARGDCHLSAESQLRYASDILEGKFEPVIPREWGARIHVMQNDYPALRNVSSSEIRNKLKNGQVESLKDELPLCIYDYLINNKTIFD*</t>
  </si>
  <si>
    <t>MNRITRKSCLFAIIFASLFVTHALGAAIDPPRRPHNVKPFHNGNLELQRRANEPFFEIDVKSLNTNSPISELCKKDLHVIESSHDLFHLQNQCEFILGSLKVTNYDSNILDLNSLRAIGGDLIIQDSPELIRIQAGNLNKIEGLFQLQGLTSLVSVEIPTLKFCQSLEWKVVPILNYVSMDSQNIEIIKDIVISDTSLANIENFNKVQEIDTFNINNNRFLETIHSNVKTIRGQFSVHANAKELELEMPHLREVENITIRDTSLVYLPQLTKVKSSLEFIENYFYELNLNNLQKIGGTLGIINNVNLIKVNLENLTDIQGGLMIADNESLEDITFLPNLKQIGGAIFFEGSFKDIMFDSLKLVKGSAFIKSSSNVLDCNKWTNPSNGRSIIRGGKFTCISGKKENTLNVKQDGTIIEKGYKDLTQEGEDSKKRVISKYANSANPSMQLDPLLFGTCLVAMLLF*</t>
  </si>
  <si>
    <t>MFSKYLVTASSLFVALTSAASTVDLDALLLLPGVESHDGVDTVFSTKDFYQVSFVKSIAPAIVNSSVIFHDVSRGVAMGNVKSRASIFNPEETYYDWEQYQVVNNGDWRTEWAPASDCIWREEKDNSDETPDRFPISVPYNWTSQYSIVDYDTDANEDNLDFRFIKSLLDKKNWLKKINQTVSQSSIMVAPMIRPYNVVQLWYSKDMVWANVQRQYCSGVYPGGTQCSAWSRYYHVDAPTCDEPVASYMTKMLENEVQCPNERNATTLEPLRLNKQGDSDFSLTFEEEEEEETGSKSLWSTLKKIFSKRSIS*</t>
  </si>
  <si>
    <t>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*</t>
  </si>
  <si>
    <t>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*</t>
  </si>
  <si>
    <t>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*</t>
  </si>
  <si>
    <t>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*</t>
  </si>
  <si>
    <t>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*</t>
  </si>
  <si>
    <t>MVSKKNTAEISAKDIWENIWSGVSSLLDFFAVLENLGVVNDKLYVSGLLRKVWLCYSCISVIKCVWKLIKLCKVKFKIDQRLDGEGNGLVKDKLINFKKKYNEHIRHITAALLQDLSYLMVLIYPGTRLFKRLSNIITLCRIIV*</t>
  </si>
  <si>
    <t>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*</t>
  </si>
  <si>
    <t>MQYHSALYVYIYVTFTTIPYKEKPDIISICFSMLSFVFDFSVRICSRTLESFSWSLISSSAFKVVSAFSLAGSCVLASRSSVGIIVSLLLFNFSTCNFVLFLSAVLIDLFFCTFLPTPTFLPTPFFFMLHLPIFSLLNALELLYLIIAGLHI*</t>
  </si>
  <si>
    <t>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*</t>
  </si>
  <si>
    <t>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*</t>
  </si>
  <si>
    <t>MATQALEDITERLLIRSQEAILQLDLWIQRQQRSSICQTTDQESLDKLSQQYNQYMSQLNSLYVRSESVRDKLSKEQQRRLITEDNEHQRIEDLVREFQDITLRLNELATVPNEAPNDSPQSQSTRSSLGSFQPRPLKIIERQRLCMVTPSKPPKKSVGFNPINEVDCPSKTNSLPCSPKKQPARNRTLRAAKSHDTGLNKSKKPSSSDTYESFFKNRQRLSLTFFDEMDDEDFDSDQDTIILPNISTPPHVGVTAKGAEFEPLRRYNSHESILSNKPAPSKSLNLGSFSASFFRPSNPTFGTSISNVQVNCHPTVAATMAPSRNGPRISSSKALLSSFIARSDTHTVKENNTNLKHASFMDKFNSSLSTISESFQSKRGRKNKGMNEERISNHNVAQEQKNNMDISVSIEELQDALNTELLF*</t>
  </si>
  <si>
    <t>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*</t>
  </si>
  <si>
    <t>MFTSKPAFKIKNKASKSYRNTAVSKKLKEKRLAEHVRPSCFNIIRPLKKDIQIPVPSSRFLNKIQIHRIASGSQNTQFRQFNKTSIKSSKKYLNSFMAFRAYYSQFGSGVKQNVLSSLLAEEWHADKMQHGIWDYFAQQYNFINPGFGFVEWLTNNYAEVRGDGYWEDVFVHLAL*</t>
  </si>
  <si>
    <t>MNKIPIKDLLNPQITDEFKSSILDINKKLFSICCNLPKLPESVTTEEEVELRDILGFLSRANKNRKISDEEKKLLQTTSQLTTTITVLLKEMRSIENDRSNYQLTQKNKSADGLVFNVVTQDMINKSTKPYRGHRFTKENVRILESWFAKNIENPYLDTKGLENLMKNTSLSRIQIKNWVSNRRRKEKTITIAPELADLLSGEPLAKKKE*</t>
  </si>
  <si>
    <t>MFVLIDNVLAYLLEQDDLFVTARFAIQGQIVSRRVNKIHISNITDVLLQQFISHTLPYNDNIVPKKILDSMRTAVRQLLEATACVSRECPLVKRSQDIKRARKRLLSDWYRLGADANMDAVLLVVNSAWRFLAVWRPFVNSIQHATQELYQNIAHYLLHGNVNIQRVTALLQLVMGQDDLLFSMDDVLQEVFRIQLYLNKMLPHNSHKWQKPSPFDSANLLLNFRDWTTDNALLQELLLSYPTINKNKHKNHSVPRLIQV*</t>
  </si>
  <si>
    <t>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*</t>
  </si>
  <si>
    <t>MSSSVVGASSNKKSGIRQSCEIIERERHSNDDTYSMTSTFFKLKENEIMSAQFDSLKYKILLISTAFVCGFGISLDYTLRSTYTGYATNSYSEHSLLSTVQVINAVVSVGSQVVYSRLSDHFGRLRLFLVATIFYIMGTIIQSQATRLTMYAAGSVFYNCGYVGTNLLLTLILSDFSSLKWRMFYQYASYWPYIIIPWISGNIITAANPQKNWSWNIAMWAFIYPLSA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AFTMFMRDPELIDKATHEEFTEDGLVVLPDEENIFSQIKALFRHNRSNKKLGC*</t>
  </si>
  <si>
    <t>MSPTGNYLNAITNRRTIYNLKPELPQGVGLDDVKRTVHVILKNTPTAFNSQVNRAVIIVGDTHKRIWDAVASAMPTAEAKKRPESCRDEAYGSVIFFTDEGPTEKLQRDFPALAAAFPTCAAHTTGAVQIQSWTALELLGLGANLQHYNDYVKSALPQDVPIAWTVQSQLVFGVPTALPEEKTFINNVINVYH*</t>
  </si>
  <si>
    <t>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*</t>
  </si>
  <si>
    <t>MNSLIFGKQLAFHKIVPTTAIGWLVPLGNPSLQIPGQKQLGSIHRWLREKLQQDHKDTEDKDFFSNNGILLAVPKKKVSHQKKRQKLYGPGKKQLKMIHHLNKCPSCGHYKRANTLCMYCVGQISHIWKTHTAKEEIKPRQEEELSELDQRVLYPGRRDTKYTKDLKDKDNYLERRVRTLKKD*</t>
  </si>
  <si>
    <t>MVKIAIITYSTYGHIDVLAQAVKKGVEAAGGKADIYRVEETLPDEVLTKMNAPQKPEDIPVATEKTLLEYDAFLFGVPTRFGNLPAQWSAFWDKTGGLWAKGSLNGKAAGIFVSTSSYGGGQESTVKACLSYLAHHGIIFLPLGYKNSFAELASIEEVHGGSPWGAGTLAGPDGSRTASPLELRIAEIQGKTFYETAKKLFPAKEAKPSTEKKTTTSDAAKRQTKPAAATTAEKKEDKGLLSCCTVM*</t>
  </si>
  <si>
    <t>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*</t>
  </si>
  <si>
    <t>MQPHLDNNSNNDDVKLDTLGEQNVLSSAENITLPEDTFKSYMTYLLYEMAHYKPMIFSFLALSVSILIVVIFHNVKACDVVFGFSIFVTSILFLSTLIPFNVYISDEGFRIKLLLEVITHRPAVKGKEWRAITDNMNQYLLDNGLWSTRYYFYSSERCYKFFRFLVKEKPPGVNVNSSVKDATSTQIDAPANEASNEVIKCFSFSSDPIFEAYFVKAVEVEKQAQQEYWRKQYPDADIP*</t>
  </si>
  <si>
    <t>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*</t>
  </si>
  <si>
    <t>MSWEGFKKAINRAGHSVIIKNVDKTIDKEYDMEERRYKVLQRAGEALQKEAKGFLDSLRAVTASQTTIAEVISNLYDDSKYVAGGGYNVGNYYLQCVQDFDSETVKQLDGPLRETVLDPITKFSTYFKEIEEAIKKRDHKKQDFDAAKAKVRRLVDKPAKDASKLPRAEKELSLAKDIFENLNNQLKTELPQLVSLRVPYFDPSFEALIKIQLRFCTDGYTRLAQIQQYLDQQSRDDYANGLLDTKIEELLGQMTSLDICALGIK*</t>
  </si>
  <si>
    <t>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*</t>
  </si>
  <si>
    <t>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*</t>
  </si>
  <si>
    <t>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*</t>
  </si>
  <si>
    <t>MSLKGKFFAFLPNPNTSSNKFFKSILEKKGATIVSSIQNCLQSSRKEVVILIEDSFVDSDMHLTQKDIFQREAGLNDVDEFLGKIEQSGIQCVKTSCITKWVQNDKFAFQKDDLIKFQPSIIVISDNADDGQSSTDKESEISTDVESERNDDSNNKDMIQASKPLKRLLQGDKGRASLVTDKTKYKNNELIIGALKRLTKKYEIEGEKFRARSYRLAKQSMENCDFNVRSGEEAHTKLRNIGPSIAKKIQVILDTGVLPGLNDSVGLEDKLKYFKNCYGIGSEIAKRWNLLNFESFCVAAKKDPEEFVSDWTILFGWSYYDDWLCKMSRNECFTHLKKVQKALRGIDPECQVELQGSYNRGYSKCGDIDLLFFKPFCNDTTELAKIMETLCIKLYKDGYIHCFLQLTPNLEKLFLKRIVERFRTAKIVGYGERKRWYSSEIIKKFFMGVKLSPRELEELKEMKNDEGTLLIEEEEEEETKLKPIDQYMSLNAKDGNYCRRLDFFCCKWDELGAGRIHYTGSKEYNRWIRILAAQKGFKLTQHGLFRNNILLESFNERRIFELLNLKYAEPEHRNIEWEKKTA*</t>
  </si>
  <si>
    <t>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*</t>
  </si>
  <si>
    <t>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*</t>
  </si>
  <si>
    <t>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*</t>
  </si>
  <si>
    <t>MRYNNYDNSGSSFLTRVVKKSDMEKTLLLNREIDDWKSNDKKKAYKERGRVYASCSFIEVSFSQIRAVDVEKKIENAEQLRDLTRNIVKNKTSSLNEITPSKNRVTSACNSERRTTSQEANNLEGYHSCAQGTSRSASITKKYSKKTTSRPKREKRQTILPNGEIKECSKCKDTWTIQWRSGPDQNRELCSPCGLAYGKRLKKENEKKRQAADKRIDRNNP*</t>
  </si>
  <si>
    <t>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*</t>
  </si>
  <si>
    <t>MSCTTDKLIQKYDALVRKTTEHKFAKELCAGTLKDRSLYIYLSQDLQFFETSLRLICKTTSLAPTTHALITLAKKIGFFSNDENSYFHDCLELLAPSLTKEERDNFDNKAIPGVDAYINFLDELRKDASITWPSLVTSLWVAEELYWRWARDTPRAPGLHWKYQKWIDLHDGEHFQTWCEFLKAEVDKFPVEEVESIFVKVSQFEFEFFESCYNA*</t>
  </si>
  <si>
    <t>MDILKLSDFIGNTLIVSLTEDRILVGSLVAVDAQMNLLLDHVEERMGSSSRMMGLVSVPRRSVKTIMIDKPVLQELTANKVELMANIV*</t>
  </si>
  <si>
    <t>MNDTLSSFLNRNEALGLNPPHGLDMHITKRGSDWLWAVFAVFGFILLCYVVMFFIAENKGSRLTRYALAPAFLITFFEFFAFFTYASDLGWTGVQAEFNHVKVSKSITGEVPGIRQIFYSKYIAWFLSWPCLLFLIELAASTTGENDDISALDMVHSLLIQIVGTLFWVVSLLVGSLIKSTYKWGYYTIGAVAMLVTQGVICQRQFFNLKTRGFNALMLCTCMVIVWLYFICWGLSDGGNRIQPDGEAIFYGVLDLCVFAIYPCYLLIAVSRDGKLPRLSLTGGFSHHHATDDVEDAAPETKEAVPESPRASGETAIHEPEPEAEQAVEDTA*</t>
  </si>
  <si>
    <t>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*</t>
  </si>
  <si>
    <t>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*</t>
  </si>
  <si>
    <t>MTLPGGVILVFILVGLACIAIIATIIYRKWQARQRGLQRF*</t>
  </si>
  <si>
    <t>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*</t>
  </si>
  <si>
    <t>MEYATMSSSNSTHNFQRKIALIGARNVGKTTLTVRFVESRFVESYYPTIENEFTRIIPYKSHDCTLEILDTAGQDEVSLLNIKSLTGVRGIILCYSIINRASFDLIPILWDKLVDQLGKDNLPVILVGTKADLGRSTKGVKRCVTKAEGEKLASTIGSQDKRNQAAFIECSAELDYNVEETFMLLLKQMERVEGTLGLDAENNNKCSIM*</t>
  </si>
  <si>
    <t>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*</t>
  </si>
  <si>
    <t>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*</t>
  </si>
  <si>
    <t>MSNVVQARDNSQVFGVARIYASFNDTFVHVTDLSGKETIARVTGGMKVKADRDESSPYAAMLAAQDVAAKCKEVGITAVHVKIRATGGTRTKTPGPGGQAALRALARSGLRIGRIEDVTPVPSDSTRKKGGRRGRRL*</t>
  </si>
  <si>
    <t>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*</t>
  </si>
  <si>
    <t>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*</t>
  </si>
  <si>
    <t>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*</t>
  </si>
  <si>
    <t>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*</t>
  </si>
  <si>
    <t>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*</t>
  </si>
  <si>
    <t>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*</t>
  </si>
  <si>
    <t>MSPKNKYVYICVEYIYIYFAKIHKQSTLSSDTTKMFVLIDNVLAYLLEQDDLFVTARFAIQGQIVSRRVNKIHISNITDVLLQQFISHTLPYNDNIVPKKILDSMRTAVRQLLEATACVSRECPLVKRSQDIKRARKRLLSDWYRLGADANMDAVLLVVNSAWRFLAVWRPFVNSIQHATQELYQNIAHYLLHGNVNIQRVTALIQLVMGQDDLLFSMDDVLQEVFRIQLYLNKMLPHNSHKWQKPSPFDSANLLLNFRDWTTDNALLQELLLSYPTINKNKHKNHSVPRLIQIWVESYWQDSETTLKDILNFWYSHLAEYYEYQELFADIVQLFINKKRTRQLKIHYIGLTDKEIEENKPPLDYENLFLQYEIDKTNANDELCGATDLSDLLFQWKQGELLEVEAFALNVSPWSLAKTLTLLESSLYLDIETIEFTRHFKHNDTTIDSVFTLSNQLSSYVLETTLQQTHTISYWLQVALSCLYLRNLNSLASIITSLQNHSIERLSLPIDVKSDHLFQRLKVVVHPNNNYNVYRRTIKHIFHSQLPCVPFTSLLIRDITFIRDGNDTFTKDGNNVNMQKFNQITKIVAFAQYLQQKQYEDIHCSNTTARSLLGAMIKVHTLYNDNKDRAYQVSIAKVPRLT*</t>
  </si>
  <si>
    <t>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*</t>
  </si>
  <si>
    <t>MIPAPLDASLLREHAFQGTNDLSTVLSPSTFTDEGGYKPVLKYGLGYFNYGLVIDDEVYDYSVCDIIRGHVYDHFWCYFCCFMILFTIWLISLNWCPSSKKSKFDWSKKKDDFKMEGGDLEYQHVKI*</t>
  </si>
  <si>
    <t>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*</t>
  </si>
  <si>
    <t>MKPQCILISLLVNLAYAEEYLVRFKNPTAFQQFTSNSNRSWRQFIDNKIEKKFSIGSFRGVTMNLSKNLVNKLKKSPLVADIVPNFRFEAFEGDSVNSAESSYTFNATAKYSYEDVEEEQNITYQPDAPRHLARISRHYQLPFDVGDKDRYKSWFNYYYEHDYQGQDVNAYIMDTGIFADHPEFEDRVIQGIDLTKEGFGDQNGHGTHVAGLVGSKTYGAAKRVNLVEVKVLGKDGSGEASNVLSGLEFIVEHCTKVSRPQGKKCVANLSLGSFRSPIINMAVEGAIEEGIVFVAAAGNFNLDAYWASPASAENVITVGAFDDHIDTIAKFSNWGPCVNIFAPGVEIESLSHLNYNDTLILSGTSMSTPIVTGVAAILLSKGIEPEMIAQEIEYLSTRNVFHRRTLFFKPSTPNQILYNGVDKLDDPYDDETFPRLNIEAIAKELEEYNATLQTPMSENLQSGSKLWGWNNDVTLPLGEIRLKRRDFMKNL*</t>
  </si>
  <si>
    <t>MWSRNVRLLGSWTRSYMVPATKRKTIPVYPPVQRIASSQIMKQVALSEIESLDPGAVKRKLISKKNKDRLKAGDVVRIVYDSSKCSYDTFVGYILSIDRKQLVQDASLLLRNQIAKTAVEIRVPLFSPLIERIDLLTPHVSSRQRNKHYYIRGTRLDVGDLEAGLRRKK*</t>
  </si>
  <si>
    <t>MSRPEELAPPEIFYNDSEAHKYTGSTRVQHIQAKMTLRALELLNLQPCSFILDIGCGSGLSGEILTQEGDHVWCGLDISPSMLATGLSRELEGDLMLQDMGTGIPFRAGSFDAAISISAIQWLCNADTSYNDPKQRLMRFFNTLYAALKKGGKFVAQFYPKNDDQVDDILQSAKVAGFSGGLVVDDPESKKNKKYYLVLSSGAPPQGEEQVNLDGVTMDEENVNLKKQLRQRLKGGKDKESAKSFILRKKELMKRRGRKVAKDSKFTGRKRRHRF*</t>
  </si>
  <si>
    <t>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*</t>
  </si>
  <si>
    <t>MVAVHKVRYNVIMILGPEQTPNEKTTLDNCGLARRNLVLLKAVHTNCDSWNMNRYPLTLLKMANMAISWNTALKKKVNNVAWLLLKCNAPMELWYTCLSKNL*</t>
  </si>
  <si>
    <t>MNANIWVAASDGNLDRVEHILRESKGAMTPQSKDINGYTPMHAAAAYGHLDLLKKMCNEYNGDINVLDNDGDTPLHHVEDVATARLIVEELGGDFTIRNVEGQTPYDSFVENGEDGELIEYMRIKSGVADVHGVDGVQGEGVIDSKLLEEFKDNVRYTLENDPEEGADEATLQRRRQLEQIITGDNAEEELERYIRAMVREQMLGQGSMAGSGDEPDSKRRK*</t>
  </si>
  <si>
    <t>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*</t>
  </si>
  <si>
    <t>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*</t>
  </si>
  <si>
    <t>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*</t>
  </si>
  <si>
    <t>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*</t>
  </si>
  <si>
    <t>MDDDHEQLVEELEAVEAIYPDLLSKKQEDGSIIVVKVPQHEYMTLQISFPTHYPSEEAPNVIEVGVCTSLAKRDLYDTKYLQHLFQEVMDSVFHRGSVCLFDFLTELDGVLYVEPEEETEPVQQSDIPTDPFEGWTASDPITDRGSTFMAFAAHVTSEEQAFAMLDLLKTDSKMRKANHVMSAWRIKQDGSAATYQDSDDDGETAAGSRMLHLITIMDVWNVIVVVARWFGGAHIGPDRFKHINSTAREAVVRAGFDS*</t>
  </si>
  <si>
    <t>MSQFEKQKEQGNSLFKQGLYREAVHCYDQLITAQPQNPVGYSNKAMALIKLGEYTQAIQMCQQGLRYTSTAEHVAIRSKLQYRLELAQGAVGSVQIPVVEVDELPEGYDRS*</t>
  </si>
  <si>
    <t>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*</t>
  </si>
  <si>
    <t>MPRIKTRRSKPAPDGFEKIKPTLTDFEIQLRDAQKDKSSKLAAKSNEQLWEIMQLHHQRSRYIYTLYYKRKAISKDLYDWLIKEKYADKLLIAKWRKTGYEKLCCLRCIQKNETNNGSTCICRVPRAQLEEEARKKGTQVSFHQCVHCGCRGCASTD*</t>
  </si>
  <si>
    <t>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*</t>
  </si>
  <si>
    <t>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*</t>
  </si>
  <si>
    <t>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*</t>
  </si>
  <si>
    <t>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*</t>
  </si>
  <si>
    <t>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*</t>
  </si>
  <si>
    <t>MISSCVTRCFGRGKCLPGPATASIYQTIRCISTNSNKAAEAPIFPKLEDVKMHELIGNNNFGKKTYYVERSRTGNLPVYSAYKNGGNKIITEIRKIEGDVIQLRNDLQEQLPFIPKKSWSVVMQSKKIIIKGNAVEAVKRVLTKKF*</t>
  </si>
  <si>
    <t>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*</t>
  </si>
  <si>
    <t>MMMDILNTQQQKAAEGGRVLAPHTISSKLVKRLSSHSSHKLSRSDLKALGGSETISDGPSQLTFKDRYVFNESLYLKKLKKTALDDYYTRGIKLTNRYEEDDGDDEIIRLSNGDRIDEDLHSGVKFFSTTPYCRKMRSDSDELAWNEIATERFKWQSMLARVLKGDIVKGEKTRIANQVKKPGLNKELSDEIWLELKAWLNGRTMQEMEQSLTYLRDSSDSVFEEIMKFQIPQGKILSLDALEAILQDLMNRYHSVVSYWPNLKKMYKDKPITNTAEFTARIDVMNSWLNFKTNLTLRRQELDDWINRFSPISSSDNCQEDFDGVPQWNCKMKILAEQLMKEKNIESIFQKKIFYPLSPWMFKLKLHFIVYRETLTKMNIKYPYERLRSLLAFPVYLIKEVILTRLSYARKLKNPTMMMIDQMIDDFNAFIRLSVQLKYTLTKYCSNLPFDVDFDPTFENTVIEAIRYLFFLLNLKLIDSSKQNFKAPDLLLKYWDHLKNTGHYINGAETVIPNEFLKLTLRLVHKLQFYLLKQQNFPPTFANASEAEKWLSSIFENLGAMKRKLNRFSNILVKAFQNSAVYQINHNAQLVKKLKDAHYFLVYSGNTFESSGVYMFAAPELLGCDNDTILRILRNKSIGCDLVPKLDIGNNLNVYDITTKETDLNILVSKGEDSKGIPYYRVVANSSSDLDRHAHQSKKKNFSTDPFDQHLDEKNNEVFELEVALSSLGALVVLYPGEPVVWDGPVYKLPGNNLFASNEMDLGKIGNPNTLILLNQGSNYALTYQIDKFNQTVGDSVSFIEKRCSLNSIESSLQKINKAYYKLTYTVLNNYKGILGSFMKQCPGNELLNSIFMFGRDFGRSFLKYNAFSSKRKYVIIFLMVKLGMNWLKFLVEECDPTDQRTFRWCVLAMDFAMQMTSGYNILALNVKQFQELKERVSVCMSLLISHFDVMGARATEAENGMQQARLNIDTEENIDEEATLEINSRLRLEAIKTLEKTMKRNPRQMGKVLDATDQGNKYLLSLASSLSNVSMRWQKRSFIGGGTFGQVYSAINLENGEILAVKEIKIHDTTTMKKIFPLIKEEMTVLEMLNHPNIVQYYGVEVHRDKVNIFMEYCEGGSLASLLDHGRIEDEMVTQVYTFELLEGLAYLHQSGVVHRDIKPENILLDFNGIIKYVDFGTARTVVGSRTRTVRNAAVQDFGVETKSLNEMMGTPMYMAPETISGSAVKGKLGADDVWALGCVVLEMATGRRPWSNLDNEWAIMYHVAAGRIPQLPNRDEMTAAGRAFLERCLVQDPTMRATAVELLIDPWMIQIREIAFGNSEKDQVPILSS*</t>
  </si>
  <si>
    <t>MVSLDDILGIVYVTSWSISMYPPIITNWRHKSASAISMDFVMLNTAGYSYLVISIFLQLYCWKMTGDESDLGRPKLTQFDFWYCLHGCLMNVVLLTQVVAGARIWRFPGKGHRKMNPWYLRILLASLAIFSLLTVQFMYSNYWYDWHNSRTLAYCNNLFLLKISMSLIKYIPQVTHNSTRKSMDCFPIQGVFLDVTGGIASLLQLIWQLSNDQGFSLDTFVTNFGKVGLSMVTLIFNFIFIMQWFVYRSRGHDLASEYPL*</t>
  </si>
  <si>
    <t>MIENKVELVAELVLESIGKTEVVSRHTEGTKSCQVSFRIKDSPSEKGSTSFLSELVVIQTLDDNDKYTVVIRHGTSITMACVVGYSDFKLPTELKWPLERESLPVEPDLKPIMTQLKRQTAGSADMPKFDDEYQAQARQNQGTAPLNPYPGLTVTEPSFANPAGGYADGDLYPVGTSHPDWSGGLPNPLGNPSSQGGMIFDPNRRPAPRREDMPPGWMPGSKYDEPFGPGSGGFGGSGSGGFGGSGSGFI*</t>
  </si>
  <si>
    <t>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*</t>
  </si>
  <si>
    <t>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*</t>
  </si>
  <si>
    <t>MITPKGTHDAVAKFQKTDLHQDLDYIVLQQRRTQLETLINERESFVKNLCSLFHKIQNTKNYQEFVDVLAENRDLLREIFTVENGFQKQKWISNDDIPQIDWDKFALDINAYIAENDQLLALYEDGLL*</t>
  </si>
  <si>
    <t>TRX3</t>
  </si>
  <si>
    <t>ThioRedoXin</t>
  </si>
  <si>
    <t>MLFYKPVMRMAVRPLKSIRFQSSYTSITKLTNLTEFRNLIKQNDKLVIDFYATWCGPCKMMQPHLTKLIQAYPDVRFVKCDVDESPDIAKECEVTAMPTFVLGKDGQLIGKIIGANPTALEKGIKDL*</t>
  </si>
  <si>
    <t>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*</t>
  </si>
  <si>
    <t>MDPLTVYKNSVKQQIDSADLLVANLVNENFVLSEKLDTKATEIKQLQKQIDSLNAQVKELKTQTSQQAENSEVIKDLYEYLCNVRVHKSYEDDSGLWFDISQGTHSGGSSDDYSIMDYKLGFVKGQAQVTEVIYAPVLKQRSTEELYSLQSKLPEYLFETLSFPLSSLNQFYNKIAKSLNKKREKKDETE*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</si>
  <si>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*</t>
  </si>
  <si>
    <t>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*</t>
  </si>
  <si>
    <t>MPLFLVLKATLSENVTKVSIENTNESRAEFAFDLQCTSCRELHDSKVIINTFEEYAMPASKGTASFLMKCKFCSKELSVNLCAFEDEYLTDQSDDKWAKIKDVRKKHGLSKVKEDSFIPLSLDCRGCELIKFYPDTITFEVSLSSGKVMSCQLEDNEWYDYDDNLGEEVTMTDFSSSIIKGK*</t>
  </si>
  <si>
    <t>MTQQEYRSPSQRLSKGRSMSLPKIFARNLRSLQNNAPPGKNINVNCLNVNSCSLSASPSSQINMACNGNKQDLPIPFPLHVECNDSWSSSKLNKFKSMFNHNRSKSSGTTDASTSEKGTHKREPRSTIHTELLQSSIIGEPNVHSTTSSTLIPNEAICSTPNEISGSSSPDAELFTFDMPTDPSSFHTPSSPSYIAKDSRNLSNGSLNDINENEELQNFHRKISENGSASPLANLSLSNSPIDSPRKNSETRKDQIPMNITPRLRRAASEPFNTAKDGLMREDYIALKQPPSLGDIVEPRRSRRLRTKSFGNKFQDITVEPQSFEKIRLLGQGDVGKVYLVRERDTNQIFALKVLNKHEMIKRKKIKRVLTEQEILATSDHPFIVTLYHSFQTKDYLYLCMEYCMGGEFFRALQTRKSKCIAEEDAKFYASEVVAALEYLHLLGFIYRDLKPENILLHQSGHVMLSDFDLSIQATGSKKPTMKDSTYLDTKICSDGFRTNSFVGTEEYLAPEVIRGNGHTAAVDWWTLGILIYEMLFGCTPFKGDNSNETFSNILTKDVKFPHDKEVSKNCKDLIKKLLNKNEAKRLGSKSGAADIKRHPFFKKVQWSFLRNQDPPLIPALNDNGCELPFILSCNKHPKRNSVSEQETKMFCEKVANDDEIDEADPFHDFNSMSLTKKDHNILTYSENYTYGKILYKATCTRPRHNSSHRSFFKDIIPEL*</t>
  </si>
  <si>
    <t>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*</t>
  </si>
  <si>
    <t>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*</t>
  </si>
  <si>
    <t>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*</t>
  </si>
  <si>
    <t>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*</t>
  </si>
  <si>
    <t>MRSIENDRSNYQLTQKNKSADGLVFNVVTQDMINKSTKPYRGHRFTKENVRILESWFAKNIENPYLDTKGLENLMKNTSLSRIQIKNWVSNRRRKEKTITIAPELADLLSGEPLAKKKE*</t>
  </si>
  <si>
    <t>MDDICSMAENINRTLFNILGTEIDEINLNTNNLYNFIMESNLTKVEQHTLHKNISNNRLEIYHHIKKEKSPKGKSSISPQARAFLEQVFRRKQSLNSKEKEEVAKKCGITPLQVRVWFINKRMRSK*</t>
  </si>
  <si>
    <t>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*</t>
  </si>
  <si>
    <t>MRSIFLLHFDYKTCEEEDFEDWNLADGKCLNGAKYMYKRRKQDARCLVKRTFKDMILHEIPCDSCTESDYECSSEFVRDAKGDCIPDYDQIALSDICDKANGETVSLEPLQLIKGDKCKKPMEIEAMNIPCEKILRESSNGKKIATIENKFDFEI*</t>
  </si>
  <si>
    <t>MSSTDIWISNDASTFQKAQLPTQLRHVKVIKIREDSIGRIILLISTEITNEENADPDLSEIFISDSQGLKFSPVEWTPNHQFGNFRLTFPDFLKGTIFGSFHPSIDYSNHQVNYTENIAGGETKISVDNGLTWSNLKVVDEENADSFGCDITRPERCSLQGYFYNLKLSNPSAGIILMTGSVGDDNEFDRKDRKTFISRDGGLTWRVAHNSSGLYATGDLGNIIVYIPSPSYKDGDVQSKLYFSLDQGRTWNQYELVDALFYIHPLELINTTPDGSGSKFILSGHLITTASQEGNNTNISYIARSVLYAIDFSAAF*</t>
  </si>
  <si>
    <t>MILLHAIYTLWVIILLPLLNAEKFVPKVTEAPIETSFNLVSFDDSNTSIRLDGWGVVWISFDAGENWETVKEIEERIFRFTVDPFHGQERGFAFICESPKFYITDDRGESWRALTIPSSEEYLDGDCFITTHPRNKELLIANCYSYMIDADVLYDPSEIYLSNDGNPFLKLNLPWKRKKTTI*</t>
  </si>
  <si>
    <t>MKAVVIEDGKAVVKEGVPIPELEEGFVLIKTLAVAGNPTDWAHIDYKVGPQGSILGCDAAGQIVKLGPAVDPKDFSIGDYIYGFIHGSSVRFPSNGAFAEYSAISTVVAYKSPNELKFLGEDVLPAGPVRSLEGAATIPVSLTTAGLVLTYNLGLNLKWEPSTPQRNGPILLWGGATAVGQSLIQLANKLNGFTKIIVVASRKHEKLLKEYGADQLFDYHDIDVVEQIKHKYNNISYLVDCVANQNTLQQVYKCAADKQDATVVELTNLTEENVKKENRRQNVTIDRTRLYSIGGHEVPFGGITFPADPEARRAATEFVKFINPKISDGQIHHIPARVYKNGLYDVPRILEDIKIGKNSGEKLVAVLN*</t>
  </si>
  <si>
    <t>MVKLTSIAAGVAAIAAGIAAAPATTTLSPSDERVNLVELGVYVSDIRAHLAQYYLFQAAHPTETYPVEIAEAVFNYGDFTTMLTGIPAEQVTRVITGVPWYSTRLRPAISSALSKDGIYTAIPK*</t>
  </si>
  <si>
    <t>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*</t>
  </si>
  <si>
    <t>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*</t>
  </si>
  <si>
    <t>MIGSASDSSSKLGRLRFLSETAAIKVSPLILGEVSYDGARSDFLKSMNKNRAFELLDTFYEAGGNFIDAANNCQNEQSEEWIGEWIQSRRLRDQIVIATKFIKSDKKYKAGESNTANYCGNHKRSLHVSVRDSLRKLQTDWIDILYVHWWDYMSSIEEFMDSLHILVQQGKVLYLGVSDTPAWVVSAANYYATSYGKTPFSIYQGKWNVLNRDFERDIIPMARHFGMALAPWDVMGGGRFQSKKAMEERRKNGEGIRSFVGASEQTDAEIKISEALAKIAEEHGTESVTAIAIAYVRSKAKNFFPSVEGGKIEDLKENIKALSIDLTPDNIKYLESIVPFDIGFPNNFIVLNSLTQKYGTNNV*</t>
  </si>
  <si>
    <t>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*</t>
  </si>
  <si>
    <t>MRFSMLIGFNLLTALSSFCAAISANNSDNVEHEQEVAEAVAPPSINIEVKYDVVGKESENHDSFLEFYAEDTATLAYNVTNWEDTNITIFGVNGTIVTYPHGYPVADITGASIGPYEMEVNGTSKFGQDVTLNLPEGQYFLIPFLLASRFDEIVRIAAPPTLFEIVSPPISFFNPQFLSVQVIFLAIIGGVSYYYMKSKTNQRPSKKSATVKKVDESWLPETYKK*</t>
  </si>
  <si>
    <t>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*</t>
  </si>
  <si>
    <t>MEQRNNVFQAKYNEYKQILEELQTKIIELGHDKDEHTIVIKTLKDAEPTRKCYRMIGGALVESDVQTSLPILETKKENIEGTISKMKETLIQTAKEFEKWKKDNKIQVVKN*</t>
  </si>
  <si>
    <t>MWNSLKAFALVFGGCCSNVITFETLMSNETGSINNLITFCQFLFVTCQGLPEFLDVHQPFPYFKPLKTPLHVYVITVVLFYISSTTNNNVFKYNISIPIHIVFRCFGTVITMFTCWLLNGRKYTKIQILSTLFLTIGAIIASLFKDADFRYQDLKLQAWKIGSDQSVDLTFIFGICILVLSSFTSSLLSAYNERTYQKYGKHWKENIFYSHFLSLPLFLFSRKQLIHEYRVMRKSERILCSNFGGKILVPREETLLLFNVLTQYFCVKGVNILASKTNALTLSITLLVRKFISLLLSVRLFDNNLSYTGYIGVYLVFFGAFIYSLGSIHPRQNDKGAIKKSK*</t>
  </si>
  <si>
    <t>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*</t>
  </si>
  <si>
    <t>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*</t>
  </si>
  <si>
    <t>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*</t>
  </si>
  <si>
    <t>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*</t>
  </si>
  <si>
    <t>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*</t>
  </si>
  <si>
    <t>MSSSKRRIETDVMKLLMSDHQVDLINDSMQEFHVKFLGPKDTPYENGVWRLHVELPDNYPYKSPSIGFVNKIFHPNIDIASGSICLDVINSTWSPLYDLINIVEWMIPGLLKEPNGSDPLNNEAATLQLRDKKLYEEKIKEYIDKYATKEKYQQMFGGDNDSDDSDSGGDLQEEDSDSDEDMDGTGVSSGDDSVDELSEDLSDIDVSDDDDYDEVANQ*</t>
  </si>
  <si>
    <t>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*</t>
  </si>
  <si>
    <t>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*</t>
  </si>
  <si>
    <t>MLLFEQPVDLEKNNEDDTNIKPFAISRHFLLKLLLCGIILIELLLYSKCPKPIDNGPRTIANRSNTYFNGTHDFKTLTILISIDGFHPRLIDAKYTPFLYNLHNLRSPYDMNITTAPYMIPSFPTQTFPNHWSMVTGKYPIEHGIVSNIFWDNFTSSEFRPNNLDARIWSNTADPIWQLLQTESQGEYKVATHMWPGSEVVYEDHGDVPRERMPFYFGKFNQWEKLQDKLAQIFRYIDMPQLKDRPELVISYIPNVDSYGHSFGYDLRDKRLQKLIGEVDGFFLDLIEGLQKRNLLKISNVMIVSDHGMSNVNANDGEHVVVWERVFPADAMSAFISHLYNEGPMMMVCLKNPRDKQWICDLIEAQLEKAYGDEISRKFHVILKEDFDPSWKYFQYDNRKHRYDDRVGDIWILADEYYAIVKEMGDVPIGIMGTHGYNFNNCSDMASIFIGMGPMFNNEVVPPFENIEVYNMLIKASALLGEEKTKKEKSLLQ*</t>
  </si>
  <si>
    <t>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*</t>
  </si>
  <si>
    <t>MDKEVSELVVLQLIHTLISNKNEELVRNGGGINMIGNNLRISLVKLTNEIQNNLLINELTNLRRQSNVANGNRKLGINDILTIVKNLFPEYRTTLNDGQLSLHGLEMHDIEKLLDEKYDRFKKTQVEQIRMMEDEILKNGIKTGASQLQPHANAGKSGSAGTSATITTTTPHMAHSMDPKREKLLKLYRDTVLNKLESKTGNFQKLFKSPDGSIIKNEINYEDIKNETPGSVHELQLILQKSITDGVMRKVIGTDDWKLARQVQFELDDTVQFMRRALE*</t>
  </si>
  <si>
    <t>MALNDNPIPKSVPLHPKSGKYFHNLHARDLSNIYQQCYKQIDETINQLVDSTSPSTIGIEEQVADITSTYKLLSTYESESNSFDEHIKDLKKNFKQSSDACPQIDLSTWDKYRTGELTAPKLSELYLNMPTPEPATMVNNTDTLKILKVLPYIWNDPTCVIPDLQNPADEDDLQIEGGKIELTCPITCKPYEAPLISRKCNHVFDRDGIQNYLQGYTTRDCPQAACSQVVSMRDFVRDPIMELRCKIAKMKESQEQDKRSSQAIDVL*</t>
  </si>
  <si>
    <t>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*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</si>
  <si>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MSKATYKERAATHPSPVAAKLFNIMHEKQTNLCASLDVRTTKELLELVEALGPKICLLKTHVDILTDFSMEGTVKPLKALSAKYNFLLFEDRKFADIGNTVKLQYSAGVYRIAEWADITNAHGVVGPGIVSGLKQAAEEVTKEPRGLLMLAELSCKGSLATGEYTKGTVDIAKSDKDFVIGFIAQRDMGGRDEGYDWLIMTPGVGLDDKGDALGQQYRTVDDVVSTGSDIIIVGRGLFAKGRDAKVEGERYRKAGWEAYLRRCGQQN*</t>
  </si>
  <si>
    <t>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*</t>
  </si>
  <si>
    <t>MDSFNYIHGKYKKNGTGGDRSINPSSHSSSGKNIILCFDGTRENFGPQPFTNILKLYNLLENGDSSEQICYYQPGIGSVGFDAVVDVRRRLTISHLQNLLDSMFAFSLDNHICSAYLFLMKYFEPGDRIYMFGFSRGAFIARVLAGMIERVGLLSKGLEEMVKMAWQIYEKWEYDSQPNELQYTSTLAEEFKKTFSRDYEVKIHFQGLFDSVNSVGILRDRLFPCTQRSNIVEHVRHCVSLDERRGKFKQLCFTPMPYIPKLFSLTYCNHITDQCSPVPTSNALMRDLTPENPLIKYTLKSGAHSISNPSPLIPDNPGRLLSSKSEETTELLLDLNSFLEGNSYARDTECSTRGIEAIFQLQSIQGSGTSSRMTMTPDLIEKWFPGDHSDVGGGWAPDCETEENLSNLTLRWILAEAIKFGVKFKPGAIHDFATKHTSIGSLFADTHDYLSFNSPKKCSLLGVSDNEDGAREDKSGRNERMEDCLKNIKETRLSLKDEKEKVKDAFTLKCGHANKFMRLVWWVLELLPIGIRMENKEGKWQNFHTPNLGRSRYVPEYVSLHWSVYWRIKFDRRYRPDNMPEYVRQLFQDLEGIDLKSNKVSNKYDKQDNSNGSEINGGFFDNEEGQELHMGQKASYFATTYNSRLFDSKYSQLKKKFMDWDSNSWTDIPDDLKIYLQQDESL*</t>
  </si>
  <si>
    <t>RIP1</t>
  </si>
  <si>
    <t>Rieske Iron-sulfur Protein</t>
  </si>
  <si>
    <t>MLGIRSSVKTCFKPMSLTSKRLISQSLLASKSTYRTPNFDDVLKENNDADKGRSYAYFMVGAMGLLSSAGAKSTVETFISSMTATADVLAMAKVEVNLAAIPLGKNVVVKWQGKPVFIRHRTPHEIQEANSVDMSALKDPQTDADRVKDPQWLIMLGICTHLGCVPIGEAGDFGGWFCPCHGSHYDISGRIRKGPAPLNLEIPAYEFDGDKVIVG*</t>
  </si>
  <si>
    <t>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*</t>
  </si>
  <si>
    <t>MSAPNPKAFPLADAALTQQILDVVQQAANLRQLKKGANEATKTLNRGISEFIIMAADCEPIEILLHLPLLCEDKNVPYVFVPSRVALGRACGVSRPVIAASITTNDASAIKTQIYAVKDKIETLLI*</t>
  </si>
  <si>
    <t>MTELCPVYAPFFGAIGCASAIIFTSLGAAYGTAKSGVGICATCVLRPDLLFKNIVPVIMAGIIAIYGLVVSVLVCYSLGQKQALYTGFIQLGAGLSVGLSGLAAGFAIGIVGDAGVRGSSQQPRLFVGMILILIFAEVLGLYGLIVALLLNSRATQDVVC*</t>
  </si>
  <si>
    <t>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*</t>
  </si>
  <si>
    <t>MLPSWKAFKAHNILRILTRFQSTKIPDAVIGIDLGTTNSAVAIMEGKVPRIIENAEGSRTTPSVVAFTKDGERLVGEPAKRQSVINSENTLFATKRLIGRRFEDAEVQRDINQVPFKIVKHSNGDAWVEARNRTYSPAQIGGFILNKMKETAEAYLAKSVKNAVVTVPAYFNDAQRQATKDAGQIIGLNVLRVVNEPTAAALAYGLDKSEPKVIAVFDLGGGTFDISILDIDNGIFEVKSTNGDTHLGGEDFDIYLLQEIISHFKKETGIDLSNDRMAVQRIREAAEKAKIELSSTLSTEINLPFITADAAGPKHIRMPFSRVQLENITAPLIDRTVDPVKKALKDARITASDISDVLLVGGMSRMPKVADTVKKLFGKDASKAVNPDEAVALGAAIQAAVLSGEVTDVLLLDVTPLSLGIETLGGVFTKLIPRNSTIPNKKSQIFSTAASGQTSVEVKVFQGERELVKDNKLIGNFTLAGIPPAPKGTPQIEVTFDIDANGIINVSAKDLASHKDSSITVAGASGLSDTEIDRMVNEAERYKNQDRARRNAIETANKADQLANDTENSIKEFEGKLDKTDSQRLKDQISSLRELVSRSQAGDEVNDDDVGTKIDNLRTSSMKLFEQLYKNSDNPETKNGRENK*</t>
  </si>
  <si>
    <t>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*</t>
  </si>
  <si>
    <t>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*</t>
  </si>
  <si>
    <t>MKKEKKTPTPLPSHHVLFAEPGFFLCNFFFVLLKHTQINPFFYFLFILLFIIYIAIIYFVFIRISHFSFSLCRQCNSLGRMIFMCAYLPAASSRSVANPALPPQKKKKKKKKGTLRTGEVEEQAKGNISFDLCGKQNFQ*</t>
  </si>
  <si>
    <t>MSDEEHTFETADAGSSATYPMQCSALRKNGFVVIKSRPCKIVDMSTSKTGKHGHAKVHLVAIDIFTGKKLEDLSPSTHNMEVPVVKRNEYQLLDIDDGFLSLMNMDGDTKDDVKAPEGELGDSLQTAFDEGKDLMVTIISAMGEEAAISFKEAARTD*</t>
  </si>
  <si>
    <t>MSRYGKNLVHYIIVEHDDQRGQKPIDDDDEKNFYYHCSFTFETFFRATAFLLAPAVCAVREVPCRLTRTRYNATEYIEGYGWMISLQQGLGVAEFYRPWPLSVQLQRYTTPSRRSRFAVLTPQRKCHQNEANGQDLSLLILLSRIYPLCSNTSQTRRVAARKGKLS*</t>
  </si>
  <si>
    <t>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*</t>
  </si>
  <si>
    <t>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*</t>
  </si>
  <si>
    <t>MGDNYSTYLLDIEGTVCPISFVKETLFPYFTNKVPQLVQQDTRDSPVSNILSQFHIDNKEQLQAHILELVAKDVKDPILKQLQGYVWAHGYESGQIKAPVYADAIDFIKRKKRVFIYSSGSVKAQKLLFGYVQDPNAPAHDSLDLNSYIDGYFDINTSGKKTETQSYANILRDIGAKASEVLFLSDNPLELDAAAGVGIATGLASRPGNAPVPDGQKYQVYKNFETL*</t>
  </si>
  <si>
    <t>MAKESTGFKPGSAKKGATLFKTRCQQCHTIEEGGPNKVGPNLHGIFGRHSGQVKGYSYTDANINKNVKWDEDSMSEYLTNPKKYIPGTKMAFAGLKKEKDRNDLITYMTKAAK*</t>
  </si>
  <si>
    <t>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*</t>
  </si>
  <si>
    <t>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*</t>
  </si>
  <si>
    <t>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*</t>
  </si>
  <si>
    <t>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*</t>
  </si>
  <si>
    <t>MSGSRGNSSNSSVSNNSNNNNNNDGGDERLLFLRSVGERNEIGFPSRFKSAHYKKPTRRHKSARQLISDENKRINALLTKANKAAESSTAARRLVPKATYFSVEAPPSIRPAKKYCDVTGLKGFYKSPTNNIRYHNAEIYQLIVKPMAPGVDQEYLKLRGANFVLK*</t>
  </si>
  <si>
    <t>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*</t>
  </si>
  <si>
    <t>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*</t>
  </si>
  <si>
    <t>MSLRPCFVSLIDESDKPILIYVPNEAENEMNDVLKYNVLSNISLDYFESALVEWHSLDSKPLLKSIFQLEGVSVFAMLIKQTGLKIVIGFEQKSLSGADDEFEAINQIFETVRKIYIRVKCNPLLVSGDEKSIIKSLERKFDELFISTEVEL*</t>
  </si>
  <si>
    <t>MVKLTSIAAGVAAIAATASATTTLAQSDERVNLVELGVYVSDIRAHLAQYYSFQAAHPTETYPIEVAEAVFNYGDFTTMLTGIAPDQVTRMITGVPWYSSRLKPAISSALSKDGIYTIAN*</t>
  </si>
  <si>
    <t>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*</t>
  </si>
  <si>
    <t>MSGNREQVFPTRMTLGLMKTKLKGANQGYSLLKRKSEALTKRFRDITKRIDDAKQKMGRVMQTAAFSLAEVSYATGENIGYQVQESVSTARFKVRARQENVSGVYLSQFESYIDPEINDFRLTGLGRGGQQVQRAKEIYSRAVETLVELASLQTAFIILDEVIKVTNRRVNAIEHVIIPRTENTIAYINSELDELDREEFYRLKKVQEKKQNETAKLDAEMKLKRDRAEQDASEVAADEEPQGETLVADQEDDVIF*</t>
  </si>
  <si>
    <t>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*</t>
  </si>
  <si>
    <t>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*</t>
  </si>
  <si>
    <t>MPPKFDPNEVKYLYLRAVGGEVGASAALAPKIGPLGLSPKKVGEDIAKATKEFKGIKVTVQLKIQNRQAAASVVPSASSLVITALKEPPRDRKKDKNVKHSGNIQLDEIIEIARQMRDKSFGRTLASVTKEILGTAQSVGCRVDFKNPHDIIEGINAGEIEIPEN*</t>
  </si>
  <si>
    <t>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*</t>
  </si>
  <si>
    <t>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*</t>
  </si>
  <si>
    <t>MANDGIQRNDNRKGFKTVQFSAYSKEIDVIMKKISFLERNITQQLDTLPHFPKTLPPNHKDCVSRKHRARRGWSSQLKNLLGIYSKEEIFTLDNLAATLHDQVLKLQATLFPNAILKQVHLDNANIENKRILKEITYKYLSNENCKEENKFGTFIVKRIFFGDLSLGVSVLINRIAFESATSSIMVVRSSFIESDFFYEDYLIFDCRAKRRKKLKRKILFISTTMNFNYQTKV*</t>
  </si>
  <si>
    <t>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*</t>
  </si>
  <si>
    <t>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*</t>
  </si>
  <si>
    <t>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*</t>
  </si>
  <si>
    <t>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*</t>
  </si>
  <si>
    <t>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*</t>
  </si>
  <si>
    <t>MSELGEYSKLENKELRTEFELTNFPFPGTTDNDSDDGSQGQNSLNIITPDMDDTLVNDVLRENDKKSSMRMAFMNLANSILGAGIITQPFAIKNAGILGGLLSYVALGFIVDWTLRLIVINLTLAGKRTYQGTVEHVMGKKGKLLILFTNGLFAFGGCIGYCIIIGDTIPHVLRAIFSQNDGNVHFWLRRNVIIVMVTTFISFPLSMKRNIEALSKASFLAVISMIIIVLTVVIRGPMLPYDWKGHSLKLSDFFMKATIFRSLSVISFALVCHHNTSFIFFSMRNRSVAKFTRLTHISIIISVICCALMGYSGFAVFKEKTKGNVLNSFPGTDTAINIARLCFGFNMLTTFPMEIFVLRDVVGNLLHECNLIKNYDEHTQLSGKQHVVITSSLVFITMGISLTTCNLGALFELIGATTASTMAYILPPYTNLLLTSKKKSWKERLPFYLCICFGFMIMIISSTQTIIDAVNGSDGQHCQI*</t>
  </si>
  <si>
    <t>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*</t>
  </si>
  <si>
    <t>MKKTPDPSPPFASTKNVGMSNEEPEKMVNDRIVVKAIEPKDEEAWNKLWKEYQGFQKTVMPPEVATTTFARFIDPTVKLWGALAFDTETGDAIGFAHYLNHLTSWHVEEVVYMNDLYVTERARVKGVGRKLIEFVYSRADELGTPAVYWVTDHYNHRAQLLYTKVAYKTDKVLYKRNGY*</t>
  </si>
  <si>
    <t>MAFTTIRSLTIFSGSSFDMPTFFVLAKGGDGSGVFFISLHSSILYARFPLLNILSQHSPVYCSRRFPPDNDLITGLGNIRCGQLVKKALRRVCNVPPDHQLIASVRSIGYARVAFVFCTCTSECRDNLQSVTRTSGHQTTISQPCTDIQSTRKCSTIFVSAVMQTGTITFFWTFHFPIPLQRIVNQKQPPPQSYV*</t>
  </si>
  <si>
    <t>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*</t>
  </si>
  <si>
    <t>MTKSDETTATSLNAKTLKSFESTLPIPTYPREGVKQGIVHLGVGAFHRSHLAVFMHRLMQEHHLKDWSICGVGLMKADALMRDAMKAQDCLYTLVERGIKDTNAYIVGSITAYMYAPDDPRAVIEKMANPDTHIVSLTVTENGYYHSEATNSLMTDAPEIINDLNHPEKPDTLYGYLYEALLLRYKRGLTPFTIMSCDNMPQNGVTVKTMLVAFAKLKKDEKFAAWIEDKVTSPNSMVDRVTPRCTDKERKYVADTWGIKDQCPVVAEPFIQWVLEDNFSDGRPPWELVGVQVVKDVDSYELMKLRLLNGGHSAMGYLGYLAGYTYIHEVVNDPTINKYIRVLMREEVIPLLPKVPGVDFEEYTASVLERFSNPAIQDTVARICLMGSGKMPKYVLPSIYEQLRKPDGKYKLLAVCVAGWFRYLTGVDMNGKPFEIEDPMAPTLKAAAVKGGKDPHELLNIEVLFSPEIRDNKEFVAQLTHSLETVYDKGPIAAIKEILDQV*</t>
  </si>
  <si>
    <t>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*</t>
  </si>
  <si>
    <t>MSACPCNIVILPVEILKNSSKDTKYSLYTTINRGYDVPRLKYGIIVSPRVHSLETLFSDLGFDKNIEKSSLYLLLNDPTLAYPNFHEHFEQLKGETNKDLSLPTYYIPKVQFLTEAFDSEHTLATIGYKPNNKESYEITGFTSMGNGYGIKLFNYSVIHMMRSHKCKRVVADIIMEHDLLGYYEKKLGFVEVQRFKVLKEQHQVKVFDDKVDFTKDFHVIKMIKELGNHRL*</t>
  </si>
  <si>
    <t>MVNLANVLTNATAATLSAWSNTVPLETYFHFDEASGFGDYYLNVSVIWMNETLYETRIVPAIINVREWLDHMEANDPSPSVTNPYETSGYYAFSTVVPVLMGNMKVA*</t>
  </si>
  <si>
    <t>MKVSDRRKFEKANFDEFESALNNKNDLVHCPSITLFESIPTEVRSFYEDEKSGLIKVVKFRTGAMDRKRSFEKVVISVMVGKNVKKFLTFVEDEPDFQGGPIPSNKPRDGLHVVSSAYFEIQ*</t>
  </si>
  <si>
    <t>MQASLPGEKKVDTERLKRDLCPRKPIEIKYFSQICNDMMNKKDRLGDILHIILRACALNFGAGPRGGAGDEEDRSITNEEPIIPSVDEHGLKVCKLRSPNTPRRLRKTLDAVKALLVSSCACTARDLDIFDDNNGVAMWKWIKILYHEVAQETTLKDSYRITLVPSSDGISVCGKLWGELNNCFHMPASFCVIEKFCSENRSEELTSIWKTILFFK*</t>
  </si>
  <si>
    <t>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*</t>
  </si>
  <si>
    <t>MTSVRKRKMNRSSVGKATRRNKDKQRKINIQSNPIIAANWDYSLTMAQNYKKLGLRAKLQTPAGGKEADLSKVVKRIPLTKPVLDEDEDEDEGEDEQNDYNAATVELDENEIPEGGARIQRDKNGDVVRVVYGKKKNFDADEDVNEIKARDTTEETEVVKKLEELASRPVIRKERSQSEREEEWLEKLYKKHGDDYKKMFFDKKLNIYQQSEGDLKRRLLRWKKRNGIASK*</t>
  </si>
  <si>
    <t>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*</t>
  </si>
  <si>
    <t>MNGLVLGATGLCGGGFLRHAQEAPQFSKVYAILRRELPFPATDKVVAIVERDNSKWSQLITNEMNPQVLFTALATTRAAAGGLDKQYKIDHDLNLQLAQAAKEKGCETIVLVSSAGAHPDSRFGYMKMKGEIERDVIALDFKHIIILRPGPLLGERTNSKQSGFGGNLTAALGTRVYRSRFQRLLGYPVYGDEVGKVGVHLALNTSGKDKVQFVSSKDILDISASLEKIAT*</t>
  </si>
  <si>
    <t>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*</t>
  </si>
  <si>
    <t>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*</t>
  </si>
  <si>
    <t>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*</t>
  </si>
  <si>
    <t>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*</t>
  </si>
  <si>
    <t>MSLDFNTLAQNFTQFYYNQFDTDRSQLGNLYRNESMLTFETSQLQGAKDIVEKLVSLPFQKVQHRITTLDAQPASPNGDVLVMITGDLLIDEEQNPQRFSQVFHLIPDGNSYYVFNDIFRLNYSA*</t>
  </si>
  <si>
    <t>MSDLQKLQRFSTCDISDGLLNVYNIPTGGYFPNLTAISPPQNSSIVGTAYTVLFAPIDDPRPAVNYIDSVPPNSILVLALEPHLQSQFHPFIKITQAMYGGLMSTRAQYLKSNGTVVFGRIRDVDEHRTLNHPVFAYGVGSCAPKAVVKAVGTNVQLKILTSDGVTQTICPGDYIAGDNNGIVRIPVQETDISKLVTYIEKSIEVDLLVSEDIKNGIPAKQAQNDRRSVLKKYI*</t>
  </si>
  <si>
    <t>MAYTKIALFAAIAALASAQTQDQINELNVILNDVKSHLQEYISLASDSSSGFSLSSMPAGVLDIGMALASATDDSYTTLYSEVDFAGVSKMLTMVPWYSSRLEPALKSLNGDASSSAAPSSSAAPTSSAAPSSSAAPTSSAASSSSEAKSSSAAPSSSEAKSSSAAPSSSEAKSSSAAPSSSEAKSSSAAPSSTEAKITSAAPSSTGAKTSAISQITDGQIQATKAVSEQTENGAAKAFVGMGAGVVAAAAMLL*</t>
  </si>
  <si>
    <t>MDIILGIRVQDSVILASSKAVTRGISVLKDSDDKTRQLSPHTLMSFAGEAGDTVQFAEYIQANIQLYSIREDYELSPQAVSSFVRQELAKSIRSRRPYQVNVLIGGYDKKKNKPELYQIDYLGTKVELPYGAHGYSGFYTFSLLDHHYRPDMTTEEGLDLLKLCVQELEKRMPMDFKGVIVKIVDKDGIRQVDDFQAQ*</t>
  </si>
  <si>
    <t>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*</t>
  </si>
  <si>
    <t>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*</t>
  </si>
  <si>
    <t>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*</t>
  </si>
  <si>
    <t>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*</t>
  </si>
  <si>
    <t>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*</t>
  </si>
  <si>
    <t>MASIDAFSDLERRMDGFQKDVAQVLARQQNHARQQLQQFQAEMRQLHNQHQHLIDELQRLATQRTALQQQIHAAQQATNTTREQWRSYHERESELSRRQSTLAAQSRELDSLLQQRGKECVQLRARWAAQSGNDAAEVALYERLLQLRVLPGASDVHDVRFVFGDDSRCWIEVAMHGDHVIGNSHPALDPKSRATLEHVLTVQGDLAAFLVVARDMLLASL*</t>
  </si>
  <si>
    <t>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*</t>
  </si>
  <si>
    <t>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*</t>
  </si>
  <si>
    <t>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*</t>
  </si>
  <si>
    <t>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*</t>
  </si>
  <si>
    <t>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*</t>
  </si>
  <si>
    <t>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*</t>
  </si>
  <si>
    <t>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*</t>
  </si>
  <si>
    <t>MVESDEDFAPQEFPHTDTDVIVNEHRDENDGYASDEVGGTLSRRASSIFSINTTPLAPPNATDIQKFTSDEHHFSMMRNLHMADYITMLNGFSGFYSIVSCLRFTLTGKPHYVQRAHFFILLGMCFDFLDGRVARLRNRSSLMGQELDSLADLVSFGVAPAAIAFAIGFQTTFDVMILSFFVLCGLARLARFNVTVAQLPKDSSTGKSKYFEGLPMPTTLALVLGMAYCVRKGLIFDNIPFGIFREDQILEFHPIILVFFIHGCGMISKSLKIPKP*</t>
  </si>
  <si>
    <t>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*</t>
  </si>
  <si>
    <t>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*</t>
  </si>
  <si>
    <t>MSKIQVAHSSRLANLIDYKLRVLTQDGRVYIGQLMAFDKHMNLVLNECIEERVPKTQLDKLRPRKDSKDGTTLNIKVEKRVLGLTILRGEQILSTVVEDKPLLSKKERLVRDKKEKKQAQKQTKLRKEKEKKPGKIAKPNTANAKHTSSNSREIAQPSSSRYNGGNDNIGANRSRFNNEAPPQTRKFQPPPGFKRK*</t>
  </si>
  <si>
    <t>MSDEAKEKRELESQKESSHNKSEKSVEPKPKRRRRRNYDDYDAEVAKEETKAKNGLTKSENNGTVEDSESDMDDAKLDALMGNEGEEEEDDLAEIDTSNIITSGRRTRGKVIDYKKTAEELDKKEPSTGSKDDVGYGEKEEDDEDEEDDDFKE*</t>
  </si>
  <si>
    <t>MSSEDYGYDYDLLFKIVLIGDSGVGKSNLLSRFTKNEFNMDSKSTIGVEFATRTLEIDGKRIKAQIWDTAGQERYRAITSAYYRGAVGALIVYDISKSSSYENCNHWLSELRENADDNVAVGLIGNKSDLAHLRAVPTEESKTFAQENQLLFTETSALNSENVDKAFEELINTIYQKVSKHQMDLGDSSANGNANGASAPNGPTISLTPTPNENKKANGNNCC*</t>
  </si>
  <si>
    <t>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*</t>
  </si>
  <si>
    <t>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*</t>
  </si>
  <si>
    <t>MDAFSLKKDNRKKFQDKQKLKRKHATPSDRKYRLLNRQKEEKATTEEKDQDQEQPALKSNEDRYYEDPVLEDPHSAVANAELNKVLKDVLKNRLQQNDDATAVNNVANKDTLKIKDLKQMNTDELNRWLGRQNTTSAITAAEPESLVVPIHVQGDHDRAGKKISAPSTDLPEELETDQDFLDGLL*</t>
  </si>
  <si>
    <t>MGSETKHSAKVKIVTRESPPSAKEHMRPTKTQILVPPTQSLPNGKKPNFGKSTKQRREPRERTSKTGHEDDKATMVTVNIDAFLHDKAPKKKSCKYKKKKTRQYQDRAAASIDSKPHVAGHTAFAGASFTTDIPHEAALPKPSFV*</t>
  </si>
  <si>
    <t>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*</t>
  </si>
  <si>
    <t>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*</t>
  </si>
  <si>
    <t>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*</t>
  </si>
  <si>
    <t>MIYTSSKSLQYLAVPIYTIFKNLTIILIAYGEVLFFGGKVTSMELTSFIMMVLSSVVATWGDQQAIAIKASSLEDLDQELVESTIFVLNPGYLWMFTNCISSALFVLIMRKRIRLTNFKDYDTMFYNNVLALPLLLVFSFIMEDWSTKNLSVNLSADSLAAMVISGLMSVGISYCSGWCVRVTSSTTYSMVGALNKLPIALAGLVFFDAPKNFLSFFSIFLGFLSGLLYAVAKQKKIQQQKVLAATLEK*</t>
  </si>
  <si>
    <t>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*</t>
  </si>
  <si>
    <t>MGVSQIWEFLKPYLQDSRIPLRKFVIDFNKSQKRAPRIAIDAYGWLFECGFIQNIDISARSRSRSRSPTRSPRDSDIDSSQEYYGSRSYTTTGKAVINFISRLKELLSLNVEFLLVFDGVMKPSFKRKFNHEQNATTCDDEKEYYSSWEQHVKNHEVYGNCKGLLAPSDPEFISLVRKLLDLMNISYVIACGEGEAQCVWLQVSGAVDFILSNDSDTLVFGGEKILKNYSKFYDDFGPSSITSHSPSRHHDSKESFVTVIDLPKINKVAGKKFDRLSLLFFSVLLGADYNRGVKGLGKNKSLQLAQCEDPNFSMEFYDIFKDFNLEDLTSESLRKSRYRLFQKRLYLYCKDHSVELFGRNYPVLLNQGSFEGWPSTVAIMHYFHPIVQPYFDEEVLSDKYINMAGNGHYRNLNFNELKYFLQSLNLPQISSFDKWFHDSMHEMFLLREFLSIDESDNIGKGNMRITEEKIMNIDGGKFQIPCFKIRYTTFLPNIPISSQSPLKRSNSPSRSKSPTRRQMDIMEHPNSLWLPKYLIPQSHPLVIQYYETQQLIQKEKEKKGKKSNKSRLPQKNNLDEFLRKHTSPIKSIGKVGESRKEILEPVRKRLFVDTDEDTSLEEIPAPTRLTTVDEHSDNDDDSLIFVDEITNSQSVLDSSPGKRIRDLTQDEQVDVWKDVIEISPIKKSRTTNAEKNPPESGLKSRSSITINARLQGTKMLPPNLTAPRLEREHSSVLDQLVTDAQDTVDRFVACDSDSSSTIE*</t>
  </si>
  <si>
    <t>MSSLISKTIKYDPAKDKLITLACGCFWGTEHMYRKYLNDRIVDCKVGYANGEESKKDSPSSVSYKRVCGGDTDFAEVLQVSYNPKVITLRELTDFFFRIHDPTTSNSQGPDKGTQYRSGLFAHSDADLKELAKIKEEWQPKWGNKIATVIEPIKNFYDAEEYHQLYLDKNPQGYACPTHYLREM*</t>
  </si>
  <si>
    <t>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*</t>
  </si>
  <si>
    <t>MFSLQDVITTTKTTLAAMPKGYLPKWLLFISIVSVFNSIQTYVSGLELTRKVYERKPTETTHLSARTFGTWTFISCVIRFYGAMYLNEPHIFELVFMSYMVALFHFGSELLIFRTCKLGKGFMGPLVVSTTSLVWMYKQREYYTGVAW*</t>
  </si>
  <si>
    <t>MDYKHNFATSPDSFLDGRQNPLLYTDFLSSNKELIYKQPSGPGLVDSAYNFHHQNSLHDRSVQENLGPMFQPFGVDISHLPITNPPIFQSSLPAFDQPVYKRRISISNGQISQLGEDLETVENLYNCQPPILSSKAQQNPNPQQVANPSAAIYPSFSSNELQNVPQPHEQATVIPEAAPQTGSKNIYAAMTPYDSNIKLNIPAVAATCDIPSATPSIPSGDSTMNQAYINMQLRLQAQMQTKAWKNAQLNVHPCTPASNSSVSSSSSCQNINDHNIENQSVHSSISHGVNHHTVNNSCQNAELNISSSLPYESKCPDVNLTHANSKPQYKDATSALKNNINSEKDVHTAPFSSMHTTATFQIKQEARPQKIENNTAGLKDGAKAWKRARLLERNRIAASKCRQRKKMSQLQLQREFDQISKENTMMKKKIENYEKLVQKMKKISRLHMQECTINGGNNSYQSLQNKDSDVNGFLKMIEEMIRSSSLYDE*</t>
  </si>
  <si>
    <t>MGKNHFLKDFSALPEDVLIENERGITLLGYPLFSPKILLPHVDPPQFQRLNTENGSLIALSKNTISNFIELYPIDLSTERTAGSSSSQMTKWFVLMDYKEKYDIDDQGWCYSWNFNNSRWKSKNGLVRRRVWVRLPTTSHGLD*</t>
  </si>
  <si>
    <t>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*</t>
  </si>
  <si>
    <t>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*</t>
  </si>
  <si>
    <t>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*</t>
  </si>
  <si>
    <t>MQPIIKGAVSSTFKRALYNFGIKEKKSVNIEMGRTQQTKKIDQSLSKKLPKGTIYDPFDFSMGRIHLDRKYQANKNSNRNDIMKSGANPLEFYARPRILSRYVTSTGRIQHRDITGLSAKNQRRLSKAIRRCQAIGLM*</t>
  </si>
  <si>
    <t>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*</t>
  </si>
  <si>
    <t>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*</t>
  </si>
  <si>
    <t>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*</t>
  </si>
  <si>
    <t>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*</t>
  </si>
  <si>
    <t>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*</t>
  </si>
  <si>
    <t>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*</t>
  </si>
  <si>
    <t>MVTTLTPVICESAPAAAASYSHAMKVNNLIFLSGQIPVTPDNKLVEGSIADKAEQVIQNIKNVLEASNSSLDRVVKVNIFLADINHFAEFNSVYAKYFNTHKPARSCVAVAALPLGVDMEMEAIAAERD*</t>
  </si>
  <si>
    <t>MSRASKITFAASCLITAATVVGVHYVQEMERETLHQGPIKDAKRVEEKRLRKTNGVASLDPTKERKRYFNMSEHEEQKELRKKYETMQPLSGEVVTKDGEVVKESKK*</t>
  </si>
  <si>
    <t>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*</t>
  </si>
  <si>
    <t>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*</t>
  </si>
  <si>
    <t>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*</t>
  </si>
  <si>
    <t>MGLTTKPLSLKVNAALFDVDGTIIISQPAIAAFWRDFGKDKPYFDAEHVIQVSHGWRTFDAIAKFAPDFANEEYVNKLEAEIPVKYGEKSIEVPGAVKLCNALNALPKEKWAVATSGTRDMAQKWFEHLGIRRPKYFITANDVKQGKPHPEPYLKGRNGLGYPINEQDPSKSKVVVFEDAPAGIAAGKAAGCKIIGIATTFDLDFLKEKGCDIIVKNHESIRVGGYNAETDEVEFIFDDYLYAKDDLLKW*</t>
  </si>
  <si>
    <t>MADYSSLTVVQLKDLLTKRNLSVGGLKNELVQRLIKDDEESKGESEVSPQEQNQEQGSEPAAIEEPASQNITEKKEVSSEPKETNEPKEENKDVQKPSDGPSATASENEQAAASTAAPALSPEEIKAKALDLLNKKLHRANKFGQDQADIDSLQRQINRVEKFGVDLNSKLAEELGLVSRKNEPESGNNGKFKNRNKNANNRSRVSKNRRGNRSGYRR*</t>
  </si>
  <si>
    <t>MIDDTENSKIHLEGSHKTGKYTGYGTTHKIRAQLNFNDEKKWKKFSSRRLELIDSFGLSQHKASEQDDNIRQIATILRSEFEYPDTFSAEFEKLVTAAVQSVRRNRKRSKKKLLDSKKKIARGKVQKIPLSPPSSSNMGSCSASNASSSDEEASVKEEPAEHALPSLNTITSQKLLPYPNGRTLPPVPTQVRSLLKKNASLLRDPSAPYAHGGDEKLQKFDIEDQPLESEQEYDFIAKSIIVEIVNNAIPLPEQIQRDKFIRPNLTKKKGCQSKVVISNNLRKLILSKIHNSRTCLEMSKDERNLDSFANLETLGKNSLMASISLVVENSFSHLPSSTKQYLTERLSSIEFLTILSQRLFMPATRQLFADLSQEKIQVRVLNLILGSLVKDYGFDASLAPINEIIYHMTLHQYPLVCSNKQSNPMRPHSTSEVLSAHSSTKDASTPGKEEPRVTRSSTSADSTIITLPSIEVPNTYDDDRLKMLSAISLQIENSTFSKPFSTISK*</t>
  </si>
  <si>
    <t>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*</t>
  </si>
  <si>
    <t>MKCLYILSGHTDRIYSTIYDHERKRCISASMDTTIRIWDLENIRNNGECSYATNSASPCAKILGAMYTLRGHRALVGLLGLSDKFLVSASVDGSIRCWDANTYFLKHFFDHTQLNTITALHVSDEVLVSGSEGLLNIYDLNSGLLVRSDTLSGADNVWNVSFKDNTLVAAVERDKRNLLEILDFS*</t>
  </si>
  <si>
    <t>MTKKDKKEVKVQTVTTEDGETVKVFEDLQGFETFIANETEDDDFDHLHCKLNYYPPFVLHESHEDPEKISDAANSHSKKFVRHLHQHIEKHLLKDIKQAVRKPELKFHEKSKEETFDKITWHYGEETEYHGRPFKIDVQVVCTHEDAMVFVDYKTHPVGAN*</t>
  </si>
  <si>
    <t>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*</t>
  </si>
  <si>
    <t>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*</t>
  </si>
  <si>
    <t>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*</t>
  </si>
  <si>
    <t>MSMQIEIKDGRSDNSPLPERKLVTLIQESYDSLKDDNEINLSTESTSNLLIKLVLEKLEKHSSLYKYIASVTTLNIEGLNEENANFSLKNDIGASWESKKDGIFNYKLEDKNNNECYLITILWLHK*</t>
  </si>
  <si>
    <t>MSSAPLLQRTPGKKIALPTRVEPKVFFANERTFLSWLNFTVMLGGLGVGLLNFGDKIGRVSAGLFTFVAMGTMIYALVTYHWRAAAIRRRGSGPYDDRLGPTLLCFFLLVAVIINFILRLKYNDANTKL*</t>
  </si>
  <si>
    <t>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*</t>
  </si>
  <si>
    <t>MSDAVTIRTRKVISNPLLARKQFVVDVLHPNRANVSKDELREKLAEVYKAEKDAVSVFGFRTQFGGGKSVGFGLVYNSVAEAKKFEPTYRLVRYGLAEKVEKASRQQRKQKKNRDKKIFGTGKRLAKKVARRNAD*</t>
  </si>
  <si>
    <t>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*</t>
  </si>
  <si>
    <t>MTSGYYTVSFFYAILLLCACTRAEIYLTGGESQGLPSGFWQMDDDLAIAPVSMVEFYQTIGLTANGTVPESFNKRDATEYPNIISNITTQAANFTQHSLVEQLQNDVTAISISNAINVAVDGSVETPADLQYNRNQETGESTLCRAKFYGVEVRTWSRLYNRAVSSTTLTTNLNSYIAQWVAWAVHGSGDKKFCGSQEFTNIFFDGQEGWSLFVKTWSTNSSCDITASEGNLTCAVRVSVSSMHNHGKTAFCVTYSHGDSWRAELRVVANDAWSHYYPWSIDCPEVDKNNMAINDCFDQAQG*</t>
  </si>
  <si>
    <t>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*</t>
  </si>
  <si>
    <t>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*</t>
  </si>
  <si>
    <t>MPDSSHSISSKDVASAISLYDQSIYTNNRSTNLDLDQRSMSPSNIASGEDRITRTNSGCSITSGASMIATKDGIQGINVKRDGIPKYSLNLLNSMVRKQYDHNNGTKSPTPKTSNMVDPKNKKKNKKKKNDKDDKYKVSHDQTEKFYKLNTTSNSNLTSDSTTSLSDQFYFQKSNADSAPLDNANYPLSDHSPSLNSMDNTTKHSSNVHT*</t>
  </si>
  <si>
    <t>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*</t>
  </si>
  <si>
    <t>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*</t>
  </si>
  <si>
    <t>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*</t>
  </si>
  <si>
    <t>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*</t>
  </si>
  <si>
    <t>MNFKEPLVNFLKCVLNNINSAFSHRIDQLQLQLLRETNILRVLNRGIERLFSENPRTHSVSRIVVEKDVGCRIGRYVEGSKYELVESRAKEIQIYYERMVFEITQELKGDKRVFALIANLSQRYSAERKEIRNVKVHGGRPCNENEFQVIPIRFKPINLERRARLIRKKKTIN*</t>
  </si>
  <si>
    <t>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*</t>
  </si>
  <si>
    <t>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*</t>
  </si>
  <si>
    <t>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*</t>
  </si>
  <si>
    <t>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*</t>
  </si>
  <si>
    <t>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*</t>
  </si>
  <si>
    <t>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*</t>
  </si>
  <si>
    <t>MPSKDPESVIDKEIRKISARNDELIKQDGTLKREYTTLLRKVSSVITVLNSIDDADTGSAETELPRLISQATVEKVPELKWYNDQISLITEKLEDDEDIEVPEELMDAYTLYKETPLLYNDTHTP*</t>
  </si>
  <si>
    <t>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*</t>
  </si>
  <si>
    <t>MSDPSSINGGIVVAMTGKDCVAIACDLRLGSQSLGVSNKFEKIFHYGHVFLGITGLATDVTTLNEMFRYKTNLYKLKEERAIEPETFTQLVSSSLYERRFGPYFVGPVVAGINSKSGKPFIAGFDLIGCIDEAKDFIVSGTASDQLFGMCESLYEPNLEPEDLFETISQALLNAADRDALSGWGAVVYIIKKDEVVKRYLKMRQD*</t>
  </si>
  <si>
    <t>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*</t>
  </si>
  <si>
    <t>MSMTICSNTPGAYPEIGAYNEVDKQLESSGFSSDSSLILNKPEVRQYWSSVSSHISRSGDVFTNDKEKISSSIGEDAMDIDASPSLIEKYNSFPTRKILPEQDEFENDVEDDASSSLKEKSQGSCEIEIASEISSEILNGTSADGNSEFHDFAEPPPSQNESVALSFSQSNDLDFLNNPSGSGSSNDINRSTSSISLPRHVSLDFNVYNSLCLTNEVTASESHNVAKFHLGKKNKKSLLPRWKTIEMYGEVVKKTQDIYSNFQYAQYILRVGLDTEKLHELVKELEDESNSFSVDSLKEYLVNDAKVILKKLSAVGYPDAQYLLGDAYSSGVFGKIKNRRAFLLFSAAAKRMHIESVYRTAICYECGLGVTRNAPKAVNFLTFAATKNHPAAMYKLGVYSYHGLMGLPDDILTKMDGYRWLRRATSMASSFVCGAPFELANIYMTGYKDLIISDPDYAMALYEKAAALGHTESARILEDARRSGGFVSRGHPPSAQKYHKTSHEAVAAKKLI*</t>
  </si>
  <si>
    <t>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*</t>
  </si>
  <si>
    <t>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*</t>
  </si>
  <si>
    <t>MATKQAHKRLTKEYKLMVENPPPYILARPNEDNILEWHYIITGPADTPYKGGQYHGTLTFPSDYPYKPPAIRMITPNGRFKPNTRLCLSMSDYHPDTWNPGWSVSTILNGLLSFMTSDEATTGSITTSDHQKKTLARNSISYNTFQNVRFKLIFPEVVQENVETLEKRKLDEGDAANTGDETEDPFTKAAKEKVISLEEILDPEDRIRAEQALRQSENNSKKDGKEPNDSSSMVYIGIAIFLFLVGLFMK*</t>
  </si>
  <si>
    <t>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*</t>
  </si>
  <si>
    <t>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*</t>
  </si>
  <si>
    <t>MYSNHNLNSDDCCFDWNEEKAAELQRTGVSFDRSLTPQSLRTSTRRLSEENKQQSGTMHIDTSPSVVSDIISSRRDRSQDFFGPHSSSPIAPSERQRADQRSRLESMRLTRRRDKMTKVRGGLEKMEEMIMQGEHLREMQRLKQEAQKNALPSDMAEYMEWQNNEDLEDDELLAFIEKQETYKNELEHFLNNANKNVYENNSYPNSHT*</t>
  </si>
  <si>
    <t>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*</t>
  </si>
  <si>
    <t>MREKRTISNKDTNYLKFPNKLQRYSRFLSRKISNTSPEKQPKKNIKEHCLSSYHKEHSVKPKQNSGNVAAKEDKDTQHLQNNVANEEATECLTRSNLKKLQEKIFDRELNDIACDHCLCSTENRRDIKYSRLWFLFELEMSENWNENLRLSCYNKYVYSAIDESWKMENILLKEQEKHYEYFPIGQLLIPNNIDYTNKQKRKENIEDLTIEIDSIIETNHQKKRFLPQSVLIKREDEIAFDDFHLDARKVLNDLSATSENPFSSSPNTKKIKSKGKTLEVVPKKKNKKIIGALERKLHIDEN*</t>
  </si>
  <si>
    <t>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*</t>
  </si>
  <si>
    <t>MSYKVNSSYPDSIPPTEQPYMASQYKQDLQSNIAMATNSEQQRQQQQQQQQQQQQWINQPTAENSDLKEKMNCKNTLNEYIFDFLTKSSLKNTAAAFAQDAHLDRDKGQNPVDGPKSKENNGNQNTFSKVVDTPQGFLYEW*QIFWDIFNTSSSRGGSEFAQQYYQLVLQEQRQEQIYRSLAVHAARLQHDAERRGEYSNEDIDPMHLAAMMLGNPMAPAVQMRNVNMNPIPIPMVGNPIVNNFSIPPYNNANPTTGATAVAPTAPPSGDFTNVGPTQNRSQNVTGWPVYNYPMQPTTENPVGNPCNNNTTNNTTNNKSPVNQPKSLKTMHSTDKPNNVPTSKSTRSRSATSKAKGKVKAGLVAKRRRKNNTATVSAGSTNACSPNITTPGSTTSEPAMVGSRVNKTPRSDIATNFRNQAIIFGEEDIYSNSKSSPSLDGASPSALASKQPTKVRKNTKKASTSAFPVESTNKLGGNSVVTGKKRSPPNTRVSRRKSTPSVILNADATKDENNMLRTFSNTIAPNIHSAPPTKTANSLPFPGINLGSFNKPAVSSPLSSVTESCFDPESGKIAGKNGPKRAVNSKVSASSPLSIATPRSGDAQKQRSSKVPGNVVIKPPHGFSTTNLNITLKNSKIITSQNNTVSQELPNGGNILEAQVGNDSRSSKGNRNTLSTPEEKKPSSNNQGYDFDALKNSSSLLFPNQAYASNNRTPNENSNVADETSASTNSGDNDNTLIQPSSNVGTTLGPQQTSTNENQNVHSQNLKFGNIGMVEDQGPDYDLNLLDTNENDFNFINWEG*</t>
  </si>
  <si>
    <t>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*</t>
  </si>
  <si>
    <t>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*</t>
  </si>
  <si>
    <t>MLPLYLLTNAKGQQMQIELKNGEIIQGILTNVDNWMNLTLSNVTEYSEESAINSEDNAESSKAVKLNEIYIRGTFIKFIKLQDNIIDKVKQQINSNNNSNSNGPGHKRYYNNRDSNNNRGNYNRRNNNNGNSNRRPYSQNRQYNNSNSSNINNSINSINSNNQNMNNGLGGSVQHHFNSSSPQKVEF*</t>
  </si>
  <si>
    <t>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*</t>
  </si>
  <si>
    <t>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*</t>
  </si>
  <si>
    <t>MAVSNIWQSYSSSNLHWIYPLYTNNCSQNVKSSFTAEILLKRRCNDIQDILNDRMIELLLQGACDPNKQQNYLQGMSPSRKKKTHVKKFLKKQKKSRKPITLEHGCLSGPVTLRFGNFAGIRDLRGTRCPLHGIKHGVHPKPGERCACQQATLFPSPLARFSCDQSAVLGCAASSTRVYDSIADEFSSLYF*</t>
  </si>
  <si>
    <t>MARRPDNQNPEGENLRIKRVRLESVRQNDEEEENEVSRTQNIVTDNRHDSPEAVVEIIGERALENTSEEDGDDDLSLFRALEEDPGSDHNTSNNDSGNHDRETMHTEEPEASSGNNITLTNNVEELHTMDVLSQTANTPSASPMLDAAPPTTKPGTNSKEQTVDLTADAIDLDAEEQQVLQISDDDFQEETKEAPKEYGAAKDYRCPICFEPPETALMTLCGHVFCCPCLFQMVNSSRTCRQFGHCALCRSKVYLKDVRLIILRKKQVKKKVKS*</t>
  </si>
  <si>
    <t>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*</t>
  </si>
  <si>
    <t>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*</t>
  </si>
  <si>
    <t>MSAVEISPDVLVYKSPLTEQSTEYASISNNSDQTIAFKVKTTAPKFYCVRPNAAVVAPGETIQVQVIFLGLTEEPAADFKCRDKFLVITLPSPYDLNGKAVADVWSDLEAEFKQQAISKKIKVKYLISPDVHPAQNQNIQENKETVEPVVQDSEPKEVPAVVNEKEVPAEPETQPPVQVKKEEVPPVVQKTVPHENEKQTSNSTPAPQNQIKEAATVPAENESSSMGIFILVALLILVLGWFYR*</t>
  </si>
  <si>
    <t>MGLSRWHDKNSRPAEEKSEEMQQDAHYYALAASDSLNASVSNEYGNQVMNSFWKVGIDSPYVDDEAIRNRDVENNLPSLKQSVYNANEPNATSSAFSTASYAHETFDFRNLKLR*</t>
  </si>
  <si>
    <t>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*</t>
  </si>
  <si>
    <t>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*</t>
  </si>
  <si>
    <t>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*</t>
  </si>
  <si>
    <t>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*</t>
  </si>
  <si>
    <t>MPQNDYIERHIKQHGKRLDHEERKRKREARESHKISERAQKLTGWKGKQFAKKRYAEKVSMRKKIKAHEQSKVKGSSKPLDTDGDALPTYLLDREQNNTAKAISSSIKQKRLEKADKFSVPLPKVRGISEEEMFKVIKTGKSRSKSWKRMITKHTFVGEGFTRRPVKMERIIRPSALRQKKANVTHPELGVTVFLPILAVKKNPQSPMYTQLGVLTKGTIIEVNVSELGMVTAGGKVVWGKYAQVTNEPDRDGCVNAVLLV*</t>
  </si>
  <si>
    <t>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*</t>
  </si>
  <si>
    <t>MINEYVARKVALKDMQPCAICSKPSTTVLYNASGPDWLYTCEIHLQDNPQFVIPLYSTEYNEAVAQLKLVKGKMDSLTSAQTQLGSWDGWVTKIFSKKEKETNNSKDPDPTTTDSTDTSPQAKNDAEILSETKKQYSKILDKVTELQRKNRKYELAKIMFESRLLRKRTEQVNRERYLKEQENYSNTDPEELLRKHVFPSVPK*</t>
  </si>
  <si>
    <t>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*</t>
  </si>
  <si>
    <t>MSLYPLQRFESNDTVFSYTLNSKTELFNESRNNDKQHFTLQLIPNANANAKEIDNNNVEIINDLTGNTIVDNCVTTATSSNQLERRLSISDYRTENGNYYEYEFFGRRELNEPLFNNDIVENDDDIDLNNESDVLMVSDDELEVNERFSFLKQQPLDGLNRISSTNNLKNLEIHEFIIDPTENIDDELEDSFTTVPQSKKKVRDYFKLNIFGSSSSSNNNSNSLGCEPIQTENSSSQKMFKNRFFRSRKSTLIKSLPLEQENEVLINSGFDVSSNEESDESDHAIINPLKLVGNNKDISTQSIAKTTNPFKSGSDFKMIEPVSKFSNDSRKDLLAAISEPSSSPSPSAPSPSVQSSSSSHGLVVRKKTGSMQKTRGRKPSLIPDASKQFGCEFCDRRFKRQEHLKRHVRSLHMCEKPFTCHICNKNFSRSDNLNQHVKTHASL*</t>
  </si>
  <si>
    <t>MPKKRASNGRNKKGRGHVKPVRCVNCSKSIPKDKAIKRMAIRNIVEAAAVRDLSEASVYPEYALPKTYNKLHYCVSCAIHARIVRVRSREDRKNRAPPQRPRFNRDNKVSPAAAAKKAL*</t>
  </si>
  <si>
    <t>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*</t>
  </si>
  <si>
    <t>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*</t>
  </si>
  <si>
    <t>MTGYPDVAAFDLDYTIWPCYCDTHLHGPFKPVKSSNGEVLTIICRDGYELTIYKDIPRILGDLKDNGVKLMTASRTWAPEIAQEILKIFKVKYAGVVTPLANLFDEFQWGERSKIGHLRDGLKDLYNTSDLKSKKICLFDDESRNKEVEKYGVKFVYVRDPENGPSWKLYQDYLSGKV*</t>
  </si>
  <si>
    <t>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*</t>
  </si>
  <si>
    <t>MCESSNKTENDIVRLSQAMDVLAKLIISKQKDGSQLQVEYEHKLKELEKFINLLLGLHESTVGSMMNTSVLDMVLRNGIEIMEKDDQKYALIPIKAKEEADKTTSTIQGVTSKKSSKKKKNKIKCSFCHEAGHTRAHCGARLTVIPKK*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</si>
  <si>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</si>
  <si>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MATIEDIKETALIPFQKHRQLSMHEAEVITLEIIGLLCDSECKDEKTLKYLGRFLTPDMYQDLVDERNLNKRCGYPLCGKSPERIRDPFSMNDTTKKFLLENNPYAYLSHYCSKFHFRCSQFYQVQLSDEALFARTGVHLFEDPEQDKHDIDFKVTLFEELLREKASEEDIKSLISGLKKLGLNPDSGTTEKDDTELEDDLSKWLAQIKIVENDNPSILGDFTRED*</t>
  </si>
  <si>
    <t>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*</t>
  </si>
  <si>
    <t>Cytochrome c OXidase</t>
  </si>
  <si>
    <t>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*</t>
  </si>
  <si>
    <t>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*</t>
  </si>
  <si>
    <t>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*</t>
  </si>
  <si>
    <t>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*</t>
  </si>
  <si>
    <t>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*</t>
  </si>
  <si>
    <t>MSLPEILPLEVIDKTINQKVLIVLQSNREFEGTLVGFDDFVNVILEDAVEWLIDPEDESRNEKVMQHHGRMLLSGNNIAILVPGGKKTPTEAL*</t>
  </si>
  <si>
    <t>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*</t>
  </si>
  <si>
    <t>MADEERLKEFKEANKIVFDPNTRQVWENQNRDGTKPATTFQSEEDIKRAAPESEKDTSATSGIVPTLQNIVATVTLGCRLDLKTVALHARNAEYNPKRFAAVIMRIREPKTTALIFASGKMVVTGAKSEDDSKLASRKYARIIQKIGFAAKFTDFKIQNIVGSCDVKFPIRLEGLAFSHGTFSSYEPELFPGLIYRMVKPKIVLLIFVSGKIVLTGAKQREEIYQAFEAIYPVLSEFRKM*</t>
  </si>
  <si>
    <t>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*</t>
  </si>
  <si>
    <t>MLSNAKLLLSLAMASTALGLVSNSSSSVIVVPSSDATIAGNDTATPAPEPSSAAPIFYNSTATATQYEVVSEFTTYCPEPTTFVTNGATFTVTAPTTLTITNCPCTIEKPTSETSVSSTHDVETNSNAANARAIPGALGLAGAVMMLL*</t>
  </si>
  <si>
    <t>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*</t>
  </si>
  <si>
    <t>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*</t>
  </si>
  <si>
    <t>MLTITKRLVTTDVRSRILLSSLNGKMSDALALLRQQQQTSVDVELLHTMLARAAALAHADTIAYMWYQHVMPRRLPVEGRLLCEMAGVALYQDRLFLPAQFLQHYQAMNRDRRTSPEDELIEYELRRIKVEAFARGTMHSTALREKWKVFLQEMDTLPGQPPLRLRDFPQMTKAMGIALMQQDEQAAALALFGRQPLVIKNEWSLPLLLAGVLWHVPGPAQARRVLAEFRQSYRGLPLLDAELVIKRRGFEINT*</t>
  </si>
  <si>
    <t>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*</t>
  </si>
  <si>
    <t>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*</t>
  </si>
  <si>
    <t>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*</t>
  </si>
  <si>
    <t>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*</t>
  </si>
  <si>
    <t>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*</t>
  </si>
  <si>
    <t>MADQVPVTTQLPPIKPEHEVPLDAGGSPVGNMGTNSNNNNELGDVFDRIKTHFPPAKVKKIMQTDEDIGKVSQATPVIAGRSLEFFIALLVKKSGEMARGQGTKRITAEILKKTILNDEKFDFLREGLCVEEGQTQPEEESA*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</si>
  <si>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</si>
  <si>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*</t>
  </si>
  <si>
    <t>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*</t>
  </si>
  <si>
    <t>MTNDNSGIWVLGYGSLIYKPPSHYTHRIPAIIHGFARRFWQSSTDHRGTPANPGRVATLIPYEDIIRQTAFLKNVNLYSESAPIQDPDDLVTIGVVYYIPPEHAQEVREYLNVREQNGYTLHEVEVHLETNREHEAELGEALEQLPRHNKSGKRVLLTSVYIGTIDNEAFVGPETVDETAKVIAVSHGPSGSNYEYLAKLEQALAQMPIMKERGRITDHYLTALLETVNKYR*</t>
  </si>
  <si>
    <t>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*</t>
  </si>
  <si>
    <t>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*</t>
  </si>
  <si>
    <t>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*</t>
  </si>
  <si>
    <t>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*</t>
  </si>
  <si>
    <t>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*</t>
  </si>
  <si>
    <t>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*</t>
  </si>
  <si>
    <t>MKADAKQITHLLKPLRLLLLGAPGSGKGTQTSRLLKQIPQLSSISSGDILRQEIKSESTLGREATTYIAQGKLLPDDLITRLITFRLSALGWLKPSAMWLLDGFPRTTAQASALDELLKQHDASLNLVVELDVPESTILERIENRYVHVPSGRVYNLQYNPPKVPGLDDITGEPLTKRLDDTAEVFKKRLEEYKKTNEPLKDYYKKSGIFGTVSGETSDIIFRNY*</t>
  </si>
  <si>
    <t>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*</t>
  </si>
  <si>
    <t>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*</t>
  </si>
  <si>
    <t>MDSTNLNKRPLLQYSLSSLGSQITKWSSSRPTSPVRKARSTENDFLSKQDTSSILPSINDDGGEQWYEKFKPNCLEQVAIHKRKLKDVQEALDAMFLPNAKHRILLLSGPSGCSKSTVIKELSKILVPKYRQNSNGTSFRSTPNEHKVTEFRGDCIVNDLPQMESFSEFLKGARYLVMSNLSLILIEDLPNVFHIDTRRRFQQLILQWLYSSEPLLPPLVICITECEIPENDNNYRKFGIDYTFSAETIMNKEILMHPRLKRIKFNPINSTLLKKHLKFICVQNMKMLKEKNKWNKRQEVIDYIAQETGDIRSAITTLQFWATSSGSLPISTRESTISYFHAIGKVIHGSHSTNNDNEMINNLFENSNNLLSKEDFKLGILENYNTFNKGEFSISDASSIVDCLSECDNMNGLPESNEYGLREVRKTFRNISKQGHNHGTVYFPREWKVRKLQNSFKVQAEDWLNVSLYKYNAVHSFRNITLEFGYYAPLIRKCQSYKKKYILYYLKNLPSGSSGPKQTMDKFSDIMKVENGIDVVDRIGGPIEALSVEDGLAPLMDNDSNNCDHLEDQKKERDRRLRMLIDQYERNVMMANDDLEDEETSFNDDPIVDSDSDNSNNIGNETFGRSDEDESLCEILSQRQPRKAPVISESLSDSDLEIL*</t>
  </si>
  <si>
    <t>MTVVEIKSQDQFTQLTTTNAANKLIVLYFKAQWADPCKTMSQVLEAVSEKVRQEDVRFLSIDADEHPEISDLFEIAAVPYFVFIQNGTIVKEISAADPKEFVKSLEILSNASASLANNAKGPKSTSDEESSGSSDDEEDETEEEINARLVKLVQAAPVMLFMKGSPSEPKCGFSRQLVGILREHQIRFGFFDILRDENVRQSLKKFSDWPTFPQLYINGEFQGGLDIIKESIEEDPEYFQHALQ*</t>
  </si>
  <si>
    <t>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*</t>
  </si>
  <si>
    <t>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*</t>
  </si>
  <si>
    <t>MSTSREDSVYLAKLAEQAERYEEMVENMKTVASSGQELSVEERNLLSVAYKNVIGARRASWRIVSSIEQKEESKEKSEHQVELICSYRSKIETELTKISDDILSVLDSHLIPSATTGESKVFYYKMKGDYHRYLAEFSSGDAREKATNASLEAYKTASEIATTELPPTHPIRLGLALNFSVFYYEIQNSPDKACHLAKQAFDDAIAELDTLSEESYKDSTLIMQLLRDNLTLWTSDMSESGQAEDQQQQQQHQQQQPPAAAEGEAPK*</t>
  </si>
  <si>
    <t>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*</t>
  </si>
  <si>
    <t>MSVTGTEIDSDTAKNILSVDELQNYGINASDLQKLKSGGIYTVNTVLSTTRRHLCKIKGLSEVKVEKIKEAAGKIIQVGFIPATVQLDIRQRVYSLSTGSKQLDSILGGGIMTMSITEVFGEFRCGKTQMSHTLCVTTQLPREMGGGEGKVAYIDTEGTFRPERIKQIAEGYELDPESCLANVSYARALNSEHQMELVEQLGEELSSGDYRLIVVDSIMANFRVDYCGRGELSERQQKLNQHLFKLNRLAEEFNVAVFLTNQVQSDPGASALFASADGRKPIGGHVLAHASATRILLRKGRGDERVAKLQDSPDMPEKECVYVIGEKGITDSSD*</t>
  </si>
  <si>
    <t>MDVDERLHQDENQTHPFSQKKSSSFLIKEKAATKSKDLEHIRLRDLNFNHRKKLDDKKLAKQIPVKANFKKPNEIEARANLNSNELTDINLDYIPDSPSIEKISGPEDSIVVTPRNIIHLQSDSDIILEECEHNYDCSPFYRLFNYENRIEPDDYEAIINAIITDEIAGTYPVFERELEYQELKSLVRKRDYIMYYFLSRDYRGFFQLKEERTLFYRYPSIAYTSPLRYLDNGSETEQFTGDDDEELQSFDFENTSSVRTLDSNIWR*</t>
  </si>
  <si>
    <t>MFKRIAIAQIRTYTNGVVFKTASKPKRRWIPWTIFGGSFLGGWYLTQHMTFTDLLAYWRYDALPKNADEVVKYHADLNRRLNGLPIVKQLENAGFVQVIANEEENLLVSRALNTPGGVAIPPRVYYNPSRRETVGLYHLGMKLTGYPFLIHGGILATVIEDLMKEAIRLEKGTKNINQETKNLSISYKFPTLANQFVVVRTTDLQQYGNKTKLKAELMDQSGNRTLVKANATFSSEQGNPKEEK*</t>
  </si>
  <si>
    <t>MATKQLLRRQIKRVINALDYDIIAAESHTISQAVRSLIASANSRRVACYMSMDKGEVTTGEIIKNLFQDGQEVFLPRCTHTSESKHFKLREDHHPHLIFHRMSSLKMVRDLKPQGPYQLKEPEPHIEESDILDVVLVPGVAFDIKTGARMGHGAGYYDDFFQRYKILHEGQKPLLVGLCLMEQVASPIPLEKHDYSMDCIVCGDGSIHWFQ*</t>
  </si>
  <si>
    <t>MAAKRGLAKQKSRVTKACDRCHRKKIKCNSKKPCFGCIGSQSKCTYRNQFREPIEAFFNYTGSLSNDLDNAKCSIAKLKAQLPPSAPASLQKGLANICTELEKIQPQLYLNLDSKEISSYGGLKSIETEIIGKQSKSLNRFSNAFESNTAQNVSMYFGVYSPLLYFASTGISWITKKLISCSNDRETRETIYLFLKFLDASSASHAGPKVTSISPLEYYSKLNGLSCGNDVLIQHIMSNISNEIKGNTNINQTIKFNKPTDWFMYGVQLMEQHHKALDRKSSKKLLPLKYFLEQDELIFCLCLEYFERSLFSTMYDLTILKGLVSLMKHRYWIDDPFVLGRIISTMSRRSLDAGLNRWEYYIGQDEDTAEEYRKLWWDCYWWDRWYSLVTGKQPLIPHEMTSCLFPKDVVGLGVDDSMDCFTLINLVELDPSKFDICISFGYILLTKIITAVFSGLLYNRHFTDYRLFATPNAKDLNGTARQLMVEFSKICKIFQCIQDKLIPFLKQYSENSNVFELYTHFGFAKVCCFQGMESLILRIQNLLQERERIELDSCVKDIRLQTFEASVDILTDVLKHEDTFYIFRCSWFIYAILMNITLNFIETPRRNSICYLSLMCRMIASYNDLFVSSGNVNFKGNNAFSKKLENGTAVSFILTRICCQMYTRSQKMAKESLFCELKKYGQACSDAGQAALDIECIWYRNIIGEHKESSFRKEILSILDREMGDLVNNRVIGVQGKNQEGACYEKLSPSSTSVSVGMDFCSLENFVTAESLPDLLNLFWEDTEFGITKENLGE*</t>
  </si>
  <si>
    <t>MSTTDSGFVLYHYTPSKAAAIVFVVLFIIMTVIFAVQTLYAARKSSKALKNNPFESSDDKVDSLEDAEYKQLKITPTVFAFIPFFTGCIMEAVGYIGRALSSSNPERTTPYIIQSVLLLVAPALIAATIYMIFGRLLHVMRCQSLILISARFGTTFFVVGDVFSFFLQAAGGGLMSKAGSTKTGSGLITAGLFVQVIFFGFFIINEIRFTVNVKRRCLFYEDISRKWIFVNATLLLSSMLILLRSIVRIVEFIQGFNGYIISHEYFIYVFDAVPMLLVIIAFSVGSFFGNVFDVIKECQTLSN*</t>
  </si>
  <si>
    <t>MLWHPDGYEPRVKAIEEEIYANEDRKDVPDKFKFDTVTKTGMVKLRVFKDDLIFKSQRSINLFASRKHPFKSFTADGEGLPLFAFRTKKPFFVRRDYVGFLFYQYEILKNGDFPEESDYEVKGECDGFTLFKVLFCTVKVKKTSYYRNKERISHILELNFGKKEDFRILTLVRCSEIRSVYVVEDKKVIMKWVFTSESKFNLNSSLFIIKAAIGCLPEVGDSIEDIPKFDWDSCPTIGCMCRTKEALFQPESRKDMHICPQLFLGETGPPHYNESSVPWLTKMNICISVLINFLEYTDFMSWMQDN*</t>
  </si>
  <si>
    <t>MLIDQIVAAVPGVPDISGNASALSLQRRSQEFATSWISMTYSQSYGDLAQNWQNDEGGAGNFDSYAEEKLQNFFSGNRDWKYCFAAEDTKNGEPLDYDDIPGDGAGTGSAFKSEIYFNTYGGIDNYCNDEHIGAQNTGDGR*</t>
  </si>
  <si>
    <t>MKVSDRRKFEKANFDEFESALNNKNDLVHCPSITLFESIPTEVRSFYEDEKSGLIKVVKFRTGAMDRKRSFEKIVISVMVGKNVQKFLTFVEDEPDFQGGPIPSNKPRDGLHVVSSAYFEIQ*</t>
  </si>
  <si>
    <t>MVYTLFQVHTLKFNRKDYDTLSLFYLNRGYYNELSFRVLERCHEKASARPNDSSTMRTFTDFVSGAPIVRS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</si>
  <si>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MSTDSIVKASNWRLVEVGRVVLIKKGQSAGKLAAIVEIIDQKKVLIDGPKAGVPRQAINLGQVVLTPLTFALPRGARTATVSKKWAAAGVCEKWAASSWAKKIAQRERRAALTDFERFQVMVLRKQKRYTVKKALAKA*</t>
  </si>
  <si>
    <t>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*</t>
  </si>
  <si>
    <t>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*</t>
  </si>
  <si>
    <t>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*</t>
  </si>
  <si>
    <t>MQFEERLQQLVESDWSLDQSSPNVLVIVLGDTARKYVELGGLKEHVTTNTVAGHVASRERVSVVFLGRVKYLYMYLTRMQAQANGPQYSNVLVYGLWDLTATQDGPQQLRLLSLVLRQCLSLPSKVEFYPEPPSSSVPARLLRFWDHIIR*</t>
  </si>
  <si>
    <t>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*</t>
  </si>
  <si>
    <t>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*</t>
  </si>
  <si>
    <t>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*</t>
  </si>
  <si>
    <t>MDQFEYIITLEFGNQNQVESAYQIFKSIPKKLKAKSIGEESIKSNNQDWQDWRVCDLEIDMITDFKNQTSKEEESDLITSQYLGHGIIRLFKLSNANNTLNEKEILTIPGDDTMICILFVPTYFTVHDLLHFYIGDDIVNKQVSNFRILRNQQKGMGFNFTVLIKFRNALDAKNFKEEFNGKSFSRMDPETCHVISVKEIVFQKKLFQRPAANEDFPYLLTDPFTVKKKKELVKVELPTCPVCLERMDSETTGLVTIPCQHTFHCQCLNKWKNSRCPVCRHSSLRLSRESLLKQAGDSAHCATCGSTDNLWICLICGNVGCGRYNSKHAIKHYEETLHCFAMDIRTQRVWDYAGDNYVHRLVQNEVDGKLVEVGGSGDDDNNDIGNSDELQNVVYGNRSKNGEKSNSNKKDGELAANFLRHREYHLEYVQVLISQLESQREYYELKLQEKDQTASDSSNVESLKKSMEDLKLQFQVTQKEWQKREMAQKSKLEEDMLVIEGLQANLDHLSKKQEQLERENKALEESKQDLEEQVKDLMFYLDSQEKFKDADESVKEGTILIQQPHGAAQASKSKKKRNKNKKAGK*</t>
  </si>
  <si>
    <t>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*</t>
  </si>
  <si>
    <t>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*</t>
  </si>
  <si>
    <t>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*</t>
  </si>
  <si>
    <t>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*</t>
  </si>
  <si>
    <t>MSDFQKEKVEEQEQQQQQIIKIRITLTSTKVKQLENVSSNIVKNAEQHNLVKKGPVRLPTKVLKISTRKTPNGEGSKTWETYEMRIHKRYIDLEAPVQIVKRITQITIEPGVDVEVVVASN*</t>
  </si>
  <si>
    <t>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*</t>
  </si>
  <si>
    <t>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*</t>
  </si>
  <si>
    <t>MHNKIVRIASSALTGGKLLEKLKPLTRWEVQWDPNKTKCLGITREVTFKDYETTWAFLTRVSMRSHLWGHHPLIHTSYTWVKLELHTHDIDPKDGAHSQLSDIDVRMAKRIDSYIDEMTT*</t>
  </si>
  <si>
    <t>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*</t>
  </si>
  <si>
    <t>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*</t>
  </si>
  <si>
    <t>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*</t>
  </si>
  <si>
    <t>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*</t>
  </si>
  <si>
    <t>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*</t>
  </si>
  <si>
    <t>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*</t>
  </si>
  <si>
    <t>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*</t>
  </si>
  <si>
    <t>MKSSEPAPATPTGFRNSIWFIIFYLFVIQALGSAIISGGIEFAIAYAMYHSRVDLITLWAFPHTISGDCALSLFIQVGLTWASEEILVGFDDYKRPVFRLNKWITKPSPLKTESNEEIPPPKKRFIVDYFESKDNVVAKQNTLYHKHNWLFGYLEVNRGIIPKGKEATLKGFLTSQFIHDSTQSKFMNFIEWFVQKFIRSMILAIAMFIVIWPVTMGILAGIGHKVGSHDYYFNDYPLPQVMKLIYAVVIAFVCTPVAIIVIVLRNQFHEELYYEGLANGTLQQDQEVCSTGNRSSGSTDQDISTTKQQSQEAVA*</t>
  </si>
  <si>
    <t>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*</t>
  </si>
  <si>
    <t>MQTSMVSAKVSIWLVCSVICSSLVRATQSVCSSQNTATTDGVRNQFQSNGWCSNNCAGHQFAIVQGFMCWCSDSEPSTQTSVGDCSGTCPGYGYEDCGNADKDLFGYIYLGQTPLSSVQSVETSTESSVYVSSSSITSSSSTSIVDTTTISPTLTSTSTTPLTTASTSTTPSTDITSALPTTTSTKLSTSIPTSTTSSTSTTTSTSSSTSTTVSVTSSTSTTTSTTSSTLISTSTSSSSSSTPTTTSSAPISTSTTSSTSTSTSTTSPTSSSAPTSSSNTTPTSTTFTTTSPSTAPSSTTVTYTSTTASPITSTITSVNLQTSLKYSVITVTSVHTMDTNISEITSRYLTMKKVITQIYSSTLGATPTSAVATTSASVGGRITNNNNSNTTNSNTPTNKSTEKKGYWDSPGKIAATFVVVGVVCLVIICILIYLIHHYRTRPARKAQDFENEYQSKFYQSKYPNEVTTTTLHTPSPSSNSTFSTPRLIYTDEKGQIMSESPSPRQSTYSLTAGSPPNDPSTLASPFHDPILPRRTSTFLHSPIQKQHEKMESNVTLGEDTVLVDQRLDPSKMLNTLANDDATNHSTISLSDNVDYSRRVLRLMNE*</t>
  </si>
  <si>
    <t>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*</t>
  </si>
  <si>
    <t>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*</t>
  </si>
  <si>
    <t>MSSQPSFVTIRGKAISLETQTESLLSKYSTFAQTTSSEQTGQEKKIDKQLEGILGQRQDVIDSLTQICDSNPAISASKLSQLHRHKEILQDHWKSFRNIRSSIQQERNRLNLLFSVKNDIANSTTDAPAPIGDADEYIQNETRRIDQSNNVVDRLISQAWETRSQFHSQSNVLNTANNKVLQTLQRIPGVNQLIMKINTRRKKNAFVLATITTLCILFLFFTW*</t>
  </si>
  <si>
    <t>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*</t>
  </si>
  <si>
    <t>MAPGKKVAPAPFGAKSTKSNKTRNPLTHSTPKNFGIGQAVQPKRNLSRYVKWPEYVRVQRQKKILSIRLKVPPTIAQFQYTLDRNTAAETFKLFNKYRPETAAEKKERLTKEAAAVAEGKSKQDASPKPYAVKYGLNHVVALIENKKAKLVLIANDVDPIELVVFLPALCKKMGVPYAIVKGKARLGTLVNQKTSAVAALTEVRAEDEAALAKLVSTIDANFADKYDEVKKHWGGGILGNKAQAKMDKRAKNSDSA*</t>
  </si>
  <si>
    <t>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*</t>
  </si>
  <si>
    <t>MGTDPLIIRNNGSFWEVDDFTRLGRTQLLSYYLPLAIIASIGIFALCRSGLSRYVRSAECDLVNEYLFGAQEERKEDNSIERLLRNSNTQANYVNVKKQGRILKLRHFDITTIDVKQIDAKNHGGLTFSRPSTSDHLRKSSEIVLMSLQIIGLSFLRVTKINIELTNRDVTTLLLFWLILLSLSILRVYKRSTNLWAICFTAHTTIWISTWIPIRSVYIGNIDDVPSQIFYIFEFVITSTLQPIKLTSPIKDNSSIIYVRDDHTSPSREHISSILSCITWSWITNFIWEAQKNTIKLKDIWGLSMEDYSIFILKGFTRRNKHINNLTLALFESFKTYLLIGMLWVLVNSIVNLLPTILMKRFLEIVDNPNRSSSCMNLAWLYIIGMFICRLTLAICNSQGQFVSDKICLRIRAILIGEIYAKGLRRRLFTSPKTSSDSDSISANLGTIINLISIDSFKVSELANYLYVTVQAVIMIIVVVGLLFNFLGVSAFAGISIILVMFPLNFLLANLLGKFQKQTLKCTDQRISKLNECLQNIRIVKYFAWERNIINEIKSIRQKELRSLLKKSLVWSVTSFLWFVTPTLVTGVTFAICTFVQHEDLNAPLAFTTLSLFTLLKTPLDQLSNMLSFINQSKVSLKRISDFLRMDDTEKYNQLTISPDKNKIEFKNATLTWNENDSDMNAFKLCGLNIKFQIGKLNLILGSTGSGKSALLLGLLGELNLISGSIIVPSLEPKHDLIPDCEGLTNSFAYCSQSAWLLNDTVKNNIIFDNFYNEDRYNKVIDACGLKRDLEILPAGDLTEIGEKGITLSGGQKQRISLARAVYSSAKHVLLDDCLSAVDSHTAVWIYENCITGPLMKNRTCILVTHNVSLTLRNAHFAIVLENGKVKNQGTITELQSKGLFKEKYVQLSSRDSINEKNANRLKAPRKNDSQKIEPVTENINFDANFVNDGQLIEEEEKSNGAISPDVYKWYLKFFGGFKALTALFALYITAQILFISQSWWIRHWVNDTNVRINAPGFAMDTLPLKGMTDSSKNKHNAFYYLTVYFLIGIIQAMLGGFKTMMTFLSGMRASRKIFNNLLDLVLHAQIRFFDVTPVGRIMNRFSKDIEGVDQELIPYLEVTIFCLIQCASIIFLITVITPRFLTVAVIVFVLYFFVGKWYLTASRELKRLDSITKSPIFQHFSETLVGVCTIRAFGDERRFILENMNKIDQNNRAFFYLSVTVKWFSFRVDMIGAFIVLASGSFILLNIANIDSGLAGISLTYAILFTDGALWLVRLYSTFEMNMNSVERLKEYSSIEQENYLGHDEGRILLLNEPSWPKDGEIEIENLSLRYAPNLPPVIRNVSFKVDPQSKIGIVGRTGAGKSTIITALFRLLEPITGCIKIDGQDISKIDLVTLRRSITIIPQDPILFAGTIKSNVDPYDEYDEKKIFKALSQVNLISSHEFEEVLNSEERFNSTHNKFLNLHTEIAEGGLNLSQGERQLLFIARSLLREPKIILLDEATSSIDYDSDHLIQGIIRSEFNKSTILTIAHRLRSVIDYDRIIVMDAGEVKEYDRPSELLKDERGIFYSMCRDSGGLELLKQIAKQSSKMMK*</t>
  </si>
  <si>
    <t>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*</t>
  </si>
  <si>
    <t>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*</t>
  </si>
  <si>
    <t>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*</t>
  </si>
  <si>
    <t>MESVHSRDPVKEEKKHVFMGMEHELNPETHNDSNSDSYGLPQLSEKYNALRQNRSLIIQQTEIIGSAYNKWYLQAILLLSAFICGYGYGLDGNIRYIYTGYATSSYSEHSLLSTINVINAVVSAASQIIYARLSDVFGRLYLFISAVILYVVGTIIQSQAYDVQRYAAGAIFYNAGYVGVILILLIILSDFSSLKWRLLYQFVPTWPFIINTWIAGNITSRANPVVNWSWDVGMWAFIFPLSCVPIVLCMLHMQWRARKTPEWHALKGQKSYYQEHGFIKILKQLFWMLDVVGVLLMGCSLGCILVPLTLAGGVKTTWNDSRLIGPFVLGFVLIPILWIWEYRFARDPILPYRLVKDRAVWSSMGISFLIDFIYYMAADYLYTVMIVAVNESVKSATRIATLSSFVSTVASPFFALLVTRCTRLKPFIMFGCALWMVAMGLLYHFRGGSQSHSGIIGALCVWGVGTTLFTYPVTVSVQSAVSHENMATVTALNYTLYRIGSAVGSAVSGAIWTQTLYKQILKRMGDVALATTAYESPYTFIETYTWGTPQRNALMNAYKYVQRLETIVALVFCVPLIAFSLCLRDPKLTDTVAVEYIEDGEYVDTKDNDPILDWFEKLPSKFTFKRE*</t>
  </si>
  <si>
    <t>MKQRFSQVATVIFFVMSIRSPRNLGFFFTLALFVVLVCSQEWFSFEMNRSCSMKVEHRMQFLSTIISEHQKSDVNCWDQIAKKMNVYLFEQKVSGSDVFFLDGADCERFFERNFLRYLPSRKSSHPDLPIAELLPYIRKADIACAGKQLI*</t>
  </si>
  <si>
    <t>MEGRKSEDEKNEAALACDVFESSNAKLPKNVFRSSFTWYCYEVINRSAFHIWLLLCLTLIVGWKVFSGIGGRRPSDSNMDGPQTKHKRNPGFLRRHSTIVILVISLAVSFSWEAFKMYRERTFGKQITQFAKEIIKSAPSTDMESWDRVAADFNSYMYENKLWNTEYFFC*</t>
  </si>
  <si>
    <t>MSSELLISNSKPRPEGLRKLCEGETVILPRDITPSKCAYFLKQNIVFISYIFIHIIITIILNRLALSAHGNTLIIILAALLITISLFLLLLLPYLSCSRYKLRCLDDDCKFKLLAEVITHKPNMDLSTWDRIAYDMNQFVYDRRICADRSFFYDGSYCYQVFKKLVATPYLVNSNMNSIYADLEMRSNGATNINDSGNSSLHIELGTYIFKALAVFRNSVDKYWEDKYPEMGVTV*</t>
  </si>
  <si>
    <t>MVKLTSIAAGVAAIAATASATTTLAQSDERVNLVELGVYVSDIRAHLAQYYMFQAAHPTETYPVEVAEAVFNYGDFTTMLTGIAPDQVTRMITGVPWYSSRLKPAISSALSKDGIYTITN*</t>
  </si>
  <si>
    <t>MIEVPEDNRSSQTKRKNTEKNCNELMVDEKMDDDSSPRDEMKDKLKGTKSLIIRKSELMAKKYDTWQLKAIFLFSAFICTFAYGLDSSIRGTYMTYAMNSYSAHSLISTVSVIVLMISAVSQVIFGGLSDIFGRLTLFLVSIVLYIVGTIIQSQAYDVQRYAAGAVFYYVGLVGVMLQVVLMLSDNSSLKWRLFYTLIPSWPSIITTWVSGSVVEAANPLENWSWNIAMWAFIFPLCCIPLILCMLHMRWKVRNDVEWKELQDEKSYYQTHGLVQMLVQLFWKLDVVGVLLFTAGVGCILVPLTLAGGVSTNWRNSKIIGPFVLGFVLVPGFIYWESRLALVPFAPFKLLKDRGVWAPLGIMFFICFVYQMAAGYLYTILVVAVDESASSATRIINLYSFVTAVVAPFLGLIVTRSSRLKSYIIFGGSLYFITMGLFYRYRSGQDADGGIIAGMVIWGLSSCLFDYPTIVSIQSVTSHENMATVTALNYTVFRIGGAVAAAISGAIWTQSLYPKLLHYMGDADLATAAYGSPLTFILSNPWGTPVRSAMVEAYRHVQKYEVIVALVFSAPMFLLTFCVRDPRLTEDFAQKLPDREYVQTKEDDPINDWIAKRFAKALGRS*</t>
  </si>
  <si>
    <t>MKENEVKDEKSVDVLSFKQLEFQKTVLPQDVFRNELTWFCYEIYKSLAFRIWMLLWLPLSVWWKLSSNWIHPLIVSLLVLFLGPFFVLVICGLSRKRSLSKQLIQFCKEITEDTPSSDPHDWEVVAANLNSYFYENKTWNTKYFFFNAMSCQKAFKTTLLEPFSLKKDESAKVKSFKDSVPYIEEALQVYAAGFDKEWKLFNTEKEESPFDLEDIQLPKEAYRFKLTWILKRIFNLRCLPLFLYYFLIVYTSGNADLISRFLFPVVMFFIMTRDFQNMRMIVLSVKMEHKMQFLSTIINEQESGANGWDEIAKKMNRYLFEKKVWNNEEFFYDGLDCEWFFRRFFYRLLSLKKPMWFASLNVELWPYIKEAQSARNEKPLK*</t>
  </si>
  <si>
    <t>MKVSDRRKFEKANFDEFESALNNKNDLVHCPSITLFESIPTEVRSFYEDEKSGLIKVVKFRTGAMDRKRSFEKIVVSVMVGKNVQKFLTFVEDEPDFQGGPIPSKYLIPKKINLMVYTLFQVHTLKFNRKDYDTLSLFYLNRGYYNELSFRVLERCHEIASARPNDSSTMRTFTDFVSGAPIVRSLQKSTIRKYGYNLAPHMFLLLHVDELSIFSAYQASLPGEKKVDTERLKRDLCPRKPTEIKYFSQICNDMMNKKDRLGDVLHVCCPS*</t>
  </si>
  <si>
    <t>MADTPSVAVQAPPGYGKTELFHLPLIALASKGDVEYVSFLFVPYTVLLANCMIRLGRCGCLNVAPVRNFIEEGCDGVTDLYVGIYDDLASTNFTDRIAAWENIVECTFRTNNVKLGYLIVDELHNFETEVYRQSQFGGITNLDFDAFEKAIFLSGTAPEAVADAALQRIGLTGLAKKSMDINELKRSEDLSRGLSSYPTRMFNLIKEKSKVPLGTNATTTASTNVRTSATTTASINVRTSATTTASINVRTSATTTESTNSNTNATTTESTNSSTNATTTASTNSSTNATTTESTNASAKEDANKDGNAEDNRFHPVTDINKEPYKRKGSQMVLLERKKLKAQFPNTSENMNVLQFLGFRSDEIKHLFLYGIDIYFCPEGVFTQYGLCKGCQKMFELCVCWAGQKVSYRRMAWEALAVERMLRNDEEYKEYLEDIEPYHGDPVGYLKFFSVKRREIYSQIQRNYAWYLAITRRRETISVLDSTRGKQGSQVFRMSGRQIKELYYKVWSNLRESKTEVLQYFLNWDEKKCQEEWEAKDDTVFVEALEKVGVFQRLRSMTSAGLQGPQYVKLQFSRHHRQLRSRYELSLGMHLRDQLALGVTPSKVPHWTAFLSMLIGLFYNKTFRQKLEYLLEQISEVWLLPHWLDLANVEVLAADNTRVPLYMLMVAVHKELDSDDVPDGRFDIILLCRDSSREVGE*</t>
  </si>
  <si>
    <t>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*</t>
  </si>
  <si>
    <t>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*</t>
  </si>
  <si>
    <t>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*</t>
  </si>
  <si>
    <t>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*</t>
  </si>
  <si>
    <t>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*</t>
  </si>
  <si>
    <t>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*</t>
  </si>
  <si>
    <t>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*</t>
  </si>
  <si>
    <t>MFAKTAAANLTKKGGLSLLSTTARRTKVTLPDLKWDFGALEPYISGQINELHYTKHHQTYVNGFNTAVDQFQELSDLLAKEPSPANARKMIAIQQNIKFHGGGFTNHCLFWENLAPESQGGGEPPTGALAKAIDEQFGSLDELIKLTNTKLAGVQGSGWAFIVKNLSNGGKLDVVQTYNQDTVTGPLVPLVAIDAWEHAYYLQYQNKKADYFKAIWNVVNWKEASRRFDAGKI*</t>
  </si>
  <si>
    <t>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*</t>
  </si>
  <si>
    <t>MAKFLKAGKVAVVVRGRYAGKKVVIVKPHDEGSKSHPFGHALVAGIERYPLKVTKKHGAKKVAKRTKIKPFIKVVNYNHLLPTRYTLDVEAFKSVVSTETFEQPSQREEAKKVVKKAFEERHQAGKNQWFFSKLRF*</t>
  </si>
  <si>
    <t>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*</t>
  </si>
  <si>
    <t>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*</t>
  </si>
  <si>
    <t>MPINIRRATINDIICMQNANLHNLPENYMMKYYMYHILSWPEASFVATTTTLDCEDSDEQDENDKLELTLDGTNDGRTIKLDPTYLAPGEKLVGYVLVKMNDDPDQQNEPPNGHITSLSVMRTYRRMGIAENLMRQALFALREVHQAEYVSLHVRQSNRAALHLYRDTLAFEVLSIEKSYYQDGEDAYAMKKVLKLEELQISNFTHRRLKENEEKLEDDLESDLLEDIIKQGVNDIIV*</t>
  </si>
  <si>
    <t>MAPRKRFRLLELGSPTHSKRKVQKPLQEKTPNLRVSPLAFKIGKEIKNKEIRKTKKTESENIFNSKHVDLRLESPHPGLNFVSDAQQYSKAGDVRYLKNKSSNTLKNERQTIERPSFDNSLRFEDIEQPPKSTSTPVLSQSSQINVEREAPMFPVPYYIAPSPMYNFSPYQNFVGNPTFLTPSHNPNLNYAIPIQRPELLYPNVNVYDSPLFKKTRLPHQTKSLDKEKNYQYLPIYPVSISNNGDFVGQETPRAAPKLSKKRLSNTLDVNCSDYESSGQNATYNDSESSLN*</t>
  </si>
  <si>
    <t>MPNSHGNVLNNISLNSKQNPRSISKSCPNDKDARQKSFKTISAQALVRVQGAGYKLGDVKLKDAEVKEKNSLKKYDCKNATQEKKEQEQVFEKTVAKGSVQKYITKTSKTNSLFIGNLKSTVTEEMLRKIFKRYQSFESAKVCRDFLTKKSLGYGYLNFKDKNDAESARKEFNYTVFFGQEVKIMPSMKNTLFRKNIGTNVFFSNLPLENPQLTTRSFYLIMIEYGNVLSCLLERRKNIGFVYFDNDISARNVIKKYNNQEFFGNKIICGLHFDKEVRTRPEFTKRKKMIGSDIVIEDELLASNNLSDNARSKTILVKNLPSDTTQEEVLDYFSTIGPIKSVFISEKQANTPHKAFVTYKNEEESKKAQKCLNKTIFKNHTIWVGPGKDKPVHNQIGTNKKTKVYLKNLSFNCNKEFISQLCLQEKIRFSEIKITNYNSLNWTFCGHVECFSRSDAERLFNILDRRLIGSSLVEASWSKNNDNILNEIDYDDGNNNENYKKLINISSMMRFRTQELSAHQKGLTSQFQQVVSPFSSYSNSYTNMNSLVATPMKPHPAFNLITNTVDEKLHQPKRTKQENAEILESLKKIINRNLQRISISGLNKEENLRSISEFIFDVFWEHDSERLSHFLLMTNTSLESQKILQKQVTRAAESLGFTV*</t>
  </si>
  <si>
    <t>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*</t>
  </si>
  <si>
    <t>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*</t>
  </si>
  <si>
    <t>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*</t>
  </si>
  <si>
    <t>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*</t>
  </si>
  <si>
    <t>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*</t>
  </si>
  <si>
    <t>MVLVQDLLHPTAASEARKHKLKTLVQGPRSYFLDVKCPGCLNITTVFSHAQTAVTCESCSTVLCTPTGGKAKLSEGTSFRRK*</t>
  </si>
  <si>
    <t>MSVRLSYGASLASIPRCFDLKSSKITVMGDDHSGKTSLVRSWLGSSFQISDANRYRVSDLYHKTIQFDTLVKYYRTFGVKGQLPNYAGFKAKNSGTIYESCGNFLEERLINANKSTAQRRTSIDVQVFDTNQMEVSYLSELTTLQIRQSDAIILCFDSTNDSSLASLESYICIIHHVRLECELDIPIIIACTKCDLDSERTITHEKVLTFIQELGFSPGNLDYFETSSKFNVNVEDLFLAVLLKIEKSKSDRRKLL*</t>
  </si>
  <si>
    <t>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*</t>
  </si>
  <si>
    <t>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*</t>
  </si>
  <si>
    <t>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*</t>
  </si>
  <si>
    <t>MNKESKDDDMSLGKFSFSHFLYYLVLIVVIVYGLYKLFTGHGSDINFGKFLLRTSPYMWANLGIALCVGLSVVGAAWGIFITGSSMIGAGVRAPRITTKNLISIIFCEVVAIYGLIIAIVFSSKLTVATAENMYSKSNLYTGYSLFWAGITVGASNLICGIAVGITGATAAISDAADSALFVKILVIEIFGSILGLLGLIVGLLMAGKASEFQ*</t>
  </si>
  <si>
    <t>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*</t>
  </si>
  <si>
    <t>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*</t>
  </si>
  <si>
    <t>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*</t>
  </si>
  <si>
    <t>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*</t>
  </si>
  <si>
    <t>MFRSHASGNKKQWSKRSSNGSTPAASASGSHAYRQQTLSSFFMGCGKKSAAASKNSTTIIDLESGDEGNRNITAPPRPRLIRNNSSSLFSQSQGSFGDDDPDAEFKKLVDVPRLNSYKKSSRSLSMTSSLHKTASASTTQKTYHFDEDETLREVTSVKSNSRQLSFTSTINIEDSSMKLSTDSERPAKRSKPSMEFQGLKLTVPKKIKPLLRKTVSNMDSMNHRSASSPVVLTMEQERVVNLIVKKRTNVFYTGSAGTGKSVILQTIIRQLSSLYGKESIAITASTGLAAVTIGGSTLHKWSGIGIGNKTIDQLVKKIQSQKDLLAAWRYTKVLIIDEISMVDGNLLDKLEQIARRIRKNDDPFGGIQLVLTGDFFQLPPVAKKDEHNVVKFCFESEMWKRCIQKTILLTKVFRQQDNKLIDILNAIRYGELTVDIAKTIRNLNRDIDYADGIAPTELYATRREVELSNVKKLQSLPGDLYEFKAVDNAPERYQAILDSSLMVEKVVALKEDAQVMMLKNKPDVELVNGSLGKVLFFVTESLVVKMKEIYKIVDDEVVMDMRLVSRVIGNPLLKESKEFRQDLNARPLARLERLKILINYAVKISPHKEKFPYVRWTVGKNKYIHELMVPERFPIDIPRENVGLERTQIPLMLCWALSIHKAQGQTIQRLKVDLRRIFEAGQVYVALSRAVTMDTLQVLNFDPGKIRTNERVKDFYKRLETLK*</t>
  </si>
  <si>
    <t>MSKQFSHTTNDRRSSIIYSTSVGKAGLFTPADYIPQESEENLIEGEEQEGSEEEPSYTGNDDETEREGEYHSLLDANNSRTLQQEAWQQGYDSHDRKRLLDEERDLLIDNKLLSQHGNGGGDIESHGHGQAIGPDEEERPAEIANTWESAIESGQKISTTFKRETQVITMNALPLIFTFILQNSLSLASIFSVSHLGTKELGGVTLGSMTANITGLAAIQGLCTCLDTLCAQAYGAKNYHLVGVLVQRCAVITILAFLPMMYVWFVWSEKILALMIPERELCALAANYLRVTAFGVPGFILFECGKRFLQCQGIFHASTIVLFVCAPLNALMNYLLVWNDKIGIGYLGAPLSVVINYWLMTLGLLIYAMTTKHKERPLKCWNGIIPKEQAFKNWRKMINLAIPGVVMVEAEFLGFEVLTIFASHLGTDALGAQSIVATIASLAYQVPFSISVSTSTRVANFIGASLYDSCMITCRVSLLLSFVCSSMNMFVICRYKEQIASLFSTESAVVKMVVDTLPLLAFMQLFDAFNASTAGCLRGQGRQKNRWVHQPSRILLPRCAHGICVSIPVSSGCRRLMVGYN*</t>
  </si>
  <si>
    <t>MTKAYTIVIKLGSSSLVDESTKEPKLSIMTLIVETVTNLKRMGHKVIIVSSGGIAVGLDALNIPHKPKQLSEVQAIAAVGQGRLIARWNMLFSQYGEQTAQILLTRNDILRWNQYNNARNTINELLAMGVIPIVNENDTLSISEIEFGDNDTLSAITAALVGADFLFLLTDVDCLYTDNPRTNPDARPIVLVPELSEGLPGVNTSSGSGSEVGTGGMRTKLIAADLASNAGIETIVMKSDRPEYVPKIVDYIQHHFRPPRHIGNGTQQQFLDLQDTELEQLRRYDVPMHTKFLANDNKHKLKNREFWILHGLITKGAIIIDENSYDKLLSKDMASLTPNAVIEVRDNFHELECVDLKIGQRLPNGELDISKPIQSVGCVRSNYTSLELAKIKGLPSEKIHDVLGYSVSEYVAHRENIAFPPQF*</t>
  </si>
  <si>
    <t>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*</t>
  </si>
  <si>
    <t>MCSPTNFLYEPFSSDAVTQNYDQNLKCTKCGAYYSMACSLREQNVWTCLFCNQSNSNAELPLVPSNTYTLTSAKKEILSRRTIMIIDAICDPHELNYLVSILCNNYITRQQEPLSIITIQQSGHVILHNAVNHRRDAVFSINEFMTKYNLDKLNASYFEKKISEINQESYWFDKSTQGSLRKLLREICKIANKVNISSKRDKRCTGLALFVSSVLASQCSLSAYCHIVSFLNGPCTKGGGKVMSRERGESMRQNHHFESKSSQLQLSKSPTKFYKKMLEKFANQSLIYEFFIASLDQIGILEMSPLITSSMAVSQFDSFNDERFAMSFQKYLNLRDHNAIYNCHSKIMTAKNAIVVKDFPKYSLNPKNLSLPLEISLGHNSAEAPIQFQTTFENQTEKYIRIETLLLPKANRSFGAQNEIVFSMKKIASRIIDSFAYSSKHTKELMKQLFLLPNQIRGKDVDMVNLIQWCYHIYRSPILSVRNTSPDERYLFLHRIINASKDTCLSLCKPFIWSYSDLKHDWIVLDVPLTRAQILQDDKTTICVDGGSYLVLRRGKLLEKEGRELCCKLLNDLQRFPQPLYVETKTGGSQDRFLKSKIIPLDITDKETLGTEDMTFNEYFNLFTDLSGSK*</t>
  </si>
  <si>
    <t>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*</t>
  </si>
  <si>
    <t>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*</t>
  </si>
  <si>
    <t>MILTTARLNCRPVTVPRLFNRSFSQSFIILKKKSSTPTEKVEEDEIDVNELLKKAETQFKKTLEIQKQKMNEIKQGNFNPKVFNSLVFKNNRKFTDIATTSLKGKNALLITVFDPKDVKTVISGVLAANLNLTPERVPNNDLQLKVSLPPPTTESRLKVAKDLKRVFEEYKQSSLKDSLGTIRGSILKEFKSFKKDDAVRKAERDLEKLHKDYVNKLHDQFQKVEKSIVK*</t>
  </si>
  <si>
    <t>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*</t>
  </si>
  <si>
    <t>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*</t>
  </si>
  <si>
    <t>MGKSAVIFVERATPATLTELKDALSNSILSVRDPWSIDFRTYRCSIKNLPADVSKLMYSITFHHHGRQTVLIKDNSAMVTTAAAADIPPALVFNGSSTGVPESIDTILSSKLSNIWMQRQLIKGDAGETLILDGLTVRLVNLFSSTGFKGLLIELQADEAGEFETKIAGIEGHLAEIRAKEYKTSSDSLGPDTSNEICDLAYQYVRALEL*</t>
  </si>
  <si>
    <t>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*</t>
  </si>
  <si>
    <t>MPQFSVDLCLFDLDGTIVSTTTAAESAWKKLCRQHGVDPVELFKHSHGARSQEMMKKFFPKLDNTDNKGVLALEKDMADNYLDTVSLIPGAENLLLSLDVDTETQKKLPERKWAIVTSGSPYLAFSWFETILKNVGKPKVFITGFDVKNGKPDPEGYSRARDLLRQDLQLTGKQDLKYVVFEDAPVGIKAGKAMGAITVGITSSYDKSVLFDAGADYVVCDLTQVSVVKNNENGIVIQVNNPLTRD*</t>
  </si>
  <si>
    <t>MAEFSADLCLFDLDGTIVSTTVAAEKAWTKLCYEYGVDPSELFKHSHGARTQEVLRRFFPKLDDTDNKGVLALEKDIAHSYLDTVSLIPGAENLLLSLDVDTETQKKLPERKWAIVTSGSPYLAFSWFETILKNVGKPKVFITGFDVKNGKPDPEGYSRARDLLRQDLQLTGKQDLKYVVFEDAPVGIKAGKAMGAITVGITSSYDKSVLFDAGADYVVCDLTQVSVVKNNENGIVIQVNNPLTRA*</t>
  </si>
  <si>
    <t>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*</t>
  </si>
  <si>
    <t>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*</t>
  </si>
  <si>
    <t>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*</t>
  </si>
  <si>
    <t>MVAEFQIASAQSSALTSTEEEHCSINSDKAAKLDLELTSERKNDGKQSHEVTFNEDIADPEDIARHMSTARRYYISSLITFTSMVITMISSSWTLPSTHIIEHFHISHEVSTLGITLYVFGLGIGPLFLSPLSELYGRRITFLYALTLSIIWQCLTIWSKTITGVMFGRFLSGFFGSAFLSVAGGAIADIFDKDQIGIPMAIYTTSAFLGPSLGPIIGGALYHQSYKWTFITLLITSGCCLVMIIFTIPETYKPMLLIRKAKRLRKEKNDQRYYAVLEVTREQTSLLSAIFLSTKRPFGLLLRDRMMGVLCFYTGLELAIIYLYFVAFPYVFKKLYNFGPMEIACSYIGIMVGMILSAPTCLLFQKTFEWRVKRNNGVKTPEMRFEPLFYGAFLTPVGLFIFAFTCYKHVHWIAPIIGSAIFGSGVYFVFTGVFAYTVDAYRRYAASGMACNTFVRCIMAGVFPLFGLQMYKSMGVNWAGFLLAMVTVAMIPVPFLFTKYGARLRAKSPYAWDD*</t>
  </si>
  <si>
    <t>MTVQIPKLLFLHGFLQNGKVFSEKSSGIRKLLKKANVQCDYIDAPVLLEKKDLPFEMDDEKWQATLDADVNRAWFYHSEISHELDISEGLKSVVDHIKANGPYDGIVGFSQGAALSSIITNKISELVPDHPQFKVSVVISGYSFTEPDPEHPGELRITEKFRDSFAVKPDMKTKMIFIYGASDQAVPSVRSKYLYDIYLKAQNGNKEKVLAYEHPGGHMVPNKKDIIRPIVEQITSSLQEASE*</t>
  </si>
  <si>
    <t>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*</t>
  </si>
  <si>
    <t>MLSRAIFRNPVINRTLLRARPGAYHATRLTKNTFIQSRKYSDAHDEETFEEFTARYEKEFDEAYDLFEVQRVLNNCFSYDLVPAPAVIEKALRAARRVNDLPTAIRVFEALKYKVENEDQYKAYLDELKDVRQELGVPLKEELFPSSS*</t>
  </si>
  <si>
    <t>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*</t>
  </si>
  <si>
    <t>MFSELINFQNEGHECQCQCGSCKNNEQCQKSCSCPTGCNSDDKCPCGNKSEETKKSCCSGK*</t>
  </si>
  <si>
    <t>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</si>
  <si>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*</t>
  </si>
  <si>
    <t>MKFSGLWCWLLLFLSVNVIASDVGELIDQDDEVITQKVFFDIEHGEEKVGRIVIGLYGKVCPKTAKNFYKLSTTTNSKKGFIGSTFHRVIPNFMVQGGDFTDGTGVGGKSIYGDTFPDENFTLKHDRKGRLSMANRGKDTNGSQFFITTTEEASWLDGKHVVFGQVVDGMDVVNYIQHVSRDANDKPLEAVKIAKCGEWTPELSS*</t>
  </si>
  <si>
    <t>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*</t>
  </si>
  <si>
    <t>MIPSRISHKFPLFLRSSLAAPKAAYRFSSTIPKPSDQVPDVDAFLNKIGRNCNELKDTFENNWNNLFQWDSKILKEKGVNIQQRKYILKQVHNYRNNRPIHEIKLGKKSFFGGERKRKAFTAKWKAENKQ*</t>
  </si>
  <si>
    <t>MSETRMAQNMDTTDEQYLRLIELLSNYDSTLEQLQKGFQDGYIQLSRSNYYNKDSLRGNYGEDYWDETYIGQLMATVEEKNSKVVVEIVKRKAQDKQEKKEEEDNKLTQRKKGTKPEKQKTQSHKLKQDYDPILMFGGVLSVPSSLRQSQTSFKGCIPLIAQLINYKNEILTLVETLSEQE*</t>
  </si>
  <si>
    <t>MTEGKRLQQMELPQMKSIWIDEDQEMEKLYGFQVRQRFMNGPSTDSDEDADEDLGIVLVDSKKLALPNKNNIKLPPLPNYMTINPNINSNHKSLTNKKKNFLGMFKKKDLLSRRHGSAKTAKQSSISTPFDFHHISHANGKREDNPLESHEEKHDVESLVKFTSLAPQPRPDSNVSSKYSNVVMNDSSRIVSSSTIATTMDSHHDGNETNNTPNGNKQLDSPTDLEMTLEDLRNYTFPSVLGDSVSEKTNPSSPSVSSFSGKFKPRELSALHTPELGNCFNVDQSLNSPGNRISVDDVLKFYYQCSETSTPRNT*</t>
  </si>
  <si>
    <t>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*</t>
  </si>
  <si>
    <t>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*</t>
  </si>
  <si>
    <t>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*</t>
  </si>
  <si>
    <t>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*</t>
  </si>
  <si>
    <t>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*</t>
  </si>
  <si>
    <t>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*</t>
  </si>
  <si>
    <t>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*</t>
  </si>
  <si>
    <t>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*</t>
  </si>
  <si>
    <t>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*</t>
  </si>
  <si>
    <t>MDGNHRFTPDSKEFNTVVKSKESSTGRNPYQTPPLEHNGTHHQTNYSRKKTNLAIIISNFLSEISRPLSNGKINNSTHNILKFLNEVLKRSKCSKENAVLATFYFQKIHQSRGVRDESSLPEFSHCSRRIFLCCLILSHKFLNDNTYSMKNWQIISGLHAKDLSLMERWCLGKLNYELAIPYDEFLLWETNTLMKAKLRVGTPANAPVKRPRESDNDYDANSWKQIKSC*</t>
  </si>
  <si>
    <t>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*</t>
  </si>
  <si>
    <t>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*</t>
  </si>
  <si>
    <t>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*</t>
  </si>
  <si>
    <t>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*</t>
  </si>
  <si>
    <t>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*</t>
  </si>
  <si>
    <t>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*</t>
  </si>
  <si>
    <t>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*</t>
  </si>
  <si>
    <t>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*</t>
  </si>
  <si>
    <t>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*</t>
  </si>
  <si>
    <t>MEDIEKIKPYVRSFSKALDELKPEIEKLTSKSLDEQLLLLSDERAKLELINRYAYVLSSLMFANMKVLGVKDMSPILGELKRVKSYMDKAKQYDNRITKSNEKSQAEQEKAKNIISNVLDGNKNQFEPSISRSNFQGKHTKFENDELAESTTTKIIDSTDHIRKASSKKSKRLDKVGKKKGGKK*</t>
  </si>
  <si>
    <t>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*</t>
  </si>
  <si>
    <t>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*</t>
  </si>
  <si>
    <t>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*</t>
  </si>
  <si>
    <t>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*</t>
  </si>
  <si>
    <t>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*</t>
  </si>
  <si>
    <t>MSTVTKYFYKGENTDLIVFAASEELVDEYLKNPSIGKLSEVVELFEVFTPQDGRGAEGELGAASKAQVENEFGKGKKIEEVIDLILRNGKPNSTTSSLKTKGGNAGTKAYN*</t>
  </si>
  <si>
    <t>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*</t>
  </si>
  <si>
    <t>MSFRGGNRGGRGGFRGGFRGGRTGSARSFQQGPPDTVLEMGAFLHPCEGDIVCRSINTKIPYFNAPIYLENKTQVGKVDEILGPLNEVFFTIKCGDGVQATSFKEGDKFYIAADKLLPIERFLPKPKVVGPPKPKNKKKRSGAPGGRGGASMGRGGSRGGFRGGRGGSSFRGGRGGSSFRGGSRGGSFRGGSRGGSRGGFRGGRR*</t>
  </si>
  <si>
    <t>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*</t>
  </si>
  <si>
    <t>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*</t>
  </si>
  <si>
    <t>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*</t>
  </si>
  <si>
    <t>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*</t>
  </si>
  <si>
    <t>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*</t>
  </si>
  <si>
    <t>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*</t>
  </si>
  <si>
    <t>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*</t>
  </si>
  <si>
    <t>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*</t>
  </si>
  <si>
    <t>MNISGTLNTLRLLYNPSLCKPSLVVPTFNDLPIPIHDSIKAVVLDKDNCIAFPHDDKIWPDYLQHWETLRSKYSNKALLIVSNTAGSNSDKDYSQAKLLEDKTGIPVLRHSTKKPGCHNEILDYFYRNKTITNPKEVAVVGDRLFTDILMANLMGSYGVWIRDGVKVSANPLSKFEKKLYNFLGF*</t>
  </si>
  <si>
    <t>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*</t>
  </si>
  <si>
    <t>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*</t>
  </si>
  <si>
    <t>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*</t>
  </si>
  <si>
    <t>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*</t>
  </si>
  <si>
    <t>MSDKISFLPPEPIQLLDEDSTEPELDIDSQQENEGPISASNSNDSTSHSNDCGATITRTRPRRSSSINANFSFQKAHVSDCTIVNGDHGTKFAVWRITVFLEPNLKAFAAKRESYKIQTYKRYSDFVRLRENLLTRIKTAKPEKLNCLQIPHLPPSVQWYSSWKYQEVNLNKDWLAKRQRGLEYFLNHIILNSSLVEMTKDILIQFLEPSKRVA*</t>
  </si>
  <si>
    <t>TRR2</t>
  </si>
  <si>
    <t>ThioRedoxin Reductase</t>
  </si>
  <si>
    <t>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*</t>
  </si>
  <si>
    <t>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*</t>
  </si>
  <si>
    <t>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*</t>
  </si>
  <si>
    <t>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*</t>
  </si>
  <si>
    <t>MKYNIVHGICLLFAITQAVGAVHFYAKSGETKCFYEHLSRGNLLIGDLDLYVEKDGLFEEDPESSLTITVDETFDNDHRVLNQKNSHTGDVTFTALDTGEHRFCFTPFYSKKSATLRVFIELEIGNVEALDSKKKEDMNSLKGRVGQLTQRLSSIRKEQDAIREKEAEFRNQSESANSKIMTWSVFQLLILLGTCAFQLRYLKNFFVKQKVV*</t>
  </si>
  <si>
    <t>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*</t>
  </si>
  <si>
    <t>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*</t>
  </si>
  <si>
    <t>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*</t>
  </si>
  <si>
    <t>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*</t>
  </si>
  <si>
    <t>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*</t>
  </si>
  <si>
    <t>MEKPSPTRRQTSSLSTISNGMTMTNDNRDTTNTNSGSTSSNNSQPSSSSTPPAASGPVTDRTKVNYVPKSDDPSSFQYYPDDPENPVNKYKFALKADSQYYDPCEESSKLSFQCLERNDYDRSKCQEYFDAYRECKKQWLTARRKNRQQWE*</t>
  </si>
  <si>
    <t>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*</t>
  </si>
  <si>
    <t>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*</t>
  </si>
  <si>
    <t>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*</t>
  </si>
  <si>
    <t>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*</t>
  </si>
  <si>
    <t>MSVSLEQTLGFRIKVTNVLDVVTEGRLYSFNSSNNTLTIQTTKKNQSPQNFKVIKCTFIKHLEVIGDKPSFNSFKKQQIKPSYVNVERVEKLLKESVIASKKKELLRGKGVSAEGQFIFDQIFKTIGDTKWVAKDIIILDDVKVQPPYKVEDIKVLHEGSNQSITLIQRIVERSWEQLEQDDGRKGG*</t>
  </si>
  <si>
    <t>MSEFLNENPDILEENQLPTRKEDSTKDLLLGGFSNEATLERRSLLLKIDHSLKSQVLQDIEVLDKLLSIRIPPELTSDEDSLPAESEDESVAGGGKEEEEPDLIDAQEIYDLIAHISDPEHPLSLGQLSVVNLEDIDVHDSGNQNEMAEVVIKITPTITHCSLATLIGLGIRVRLERSLPPRFRITILLKKGTHDSENQVNKQLNDKERVAAACENEQLLGVVSKMLVTCK*</t>
  </si>
  <si>
    <t>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*</t>
  </si>
  <si>
    <t>MNEMENTDPVLQDDLVSKYERELSTEQEEDTPVILTQLNEDGTTSNYFDKRKLKIAPRSTLQFKVGPPFELVRDYCPVVESHTGRTLDLRIIPRIDRGFDHIDEEWVGYKRNYFTLVSTFETANCDLDTFLKSSFDLLVEDSSVESRLRVQYFAIKIKAKNDDDDTEINLVQHTAKRDKGPQFCPSVCPLVPSPLPKHQIIREASNVRNITKMKKYDSTFYLHRDHVNYEEYGVDSLLFSYPEDSIQKVARYERVQFASSISVKKPSQQNKHFSLHVILGAVVDPDTFHGENPGIPYDELALKNGSKGMFVYLQEMKTPPLIIRGRSPSNYASSQRITVRTPSSVNSSQNSTKRKMPSMAQPLNESCLNARPSKRRSKVALGAPNSGASISPIKSRQSTPMEASKENEDPFFRPNKRVETLEHIQNKLGALKNQCPDSSLKYPSSSSRGMEGCLEKEDLVYSSSFSVNMKQIELKPARSFEHENIFKVGSLAFKKINELPHENYDITIEKKSMEQNYLRPEIGSRSECKTSYGNELSLSNISFSILPNSAENFHLETALFPATEEDVPRTFSRILETGSFQNYYQKMDAENADRVYSKGVKLIASGTLPSGIFNREELFEEDSFYKY*</t>
  </si>
  <si>
    <t>MKCTLVSTLFAITNILVAHAQVSNSSDTLDVQFANSTNSYIEGKFNSTDEAFNSSASWSLAAQQKKISNAAVYDVGGWNGSLYRSNRSAVADHQPGKKQDAAISQISDGQIQATASGPETTAATTPSSTANVSVYEGAGMKVESKNMGYIVGVAALLFL*</t>
  </si>
  <si>
    <t>MARNRTTSKKNVQSKRLIDRVVPMDKIKKVGVAKKKTVEHTKEGFSVVNGKLVSSNDVGVLLREAQGAIDKRTNVSQRNRKKGIKNNRPHKDINSSPDWGNAHRGTDWQSEKANGMNRAKNSRNFTTNIKLQRQHFGEEIQGGSQLVISTNSDASDKLLMLFNLTLGVNQENLKNVLENISQVQIAQIRVRDLPSGSATAKVRLAYPTTQSLEKVRKLFHGALVDGRRIQVVIASDESSHLSY*</t>
  </si>
  <si>
    <t>MSSEPFKNVYLLPQTNQLLGLYTIIRNKNTTRPDFIFYSDRIIRLLVEEGLNHLPVQKQIVETDTNENFEGVSFMGKICGVSIVRAGESMEQGLRDCCRSVRIGKILIQRDEETALPKLFYEKLPEDISERYVFLLDPMLATGGSAIMATEVLIKRGVKPERIYFLNLICSKEGIEKYHAAFPEVRIVTGALDRGLDENKYLVPGLGDFGDRYYCV*</t>
  </si>
  <si>
    <t>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*</t>
  </si>
  <si>
    <t>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*</t>
  </si>
  <si>
    <t>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*</t>
  </si>
  <si>
    <t>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*</t>
  </si>
  <si>
    <t>MKTEGIKSPSAKYHDMAGSQRIPHKNPHIQKVAVLQSKPNKEDALNLIKEIAHKVSYLMKENHFKVTNLVEFYPRDQRLLGMNVNHGSKIMLRLRCSTDEFQFLPMECIMGTMLHELTHNLFGPHDKKFYNKLDELIGRQWVIEQRGLYDTFLGNGQRLGGRANLRSNRYPMTGISTNTGIVRKRGKGVKLGSLHPEGISSIDRGNSPRELAAFAAERRYRDDRWCGETKNNKDQIISDNISSSLEVVILDDDDEVLPGDTLIEVIDLT*</t>
  </si>
  <si>
    <t>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*</t>
  </si>
  <si>
    <t>MGTYTPLIYNIYNVHIWVFTESQGQIGQMSPRGKMETAVSQGQHKQLKDGHQHKGRKLSEEIASLLRLKECRRLNPASYYTPRRTSQSQSLSGSTFKEYNEYINEKDSSRAQRQNAAAVLSKLAHDFWENDCVIDEDIFEDSSDEEQS*</t>
  </si>
  <si>
    <t>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*</t>
  </si>
  <si>
    <t>MKASYLVLIFISIFSMAQASSLSSYIVTFPKTDNMATDQNSIIEDVKKYVVDIGGKITHEYSLIKGFTVDLPDSDQILDGLKERLSYIESEYGAKCNLEKDSEVHALNRDHLVA*</t>
  </si>
  <si>
    <t>MKFTSVLAFFLATLTASATPLYKRQNVTSGGGTVPVIITGGPAVSGSQSNVTTTTLFNSTSTLNITQLYQIATQVNQTLQSESSSGIIIVTNWRSIETLSFFCSIVFNTSKTIVITENFLWGVPILSSSDAEGRGTLVAGRDKVVYSGVFPPYTVPVGVLSGQKNVQWFFDACEPTLIASNSTIRTQYSNFTSAQISSNASSGTNTSSSSSSPLVPIIYEEGYSQSLIQSLSSSIQGLVVVSSGTSHNSTVASWTSVDFPVVYASDGSSGHDGSGIGFISNTSIPQGAISAGYLSPIQAQTLLSIAIHNQVTSSSELQQIFPVSQQ*</t>
  </si>
  <si>
    <t>MMSCLVPTRFTLTLNTACLLTSTWGFVRATSVVLPPSLSKAGHKQFLTIISIIATIINNAVNISNYYIQRNNKMNLETKKKSDFISRHVTLPVSLVLESIVATVYWPLRLFFVNLIMHGVESTAKTPFPMTVDMAIHLYPILYLLADHYLSGSGTKFKLSNKHAWLIVTSLAFSYFQYLAFLIDAGQGQAYPYPFLDVNEPYKSIIFVVVATITWAYYVFYQKFPPKYIKKSAKKGDKN*</t>
  </si>
  <si>
    <t>MVNVPKTRKTYCKGKTCRKHTQHKVTQYKAGKASLFAQGKRRYDRKQSGFGGQTKPVFHKKAKTTKKVVLRLECVKCKTRAQLTLKRCKHFELGGEKKQKGQALQF*</t>
  </si>
  <si>
    <t>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*</t>
  </si>
  <si>
    <t>MSREGFQIPTNLDAAAAGTSQARTATLKYICAECSSKLSLSRTDAVRCKDCGHRILLKARTKRLVQFEAR*</t>
  </si>
  <si>
    <t>MKFNFSTIFNILFFLFTLIEANSNGETVKLITSDGIVYSYAVYTKTLAPARVVVKTISYTTTRVYPITLANSVVSSTTEKITEVSTVSASEQVSATQTNSLVSTSTVSTISPTISSGSSTSSSSTYDIESSQSIESSGTSSATAEPSASSGFRLTSSSAFVSSTAPFSSQLSSSSSSETSSSSFSTSSSSAPLSLTSSSSSSSSFATIITLAPSSSKSGNSQLTLASSSSTSAVESSQTGSTIARTTSTLVPSSSVDTTSRATTSMPLESSSTQSISVSSSDGTCYVFYDDDDYYSTVYLTNPSQSVDAATTITSTNTIYATVTI*</t>
  </si>
  <si>
    <t>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*</t>
  </si>
  <si>
    <t>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*</t>
  </si>
  <si>
    <t>MSFIQRRLLSQTLFLRSQVGSLPLYISPEVQVSINALSMPRIIRKGRTSMNISQNITVKGPKGELSVEVPDFLHLDKDEKHGKINVTVQNSEDKHQRSMWGTVRSLINNHIIGVTEGHLAVLRFVGTGYRAQLENDGKFVNVKVGASIKQGLDVPEGIVVKTPAPTSLIIEGCNKQQVLLFAAKLRKFHPPEPYKGKGIYVNDETIKLKDKKIK*</t>
  </si>
  <si>
    <t>MVRKLKHHEQKLLKKVDFLEWKQDQGHRDTQVMRTYHIQNREDYHKYNRICGDIRRLANKLSLLPPTDPFRRKHEQLLLDKLYAMGVLTTKSKISDLENKVTVSAICRRRLPVIMHRLKMAETIQDAVKFIEQGHVRVGPNLINDPAYLVTRNMEDYVTWVDNSKIKKTLLRYRNQIDDFDFS*</t>
  </si>
  <si>
    <t>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*</t>
  </si>
  <si>
    <t>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*</t>
  </si>
  <si>
    <t>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*</t>
  </si>
  <si>
    <t>MSNKASDQSARTASILKTDITRENTITRSSSSNNDNYHHHNNINNYNESAKTGEDANKENIPNLEEEIAAFRIFRKKSTSNLKSSHTTSNLVKKTMFKRDLLKQDPKRKLQLQQRFASPTDRLVSPCSLKLNEHKVKMFGKKKKVNPMKLNFKGNLAADSEDVEIDEDEEYFY*</t>
  </si>
  <si>
    <t>MSEFFWDVQKIQEISNVEEHSVVKCVTVNTSRLISQLNEELQDEESGVNFIVTQLQLLINNVYEKIQKSPGVPAHRSLMINLNFTRLKFSIAYWDILLERSLDLINGPSKTGARYFITEVTPVDRSRYVENNQYFLAFKANQRLTRNSVDMDEFIDFEILIKQIIFDLFKKNGIPDQDFEAILSRFHNLESLVVAFNE*</t>
  </si>
  <si>
    <t>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*</t>
  </si>
  <si>
    <t>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*</t>
  </si>
  <si>
    <t>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*</t>
  </si>
  <si>
    <t>MSIEEEDTNKITCTQDFLHQYFVTERVSIQFGLNNKTVKRINKDEFDKAVNCIMSWTNYPKPGLKRTASTYLLSNSFKKSATVSLPFILGDPVCMPKRVESNNNDTCLLYSDTLYDDPLIQRNDQAGDEIEDEFSFTLLRSEVNEIRPISSSSTAQILQSDYSALMYERQASNGSIFQFSSP*</t>
  </si>
  <si>
    <t>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*</t>
  </si>
  <si>
    <t>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*</t>
  </si>
  <si>
    <t>MNSNRCQTNEVNKFISSTEKGPFTGRDNTLSFNKIGSRLNSPPILKDKIELKFLQHSEDLNQSRSYVNIRPRTLEDQSYKFEAPNLNDNETSWAKDFRYNFPKNVEPPIENQIANLNINNGLRTSQTDFPLGFYSQKNFNIASFPVVDHQIFKTTGLEHPINSHIDSLINAEFSELEASSLEEDVHTEEENSGTSLEDEETAMKGLASDIIEFCDNNSANKDVKERLNSSKFMGLMGSISDGSIVLKKDNGTERNLQKHVGFCFQNSGNWAGLEFHDVEDRIA*</t>
  </si>
  <si>
    <t>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*</t>
  </si>
  <si>
    <t>MSTSSVRFAFRRFWQSETGPKTVHFWAPTLKWGLVFAGFSDMKRPVEKISGAQNLSLLSTALIWTRWSFVIKPRNILLASVNSFLCLTAGYQLGRIANYRIRNGDSISQLCSYILSGADESKKEITTGR*</t>
  </si>
  <si>
    <t>MVTVGVFSERASLTHQLGEFIVKKQDEALQKKSDFKVSVSGGSLIDALYESLVADESLSSRVQWSKWQIYFSDERIVPLTDADSNYGAFKRAVLDKLPSTSQPNVYPMDESLIGSDAESNNKIAAEYERIVPQVLDLVLLGCGPDGHTCSLFPGETHRYLLNETTKRVAWCHDSPKPPSDRITFTLPVLKDAKALCFVAEGSSKQNIMHEIFDLKNDQLPTALVNKLFGEKTSWFVNEEAFGKVQTKTF*</t>
  </si>
  <si>
    <t>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*</t>
  </si>
  <si>
    <t>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*</t>
  </si>
  <si>
    <t>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*</t>
  </si>
  <si>
    <t>MTKEEGRTYFESLCEEEQSLQESQTHLLNILDILSVLADPRSSDDLLTESLKKLPDLHRELINSSIRLRYDKYQTREAQLLEDTKTGRDVAAGVQNPKSISEYYSTFEHLNRDTLRYINLLKRLSVDLAKQVEVSDPSVTVYEMDKWVPSEKLQGILEQYCAPDTDIRGVDAQIKNYLDQIKMARAKFGLENKYSLKERLSTLTKELNHWRKEWDDIEMLMFGDDAHSMKKMIQKIDSLKSEINAPSESYPVDKEGDIVLE*</t>
  </si>
  <si>
    <t>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*</t>
  </si>
  <si>
    <t>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*</t>
  </si>
  <si>
    <t>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*</t>
  </si>
  <si>
    <t>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*</t>
  </si>
  <si>
    <t>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*</t>
  </si>
  <si>
    <t>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*</t>
  </si>
  <si>
    <t>MDDKKTWSTVTLRTFNQLVTSSLIGYSKKMDSMNHKMEGNAGHDHSDMHMGDGDDTCSMNMLFSWSYKNTCVVFEWWHIKTLPGLILSCLAIFGLAYLYEYLKYCVHKRQLSQRVLLPNRSLTKINQADKVSNSILYGLQVGFSFMLMLVFMTYNGWLMLAVVCGAIWGNYSWCTSYSPEIDDSSLACH*</t>
  </si>
  <si>
    <t>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*</t>
  </si>
  <si>
    <t>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*</t>
  </si>
  <si>
    <t>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*</t>
  </si>
  <si>
    <t>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*</t>
  </si>
  <si>
    <t>MLLELISYAGTVSGFLFLTLSIASGLYYISELVEEHTEPTRRFLTRAIYGIILILILLLLLDGFPFKLTLFSIACYIVYYQNLKSFPFISLTSPTFLLSCVCVVLNHYFWFKYFNDTEVPPQFKFDPNYIPRRRASFAEVASFFGICVWFIPFALFVSLSAGDYVLPTTSEQHMAKKNDDITTNNQPKFRKRAVGLARVVINSVRKYIYSLARVFGYEIEPDFDRLAV*</t>
  </si>
  <si>
    <t>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*</t>
  </si>
  <si>
    <t>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*</t>
  </si>
  <si>
    <t>MRSSGTYENDPSGEITSTSPKQSKQKKPTKFRERMRRWLQNGKNNNHQGEEDVPEIFNKNFYPQTGMTAFNNNDNGEVQDVTNNFFLPSEDESGPVQSSVKTFLTGNNDEDSNFQQNQNPKQKSELPKSPYRQKPTQEIALLKDLFVTNKYDDPYLNSSTRFGNITSTFPSSLSLRTVTLQTIKKRIDCISAKKKEVWKTEEKFLKDILMWLQSSNFEDPDTISLIHEIEKIFEEDIHFEQNVSDCLKEISNNFEYICMRETQLINEGNILKNDLKKYAKAREHKGEKHEDTEVLREKVISSQKSFDVTKRHYKHAISITTRQLFMNLAFEYYENCSDMKDISRKYLQESLSTLQTIDTLSFSEELEKIRKRRFDKFWAKTNPDPTNNIQKFVNMRTGVAGFNDSLMNHLYGKLSFGVAPVEEELQNSQPEHTDVPENVWNEVLSDYNSMDGNPITSNKFLSAKELEPDQLVELLAQEKEEKEAKNISSSTAEVPSISQPEIKKENLESNDSLILRSTKRNVNVNAASLRNLSIKKTQVKPESASEESKVLAAALNDAKQNLDENVWRTPI*</t>
  </si>
  <si>
    <t>MNQGYTQLSAPELKETKTSKLNKMNNFRSSPIAEIINKIPPDCGKIQNTTFPEFNPALRRRQHEQWPAYEKPIRVTDSMSPQLSSINCLPNLYPHGTLPLPNPYLSYLNHIEKVNCQDVKFSNWSVLHNSNNGFEIPTYFSPRTTQNMPCSEKVESWLERLPIFVGFDGYLFTNCFDYEYMLDWEETEFTFEKTSCMETDYSKALTDTDIIYIQEKKIEALIRNQYLKEYEFSQKDF*</t>
  </si>
  <si>
    <t>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*</t>
  </si>
  <si>
    <t>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*</t>
  </si>
  <si>
    <t>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*</t>
  </si>
  <si>
    <t>MSGKWRLVLTGIGNPEPQYAGTRHNVGLYMLELLRKRLGLQGRTYSPVPNTGGKVHYIEDEHCTILRSDGQYMNLSGEQVCKVWARYAKYQARHVVIHDELSVACGKVQLRAPSTSIRGHNGLRSLLKCSGGRVPFAKLAIGIGREPGSRSRDPASVSRWVLGALTPQELQTLLTQSEPAAWRALTQYIS*</t>
  </si>
  <si>
    <t>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*</t>
  </si>
  <si>
    <t>MPSVDIDASQWQKLTQSREKQTTVITPLGMMMLEIQGELELPKDFASLARRDSPNEGRFSEQDGETLIRFGSLQIDGERATLFVGKKQRLLGKVTKLDVPMGIMHFNSKDNKVELVDVMKYKVIFKDRPLPIM*</t>
  </si>
  <si>
    <t>MFSALGKWVRGSRNDKDFVTKYTADLSQITSQIHQLDVALKKSQSILSQWQSNLTFYGIALTVLALSYTYWEYHGYRPYLVVTALLCIGSLILFKWALTKLYAFYNNNRLRKLAKLRAIHQKKLEKLKEETHYNATSSIIQRFSSGEDQNDDAMVLLDDELNAKYQELNNLKTELEKFKKESHVKGLKKEDSDAWFDKIISVLAGGNELDSTSSLSPFKKIICPQCHWKSNCYRLASKPIIFICPHCNHKIDEVKEREDAIEAKQPAQPSQSEKEKTK*</t>
  </si>
  <si>
    <t>MSAIPENANVTVLNKNEKKARELIGKLGLKQIPGIIRVTFRKKDNQIYAIEKPEVFRSAGGNYVVFGEAKVDNFTQKLAAAQQQAQASGIMPSNEDVATKSPEDIQADMQAAAEGSVNAAAEEDDEEGEVDAGDLNKDDIELVVQQTNVSKNQAIKALKAHNGDLVNAIMSLSK*</t>
  </si>
  <si>
    <t>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*</t>
  </si>
  <si>
    <t>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*</t>
  </si>
  <si>
    <t>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*</t>
  </si>
  <si>
    <t>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*</t>
  </si>
  <si>
    <t>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*</t>
  </si>
  <si>
    <t>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*</t>
  </si>
  <si>
    <t>MVLEATVLVIDNSEYSRNGDFPRTRFEAQIDSVEFIFQAKRNSNPENTVGLISGAGANPRVLSTFTAEFGKILAGLHDTQIEGKLHMATALQIAQLTLKHRQNKVQHQRIVAFVCSPISDSRDELIRLAKTLKKNNVAVDIINFGEIEQNTELLDEFIAAVNNPQEETSHLLTVTPGPRLLYENIASSPIILEEGSSGMGAFGGSGGDSDANGTFMDFGVDPSMDPELAMALRLSMEEEQQRQERLRQQQQQQDQPEQSEQPEQHQDK*</t>
  </si>
  <si>
    <t>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*</t>
  </si>
  <si>
    <t>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*</t>
  </si>
  <si>
    <t>MARGPKKHLKRLAAPHHWLLDKLSGCYAPRPSAGPHKLRESLPLIVFLRNRLKYALNGREVKAILMQRHVKVDGKVRTDTTYPAGFMDVITLDATNENFRLVYDVKGRFAVHRITDEEASYKLGKVKKVQLGKKGVPYVVTHDGRTIRYPDPNIKVNDTVKIDLASGKITDFIKFDAGKLVYVTGGRNLGRIGTIVHKERHDGGFDLVHIKDSLDNTFVTRLNNVFVIGEQGKPYISLPKGKGIKLSIAEERDRRRAQQGL*</t>
  </si>
  <si>
    <t>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*</t>
  </si>
  <si>
    <t>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*</t>
  </si>
  <si>
    <t>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*</t>
  </si>
  <si>
    <t>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*</t>
  </si>
  <si>
    <t>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*</t>
  </si>
  <si>
    <t>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*</t>
  </si>
  <si>
    <t>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*</t>
  </si>
  <si>
    <t>MTIAHHCIFLVILAFLALINVASGATEACLPAGQRKSGMNINFYQYSLKDSSTYSNAAYMAYGYASKTKLGSVGGQTDISIDYNIPCVSSSGTFPCPQEDSYGNWGCKGMGACSNSQGIAYWSTDLFGFYTTPTNVTLEMTGYFLPPQTGSYTFSFATVDDSAILSVGGSIAFECCAQEQPPITSTNFTINGIKPWDGSLPDNITGTVYMYAGYYYPLKVVYSNAVSWGTLPISVELPDGTTVSDNFEGYVYSFDDDLSQSNCTIPDPSIHTTSTITTTTEPWTGTFTSTSTEMTTITDTNGQLTDETVIVIRTPTTASTITTTTEPWTGTFTSTSTEMTTVTGTNGQPTDETVIVIRTPTSEGLITTTTEPWTGTFTSTSTEMTTVTGTNGQPTDETVIVIRTPTSEGLITTTTEPWTGTFTSTSTEVTTITGTNGQPTDETVIVIRTPTSEGLITTTTEPWTGTFTSTSTEMTTVTGTNGQPTDETVIVIRTPTSEGLISTTTEPWTGTFTSTSTEVTTITGTNGQPTDETVIVIRTPTSEGLITTTTEPWTGTFTSTSTEMTTVTGTNGQPTDETVIVIRTPTSEGLITRTTEPWTGTFTSTSTEVTTITGTNGQPTDETVIVIRTPTTAISSSLSSSSGQITSSITSSRPIITPFYPSNGTSVISSSVISSSVTSSLVTSSSFISSSVISSSTTTSTSIFSESSTSSVIPTSSSTSGSSESKTSSASSSSSSSSISSESPKSPTNSSSSLPPVTSATTGQETASSLPPATTTKTSEQTTLVTVTSCESHVCTESISSAIVSTATVTVSGVTTEYTTWCPISTTETTKQTKGTTEQTKGTTEQTTETTKQTTVVTISSCESDICSKTASPAIVSTSTATINGVTTEYTTWCPISTTESKQQTTLVTVTSCESGVCSETTSPAIVSTATATVNDVVTVYPTWRPQTTNEQSVSSKMNSATSETTTNTGAAETKTAVTSSLSRFNHAETQTASATDVIGHSSSVVSVSETGNTMSLTSSGLSTMSQQPRSTPASSMVGSSTASLEISTYAGSANSLLAGSGLSVFIASLLLAII*</t>
  </si>
  <si>
    <t>MTGYFLPPQTSSYTFRFAKVDDSAILSVGGNVAFECCAQEQPPITSTDFTINGIKPWQGSLPDNIGGTVYMYAGYYYPLKVVYSNAVSWGTLPISVELPDGTTVSDDFEGYVYSFDDDLSQSNCTIPDPSKHTTSIVTTTTELWTGTFTSTSTEMTTVTGTNGQPTDETVIVAKAPTTATSSSLSSSSSEQITSSITS*</t>
  </si>
  <si>
    <t>MFNRFNKFQAAVALALLSRGALGDSYTNSTSSADLSSITSVSSASASATASDSLSSSDGTVYLPSTTISGDLTVTGKVIATEAVEVAAGGKLTLLDGEKYVFSSDLKVHGDLVVEKSEASYEGTAFDVSGETFEVSGNFSAEETGAVSASIYSFTPSSFKSSGDISLSLSKAKKGEVTFSPYSNAGTFSLSNAILNGGSVSGL*</t>
  </si>
  <si>
    <t>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*</t>
  </si>
  <si>
    <t>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*</t>
  </si>
  <si>
    <t>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</si>
  <si>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DLNQRKEKKGQHVGCCGSRTDLSADTVELIERMDRLAENQATASMSIVALPSSFQESNSSDRCRKYCSSDEDSDTCIHGSANASTNATTNSSTNATTTASINVRTSATTTASINVRTSATTTESTNSNTNATTTESTNSSTN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</si>
  <si>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*</t>
  </si>
  <si>
    <t>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*</t>
  </si>
  <si>
    <t>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*</t>
  </si>
  <si>
    <t>MSSRFAGGNAYQRDTGRTQLFGPADGSNSLDDNVSSALGSTDKLDYSQSTLASLESQSEEQMGAMGQRIKALKSLSLKMGDEIRGSNQTIDQLGDTFHNTSVKLKRTFGNMMEMARRSGISIKTWLIIFFMVGVLFFWVWIT*</t>
  </si>
  <si>
    <t>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*</t>
  </si>
  <si>
    <t>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*</t>
  </si>
  <si>
    <t>MEEEELSKLLANVKIDPSLTSRISQIDSFKLSELMVLKTDIETQLEAYFSVLEQQGIGMDSALVTPDGYPRSDVDVLQVTMIRKNVNMLKNDLNHLLQRSHVLLNQHFDNMNVKSNQDARRNNDDQAIQYTIPFAFISEVVPGSPSDKADIKVDDKLISIGNVHAANHSKLQNIQMVVMKNEDRPLPVLLLREGQILKTSLTPSRNWNGRGLLGCRIQEL*</t>
  </si>
  <si>
    <t>MVNVKVEFLGGLDAIFGKQRVHKIKMDKEDPVTVGDLIDHIVSTMINNPNDVSIFIEDDSIRPGIITLINDTDWELEGEKDYILEDGDIISFTSTLHGG*</t>
  </si>
  <si>
    <t>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*</t>
  </si>
  <si>
    <t>MGEALRRSTRIAISKRMLEEEESKLAPISTPEVPKKKIKTGPKHNANQAVVQEANRSSDVNELEIGDPIPDLSLLNEDNDSISLKKITENNRVVVFFVYPRASTPGCTRQACGFRDNYQELKKYAAVFGLSADSVTSQKKFQSKQNLPYHLLSDPKREFIGLLGAKKTPLSGSIRSHFIFVDGKLKFKRVKISPEVSVNDAKKEVLEVAEKFKEE*</t>
  </si>
  <si>
    <t>MSFTKIAALLAVAAASTQLVSAEVGQYEIVEFDAILADVKANLEQYMSLAMNNPDFTLPSGVLDVYQHMTTATDDSYTSYFTEMDFAQITTAMVQVPWYSSRLEPEIIAALQSAGISITSLGQTVSESGSESATASSDASSASESSSAASSSASESSSAASSSASESSSAASSSASESSSAASSSASEAAKSSSSAKSSGSSAASSAASSASSKASSAASSSAKASSSAEKSTNSSSSATSKNAGAAMDMGFFSAGVGAAIAGAAAMLL*</t>
  </si>
  <si>
    <t>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*</t>
  </si>
  <si>
    <t>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*</t>
  </si>
  <si>
    <t>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*</t>
  </si>
  <si>
    <t>MSHNAMEHWKSKLSKTSTSTYVLLAVIAVVFLVTIRRPNGSKGKSSKKRASKKNKKGKNQFEKAPVPLTLEEQIDNVSLRYGNELEGRSKDLINRFDVEDEKDIYERNYCNEMLLKLLIELDSIDLINVDESLRRPLKEKRKGVIKEIQAMLKSLDSLK*</t>
  </si>
  <si>
    <t>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*</t>
  </si>
  <si>
    <t>MGRVIRNQRKGAGSIFTSHTRLRQGAAKLRTLDYAERHGYIRGIVKQIVHDSGRGAPLAKVVFRDPYKYRLREEIFIANEGVHTGQFIYAGKKASLNVGNVLPLGSVPEGTIVSNVEEKPGDRGALARASGNYVIIIGHNPDENKTRVRLPSGAKKVISSDARGVIGVIAGGGRVDKPLLKAGRAFHKYRLKRNSWPKTRGVAMNPVDHPHGGGNHQHIGKASTISRGAVSGQKAGLIAARRTGLLRGSQKTQD*</t>
  </si>
  <si>
    <t>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*</t>
  </si>
  <si>
    <t>MTKFIGCIDLHNGEVKQIVGGTLTSKKEDVPKTNFVSQHPSSYYAKLYKDRDVQGCHVIKLGPNNDDAAREALQESPQFLQVGGGINDTNCLEWLKWASKVIVTSWLFTKEGHFQLKRLERLTELCGKDRIVVDLSCRKTQDGRWIVAMNKWQTLTDLELNADTFRELRKYTNEFLIHAADVEGLCGGIDELLVSKLFEWTKDYDDLKIVYAGGAKSVDDLKLVDELSHGKVDLTFGSSLDIFGGNLVKFEDCCRWNEKQG*</t>
  </si>
  <si>
    <t>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*</t>
  </si>
  <si>
    <t>Translocase of the Inner Mitochondrial membrane</t>
  </si>
  <si>
    <t>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*</t>
  </si>
  <si>
    <t>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*</t>
  </si>
  <si>
    <t>MSNFLLVIPEDVIKGCSKADKLVVTGEFDNWRHSDYVLQYDGSTQNYRVQIPRRKGQRSTMFKVVINDKKWVTLNYFDTVTDKSGYTNNILHFKDNEASQLMDIPLSPHTRSNTAKGKPEDDSLNDYVNLSSHSDLSSTEEIVCWNSDMEDENMDATIQCDFHQAFNSRKESLNGLMCIAKKVKTYWNK*</t>
  </si>
  <si>
    <t>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*</t>
  </si>
  <si>
    <t>MSFVSKLLYTVSALVLFHSGFSSYEFHHLLKLNSLNNAQGAISKLPKDIMYETYAGLILFVLAVFTSFEKLQYLPIESNDGKIISQGNYLKEIALNKATNVDNLIGSNPNGEIIFTPSFVDVHMKRKICREWASNTVKKEK*</t>
  </si>
  <si>
    <t>MRLIFIAKMLQYSFLPFSPFNLLNFDNSISVSWFITYSVIVSIWGFAVWIEGAYRNKINLQLPRCTKIKCSRYNTRIKSPKWFNCKNWMHFFLLYLFLTASNLIVQLAYFSKEMCSQGINVPGTKKPGNRVYLSVIILMGNG*</t>
  </si>
  <si>
    <t>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*</t>
  </si>
  <si>
    <t>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*</t>
  </si>
  <si>
    <t>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*</t>
  </si>
  <si>
    <t>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*</t>
  </si>
  <si>
    <t>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*</t>
  </si>
  <si>
    <t>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*</t>
  </si>
  <si>
    <t>MNNVHIIKPLSLPQRFFSCIFHPLLLIFFTSVILTIWGSFSVIDITMAKMSHAQVKRNDTVSTFASISTATATATTTATTTATMTAVTTQHAIYSANSYSLNKTFIDNTIDQYFESKLRSIESTVGTDMQEKFKSYTDDILDNKQKLINDQISLETELIKEVLEVNNTIFNELLTKSQLINDTWNEISEDAMTIDKDSISQMASNLLLNYSMFDSIFGNYSRKLKSLQNFNGTITDFSTQLDTSSTLSLNFLRNSTDWLQLKRNFTANLQNEISILSGGSTEVTSSTSIIKRSLKTNSEENSVLSAVKNHVFRKCKRMTIIFTVMYFAFVILLMAIERILFQLENQQVNLVMSQINGLTGQTNFTKYNKVLKSLITTLNLSTLYPIPYQLTKLINQKIFKREPEKIDDKKVKKSKLFYCNWWIISNGAHLWLFGFLMLLIHWQIVTRLTNFEVPSLPTFHKRAGPSLYKREVWTDGNITTTIEGFINDSVSLLCENFQMEVNEKFITANLSLQTDPNLKVQSTDILNLWVNDTNTQFEKYLNESSQNWQGIDLQVEPLLGSDSINEFLGQYFLPTYEVTNTNSSFALDIQKYGIINRGINITNASVAALSSLSKRQIKDKEQKQTYFLHTVYKWGLLAVCLTILFHHMLIFIILKL*</t>
  </si>
  <si>
    <t>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*</t>
  </si>
  <si>
    <t>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*</t>
  </si>
  <si>
    <t>MDATQPQYELSVVTQCLKSAIDVIQWLIPTITKFSQSHPLVFQLLFIFFTFYVFYKLLMNFITLVKRFLYLTLVVTCIGIYMRGSQQFLTVDLLNFYNFVMSNRYYAFKIYTLFINALEREINTVYHLAQMKMEQLLK*</t>
  </si>
  <si>
    <t>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*</t>
  </si>
  <si>
    <t>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*</t>
  </si>
  <si>
    <t>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*</t>
  </si>
  <si>
    <t>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*</t>
  </si>
  <si>
    <t>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*</t>
  </si>
  <si>
    <t>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*</t>
  </si>
  <si>
    <t>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*</t>
  </si>
  <si>
    <t>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*</t>
  </si>
  <si>
    <t>MYFDEEQLLKYTIYAYRLSFFVGICSLFIAKSCLPEFLQYGKTYRPKENSKYSSILERIKKFTVPKAYFSHFYYLATFLSLVTLYFYPKFPIVWIIFGHSLRRLYETLYVLHYTSNSRMNWSHYLVGIWFYSVLLLILNISLYKNSIPNTLNMNAFIIFCIASWDQYKNHVILANLVKYSLPTGRLFRLVCCPHYLDEIIIYSTLLPYEQEFYLTLVWVITSLTISALETKNYYRHKFKDNHVAPYAIIPFII*</t>
  </si>
  <si>
    <t>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*</t>
  </si>
  <si>
    <t>MFLRNSVLRTAPVLRRGITTLTPVSTKLAPPAAASYSQAMKANNFVYVSGQIPYTPDNKPVQGSISEKAEQVFQNVKNILAESNSSLDNIVKVNVFLADMKNFAEFNSVYAKHFHTHKPARSCVGVASLPLNVDLEMEVIAVEKN*</t>
  </si>
  <si>
    <t>MAQRVTFRRRNPYNTRSNKIKVVKTPGGILRAQHVKKLATRPKCGDCGSALQGISTLRPRQYATVSKTHKTVSRAYGGSRCANCVKERIVRAFLIEEQKIVKKVVKEQTEAAKKSEKKSKK*</t>
  </si>
  <si>
    <t>MPLTTKPLSLKINAALFDVDGTIIISQPAIAAFWRDFGKDKPYFDAEHVIHISHGWRTYDAIAKFAPDFADEEYVNKLEGEIPEKYGEHSIEVPGAVKLCNALNALPKEKWAVATSGTRDMAKKWFDILKIKRPEYFITANDVKQGKPHPEPYLKGRNGLGFPINEQDPSKSKVVVFEDAPAGIAAGKAAGCKIVGIATTFDLDFLKEKGCDIIVKNHESIRVGEYNAETDEVELIFDDYLYAKDDLLKW*</t>
  </si>
  <si>
    <t>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*</t>
  </si>
  <si>
    <t>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*</t>
  </si>
  <si>
    <t>MTKKDKKAKGPKMSTITTKSGESLKVFEDLHDFETYLKGETEDQEFDHVHCQLKYYPPFVLHDAHDDPEKIKETANSHSKKFVRHLHQHVEKHLLKDIKTAINKPELKFHDKKKQESFDRIVWNYGEETELNAKKFKVSVEVVCKHDGAMVDVDYKTEPLQPLI*</t>
  </si>
  <si>
    <t>MMIIIFIELCRIADSLLWIPKSSRRTSSTFYIPNIIALLKMESQQLSQNSPTLHIHTCGSKIGTLFLRFTKVAIGTSLIVGAGVAMEVSVPLPPQPLYSRSEVPSVELCGIVAICRSPPSVYPTCRPISLSKKIVSGLVRTNSS*</t>
  </si>
  <si>
    <t>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*</t>
  </si>
  <si>
    <t>MEADWRRIDIDAFDPESGRLTAADLVPPYETTVTLQELQPRMNQLRSLATSGDSLGAVQLLTTDPPYSADAPTKEQYFKSVLEALTQVRQADIGNVIKNLSDSQRDVLVKYLYKGMSVPQGQKQGGVLLAWLERITQVSGVTPIVHYISDRRTV*</t>
  </si>
  <si>
    <t>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*</t>
  </si>
  <si>
    <t>MKRSEKKSMSSALKNGIMERTQPEKVVQMQGTADLSTSKLGTKKYWDELYALELENFRRNPQDTGDCWFSDSDAEQKMIDFLVDNIGAYRISENASVVDLGTGNGHMLFELHQTEFQGKLVGIDYSEESVKLASNIAEATGVDNFISFQQADIFSGDWKPGKYDIVLDKGTLDAISLSGMKINGKLDVVDVYAGVVERILKKDGIFLITSCNFTQDELVKIIETDNLKMWKTIKYPVFQFGGVQGATICSVAFVKQN*</t>
  </si>
  <si>
    <t>MTKVDFWPTLKDAYEPLYPQQLEILRQQVVSEGGPTATIQSRFNYAWGLIKSTDVNDERLGVKILTDIYKEAESRRRECLYYLTIGCYKLGEYSMAKRYVDTLFEHERNNKQVGALKSMVEDKIQKETLKGVVVAGGVLAGAVAVASFFLRNKRR*</t>
  </si>
  <si>
    <t>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*</t>
  </si>
  <si>
    <t>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*</t>
  </si>
  <si>
    <t>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*</t>
  </si>
  <si>
    <t>MFLRSVNRAVTRSILTTPKPAVVKSSWRVFTVANSKRCFTPAAIMRNQETQRVGDILQSELKIEKETLPESTSLDSFNDFLNKYKFSLVETPGKNEAEIVRRTESGETVHVFFDVAQIANLPYNNAMDENTEQNEDGINEDDFDALSDNFANVNVVISKESASEPAVSFELLMNLQEGSFYVDSATPYPSVDAALNQSAEAEITRELVYHGPPFSNLDEELQESLEAYLESRGVNEELASFISAYSEFKENNEYISWLEKMKKFFH*</t>
  </si>
  <si>
    <t>MFHGAKGPLLIERIGHLLSINYGEKEERKRWAMQGISYLQEVQCTSTPYLEILVEESGLRPVSLLNSQLVGKPHFSLLGGFDENIARDIISHNFQNAIFQMESEEVPLTKRYQHLEKITQISLLCKNFKGIEEIEYNVKNIIQGRKNFDMLNSMEKDRISHEVVQDDSFSLLRIQMLLCVSYFLQERYFDCCTKFFTMMTSEPLTLKVLSEHLDCMNFISKEEFIMMVNISVLISIPLDNYDDFIYLSDLKQFFQMTPLLVNCLELLINTNFNKFFKIWHGEINKICMESLFLEPSWSSSAAVIMRCKIYFFYLRISKKLQFSYLSSTLGIDLEDIKEELTKLIISGQLNFEIDGDVIHFEDSSILQSIVNEISRNGTMINEVIDKLKNENTDLKDIIQGNPLMYSGGNNTATIINNESSDDMDIDEVNDRSDISDSEGGLFEC*</t>
  </si>
  <si>
    <t>MSNKQLVKPKTETKTEITTEQSQKLLQTMLTMSFGCLAFLRGLFPDDIFVDQRFVPEKVEKNYNKQNTSQNNSIKIKTLIRGKSAQADLLLDWLEKGVFKSIRLKCLKALSLGIFLEDPTDLLENYIFSFDYDEENNVNINVNLSGNKKGSKNADPENETISLLDSRRMVQQLMRRFIIITQSLEPLPQKKFLTMRLMFNDNVDEDYQPELFKDATFDKRATLKVPTNLDNDAIDVGTLNTKHHKVALSVLSAATSSMEKAGNTNFIRVDPFDLILQQQEENKLEESVPTKPQNFVTSQTTNVLGNLLNSSQASIQPTQFVSNNPVTGICSCECGLEVPKAATVLKTCKSCRKTLHGICYGNFLHSSIEKCFTCIFGPSLDTKWSKFQDLMMIRKVFRFLVRKKKGFPASITELIDSFINVEDQNNEVKERVAFALFVFFLDETLCLDNGGKPSQTIRYVTSSVLVDVKGIVIPNTRKQLNVNHEYKWHFTTSSPKAESFYQEVLPNSRKQVESWLQDITNLRKVYSEALSPSSTLQELDLNSSLPTQDPIISGQKRRRYDLDEYLEEDKSSVVNDTIKAKDFDESVPAKIRKISVSKKTLKSNW*</t>
  </si>
  <si>
    <t>MSDHNVNSTFRKTLVELCETATWITSQVYAAKNLEKNDLITVDNKISALYPIAEKYDRSFRTTTVILDEELILKLENAASSLWNSLTIAMKAEKASDKYFNEVFCKCKIFATKLLSIHEALFRTNTNLLRNFKCYISSFKSASEYRFDDLITNTQQHSEKYLQIINENVESFSNEEKTEFKKLTFEFYLVNFQLYLSENDLDTANIYTAKVNITDNSKYMDADLLIELCRMIYNSTVMLKEINNPETQLVDVNIISFLKDVEKYLELPVENLKSHTDYSNLKYSVLIFMANCLVEGHPQASELEQCDHYLSLLQNEYPNKVDPFILAINLTKRRNIVNPAETIEEILMRMIMSVDVISNFQAVIASINDLSKMNTKFSIVCLDYLLINKLNSKNDSKFLGKAICSRFLITTQSKTMNDSEIAESLENFSTQMERIVSEPLTKHAISCIITLLWNTGKKLEKMEKYVVSIRFYKLALKDIISQNYSDRGKIQRALQVVYNKIEDYSNTVRVYQDMDEVDRQSPLCQLLMLQSFLADDKTEEALTCLQKIKSSEDEKSTDALILAVAECKRKTDLSVQGLLMIFDKLQSKSNSQTISSTSSSQTLSILRYTLQMIVKVSEEEPLETFINYLPTVQKLLQKAVEFLKTVKLLNQLPPDVEKEAIYQQSVAVNEIEWFASFSYNVAVKCLVDQSCESISEFPQYCIQFIDLIPVQDFTFPKMYHFTYWRFKATILQLIIAKEKAKQDQHQKDWDIYEKSEELVNSINVMKKSSEFKDGSSLEDRNTLHECFLEALTIHLESALMMPDQTRILDILKKTELYQDSRVDALLIDISSNMEDLPKGVLIEILETVLKRNMGPEVKERELCSWLRILLENAINLNHEVELRILDRVLKILNINQSSLQDTDGVLQTELETIATYCWNIGVNYIIKDNKSNGIVWCKHSMGFANMVNEGLQEQLYSLWESLASSANIDINSIAK*</t>
  </si>
  <si>
    <t>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*</t>
  </si>
  <si>
    <t>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*</t>
  </si>
  <si>
    <t>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*</t>
  </si>
  <si>
    <t>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*</t>
  </si>
  <si>
    <t>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*</t>
  </si>
  <si>
    <t>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*</t>
  </si>
  <si>
    <t>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*</t>
  </si>
  <si>
    <t>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*</t>
  </si>
  <si>
    <t>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*</t>
  </si>
  <si>
    <t>MSAKPATDDAKDELLSPFRRLYALTRTPYPALANAALLASTPVLSPSFKVPPTQSPALSIPMSRVFSKSSTARIGITTKTALFFSTMQAIGAYMIYDNDLENGAGFIATWSALYLIVGGKKSFSALRYGRTWPLVLSSVSLANAVLYGQRFLATGFQ*</t>
  </si>
  <si>
    <t>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*</t>
  </si>
  <si>
    <t>MQRTRELESSVAIDQTEVPRSRFFIMVKKLSRVADIVYIVDTFLIPPLHPLKKQHPKVAKFLKVQLVFDLISLFIFATHQLLLLEDGNFGKHYFKRKTKRCSKFSCSRCNANAHHPKWFKFKHSLLCLGTFCFGVYSLVKINKFFKTDQTVDLNRLLELFFWQLNAILNMKLFAFYGDHLESHSAPLDVYEDSFANKSSSGGDEV*</t>
  </si>
  <si>
    <t>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*</t>
  </si>
  <si>
    <t>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*</t>
  </si>
  <si>
    <t>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*</t>
  </si>
  <si>
    <t>MKIQTNAVNVLQRTSAYLKSGLLKETPAWYNVVASIPPSTKFTREPRFKNPSNGHIIGKLVDVTEQPHANNKGLYKTRPNSSDKRVGVKRLYRPPKLTYVEDRLRSLFYKQHPWELSRPKILVENEIGDENYDWSHMLQIGRPLDGESVIQRTMYLIKTKQYGDMVEAYDHARYEFYALRMQEETEQQVALEEAEMFGSLFGVSAIEHGIQKEQEVLDVWEKKVVEETELMAARTSNPAGSWKDDTTLNTAQEEESTTSENLHF*</t>
  </si>
  <si>
    <t>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*</t>
  </si>
  <si>
    <t>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*</t>
  </si>
  <si>
    <t>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*</t>
  </si>
  <si>
    <t>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*</t>
  </si>
  <si>
    <t>MDRPRTLRTYRGLIRAILKYERPSKIVNWGNLRKAMITKLEYAKKQNQRDSHENINRQLEKWKKLDPVSDRSLNLFIADSKSLRSILQNDIKWEKKVAQGQNVDEIFEHALDIIKFLDNQREYEELVDRYNPGNKLTQDEKVKRTANVVGLDVPT*</t>
  </si>
  <si>
    <t>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*</t>
  </si>
  <si>
    <t>MKYPAFSINSDTVHLTDNPLDDYQRLYLVSVLDRDSPPASFSAGLNIRKVNYKSSIAAQFTHPNFIISARDAGNGEEAAAQNVLNCFEYQFPNLQTIQSLVHEQTLLSQLASSATPHSALHLHDKNILMGKIILPSRSNKTPVSASPTKQEKKALSTASRENATSSLTKNQQFKLTKMDHNLINDKLINPNNCVIWSHDSGYVFMTGIWRLYQDVMKGLINLPRGDSVSTSQQQFFCKAEFEKILSFCFYNHSSFTSEESSSVLLSSSTSSPPKRRTSTGSTFLDANASSSSTSSTQANNYIDFHWNNIKPELRDLICQSYKDFLINELGPDQIDLPNLNPANFTKRIRGGYIKIQGTWLPMEISRLLCLRFCFPIRYFLVPIFGPDFPKDCESWYLAHQNVTFASSTTGAGAATAATAAANTSTNFTSTAVARPRQKPRPRPRQRSTSMSHSKAQKLVIEDALPSFDSFVENLGLSSNDKNFIKKNSKRQKSSTYTSQTSSPIGPRDPTVQILSNLASFYNTHGHRYSYPGNIYIPQQRYSLPPPNQLSSPQRQLNYTYDHIHPVPSQYQSPRHYNVPSSPIAPAPPTFPQPYGDDHYHFLKYASEVYKQQNQRPAHNTNTNMDTSFSPRANNSLNNFKFKTNSKQ*</t>
  </si>
  <si>
    <t>MLKVEKFKKLKRFEVYYCLKNSFLEEVDIEMKYSCSITTIMSNGSASLLMNWEELTPGHCFTSYTTNPIAGDYGLNASAIDGHTEELVATHPAGTLENATQ*</t>
  </si>
  <si>
    <t>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*</t>
  </si>
  <si>
    <t>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*</t>
  </si>
  <si>
    <t>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*</t>
  </si>
  <si>
    <t>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*</t>
  </si>
  <si>
    <t>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*</t>
  </si>
  <si>
    <t>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*</t>
  </si>
  <si>
    <t>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*</t>
  </si>
  <si>
    <t>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*</t>
  </si>
  <si>
    <t>MLRTSLTKGARLTGTRFVQTKALSKATLTDLPERWENMPNLEQKEIADNLTERQKLPWKTLNNEEIKAAWYISYGEWGPRRPVHGKGDVAFITKGVFLGLGISFGLFGLVRLLANPETPKTMNREWQLKSDEYLKSKNANPWGGYSQVQSK*</t>
  </si>
  <si>
    <t>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*</t>
  </si>
  <si>
    <t>MNIYTSPTRTPNIAPKSGQRPSLPMLATDERSTDKESPNEDREFVPCSSLDVRRIYPKGPLLVLPEKIYLYSEPTVKELLPFDVVINVAEEANDLRMQVPAVEYHHYRWEHDSQIALDLPSLTSIIHAATTKREKILIHCQCGLSRSATLIIAYIMKYHNLSLRHSYDLLKSRADKINPSIGLIFQLMEWEVALNAKTNVQANSYRKVP*</t>
  </si>
  <si>
    <t>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*</t>
  </si>
  <si>
    <t>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*</t>
  </si>
  <si>
    <t>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*</t>
  </si>
  <si>
    <t>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*</t>
  </si>
  <si>
    <t>MSFLCGSASTSNKPIERKIVILGDGACGKTSLLNVFTRGYFPEVYEPTVFENYIHDIFVDSKHITLSLWDTAGQEEFDRLRSLSYSDTQCIMLCFSIDSRDSLENVQNKWVGEITDHCEGVKLVLVALKCDLRNNENESNAITPNNIQQDNSVSNDNGNNINSTSNGKNLISYEEGLAMAKKIGALRYLECSAKLNKGVNEAFTEAARVALTAGPVATEVKSDSGSSCTIM*</t>
  </si>
  <si>
    <t>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*</t>
  </si>
  <si>
    <t>MTKQQTSVMRNASIAKEEREGSDNNNVDRSSSDAISDNDAERSNSHSEIDNESNFDMVPYSRFSHKQKMLLVVQCAFTGFFSTVAGSIYYPVLTIIERKFNITEELANVTIVVYFIFQGVAPSIMGGLADTFGRRPIVLWAILAYFCACIGLACAHNYAQILALRCLQAAGISPVIAINSGIMGDVTTKVERGGYVGLVAGFQVVGTAFGALIGAGLSSKWGWRAIFWFLAIGSGICLVFSTLLMPETKRTLVGNGSVTPRSFLNRSLILHVGSVKKTLHLDDPDPETLEPRTSVDFLAPLKILHIREIDILLSIAGLQFSTWTTHQTALTIVLSKKYNLSVAKIGLCFLPAGISTLTSIISAGRYLNWSYRTRKVKYNRWIKEQELQLMEKYKGDKNKVAELIHSNSHYAFNLVEARLHPAFVTLLLSSIGFTAFGWCISVKTPLAAVLCTSAFASLFSNCILTFSTTLIVDLFPSKASTATGCLNLFRCLLSAIFIAALTKMVEKMRYGGVFTFLSAITSSSSLLLFYLLKNGKQLSFDRIRANDKSAGRSVGKNSEKVST*</t>
  </si>
  <si>
    <t>MAGATSSIIRENDFEDELAESMQSYNRETADKLALTRTESVKPEPEITAPPHSRFSRSFKTVLIAQCAFTGFFSTIAGAIYYPVLSVIERKFDIDEELVNVTVVVYFVFQGLAPTFMGGFADSLGRRPVVLVAIVIYFGACIGLACAQTYAQIIVLRCLQAAGISPVIAINSGIMGDVTTRAERGGYVGYVAGFQVLGSAFGALIGAGLSSRWGWRAIFWFLAIGSGICFLASFLILPETKRNISGNGSVTPKSYLNRAPILVLPTVRKSLHLDNPDYETLELPTQLNLLAPFKILKAYEICILMLVAGLQFAMYTTHLTALSTALSKQYHLTVAKVGLCYLPSGICTLCSIVIAGRYLNWNYRRRLKYYQNWLGKKRSKLLEEHDNDLNLVQRIIENDPKYTFNIFKARLQPAFVTLLLSSSGFCAYGWCITVKAPLAAVLCMSGFASLFSNCILTFSTTLIVDLFPTKTSTATGCLNLFRCILSAVFIAALSKMVEKMKFGGVFTFLGALTSSSSILLFILLRKGKELAFKRKKQELGVN*</t>
  </si>
  <si>
    <t>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*</t>
  </si>
  <si>
    <t>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*</t>
  </si>
  <si>
    <t>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*</t>
  </si>
  <si>
    <t>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*</t>
  </si>
  <si>
    <t>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*</t>
  </si>
  <si>
    <t>MSSSLSQTSKYQATSVVNGLLSNLLPGVPKIRANNGKTSVNNGSKAQLIDRNLKKRVQLQNRDVHKIKKKCKLVKKKKVKKHKLDKEQLEQLAKHQVLKKHQHEGTLTDHERKYLNKLIKRNSQNLRSWDLEEEVRDELEDIQQSILKDTVSTANTDRSKRRRFKRKQFKEDIKESDFVKDHRYPGLTPGLAPVGLSDEEDSSEED*</t>
  </si>
  <si>
    <t>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*</t>
  </si>
  <si>
    <t>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*</t>
  </si>
  <si>
    <t>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*</t>
  </si>
  <si>
    <t>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*</t>
  </si>
  <si>
    <t>MEYEDLELITIWPSPTKNKLCQFIKQNLSKEHVVTQLFFIDATSSFPLSQFQKLVPPTLPENVRIYENIRINTCLDLEELSAITVKLLQILSMNKINAQRGTEDAVTEPLKIILYINGLEVMFRNSQFKSSPQRSHELLRDTLLKLRVMGNDENENASIRTLLEFPKEQLLDYYLKKNNNTRTSSVRSKRRRIKNGDSLAEYIWKYYADSLFE*</t>
  </si>
  <si>
    <t>MSVEPVVVIDGKGHLVGRLASVVAKQLLNGQKIVVVRAEELNISGEFFRNKLKYHDFLRKATAFNKTRGPFHFRAPSRIFYKALRGMVSHKTARGKAALERLKVFEGIPPPYDKKKRVVVPQALRVLRLKPGRKYTTLGKLSTSVGWKYEDVVAKLEAKRKVSSAEYYAKKRAFTKKVASANATAAESDVAKQLAALGY*</t>
  </si>
  <si>
    <t>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*</t>
  </si>
  <si>
    <t>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*</t>
  </si>
  <si>
    <t>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*</t>
  </si>
  <si>
    <t>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*</t>
  </si>
  <si>
    <t>MEKIKEKLNSLKLESESWQEKYEELREQLKELEQSNTEKENEIKSLSAKNEQLDSEVEKLESQLSDTKQLAEDSNNLRSNNENYTKKNQDLEQQLEDSEAKLKEAMDKLKEADLNSEQMGRRIVALEEERDEWEKKCEEFQSKYEEAQKELDEIANSLENL*</t>
  </si>
  <si>
    <t>MNRWVEKWLRVYLKCYINLILFYRNVYPPQSFDYTTYQSFNLPQFVPINRHPALIDYIEELILDVLSKLTHVYRFSICIINKKNDLCIEKYVLDFSELQHVDKDDQIITETEVFDEFRSSLNSLIMHLEKLPKVNDDTITFEAVINAIELELGHKLDRNRRVDSLEEKAEIERDSNWVKCQEDENLPDNNGFQPPKIKLTSLVGSDVGPLIIHQFSEKLISGDDKILNGVYSQYEEGESIFGSLF*</t>
  </si>
  <si>
    <t>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*</t>
  </si>
  <si>
    <t>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*</t>
  </si>
  <si>
    <t>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*</t>
  </si>
  <si>
    <t>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*</t>
  </si>
  <si>
    <t>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*</t>
  </si>
  <si>
    <t>MVLEYQQREGKGSSSKSMPPDSSSTTIHTCSEAQTGEDKGLLDPHLSVLELLSKTGHSPSPMGQNLVTSIDISGNHNVNDSISGSWQAIQPLDLGASFIPERCSSQTTNGSILSSSDTSEEEQELLQAPAADIINIIKQGQEGANVVSPSHPFKQLQKIISLPLPGKEKTPFNEQDDDGDEDEAFEEDSVTITKSLTSSTNSFVMPKLSLTQKNPVFRLLILGRTGSSFYQSIPKEYQSLFELPKYHDSATFPQYTGIVIIFQELREMVSLLNRIVQYSQGKPVIPICQPGQVIQVKNVLKSFLRNKLVKLLFPPVVVTNKRDLKKMFQRLQDLSLEYGEDVNEEDNDDEAIHTKSRSYCRNKKAENSKKKSPKSNKKPKRKKQKFFTSWFTWGISITIGISFGCCVTYFVTAAYEHQTVKSLSLRPSILASLLSLDSSSDTINTPATASPSSTEQFLWFDKGTLQINFHSDGFIMKSLTIIKETWGKMNTFVLHALSKPLKFLENLNKSSEFSIDESNRILALGYILL*</t>
  </si>
  <si>
    <t>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*</t>
  </si>
  <si>
    <t>MQIFVKTLTGKTITLEVESSDTIDNVKSKIQDKEGIPPDQQRLIFAGKQLEDGRTLSDYNIQKESTLHLVLRLRGGIIEPSLKALASKYNCDKSVCRKCYARLPPRATNCRKRKCGHTNQLRPKKKLK*</t>
  </si>
  <si>
    <t>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*</t>
  </si>
  <si>
    <t>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*</t>
  </si>
  <si>
    <t>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*</t>
  </si>
  <si>
    <t>MSHKRRGLVIYQDQKQQQQHPPGQSLSSISWSPTRRPHHPLKQQSTNSFSEILSKSSVQPNVQHDGNHMPISLLVLKQEHHKQQQQQQQRQNIRSQNSTPPLRQLVQESQWTSSASNSSLKKQEKQPQTFYNTDSKLVSQLHSSVKDLDAIIQTHKPKFDTIIRDFSQATILSSNELLIKLPKDQTIILHSRAPKINAEWLQNKVNDPSASLVIDSRSFLTLCNNIKWYLHWKFI*</t>
  </si>
  <si>
    <t>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*</t>
  </si>
  <si>
    <t>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*</t>
  </si>
  <si>
    <t>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*</t>
  </si>
  <si>
    <t>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*</t>
  </si>
  <si>
    <t>MMLRLVTKGLPKVTPSAAKAVLVRGSLLHSFSTSARFNNSVAEDEAKIVLKDKNRPLRIDRELPDPTTERRKRIAGFLLFSVAIGSALSLIFNYEKTESPIISNTLYYIRRSPATKNILGESIEFDGIIPWVYGELNSVKGRINITFYIKGDKNVTGTVRLVADRNTHDEEFLIHEWSVTAAGQKIDLLAENTKTPI*</t>
  </si>
  <si>
    <t>MGNVSVAVGTAVGIPIAVGVIIALIFWCKLQRRYKKEEIRDADLEKMVMEEVAVSVYDGFKAEINSSSEASTINEKEANQDLKPCQEKTAKAGYTPAYRRQLNASMGTLRPKKQSTAYTNVPVIFSGEKVNYGMVRDPSYSFMYPLTLSRKETSSLRSASTSNLSSSTENTALHEEIKLDDPYENDFTNYTVNKREFIDSLRPH*</t>
  </si>
  <si>
    <t>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*</t>
  </si>
  <si>
    <t>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*</t>
  </si>
  <si>
    <t>MDTKLSVTGAKKSQGKASGLGNEGTPIGNEESTNKAKNGNKKRNKNRNRNKKTETKEQNEPKPVTGGEEVRVEKSQAKNRRRKNNNGANKKNTLHYSKEINVEERKQIAKRQEEIEQCIHTLSDFKLFKKGKHVTSYGYRISPMTDSGKISLKILFNIPLDYPKAPIKLTMKSNEEVSSYMDTVIANFNWKARQLVKEDWRILSQINYLVSELEILKMENYKQIDKLRNSFYKTI*</t>
  </si>
  <si>
    <t>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*</t>
  </si>
  <si>
    <t>MAKHIVAALQIGSCPGSTKDTLKKILSYEKEIKESGAKLVVIPEATLGGYPKGSNFGVYLGYRLQEGREEYAKYLAEAIEIGNGEKYPEISQLCALSKATDASLCVGCIERDGTTLYCTMVYIDPKDGYVGKHRKLMPTAGERLIWGQGDGSTLPVVDTAAGKIGGAICWENMMPLLRYAMYKKGVEIWCAPTVDARPI*</t>
  </si>
  <si>
    <t>MKNIAYEGRLFLISAVQFMPDATAMGFGEIIDQATGKRKLPGWPSADDNCINGGSVIIDPYGEIIAGPLLGQEGLLTAEINTDLIAEARFDLDPVGHYARGDVFQLTVNERSHDVKFTK*</t>
  </si>
  <si>
    <t>MSVQKEEYDIVEKAQLSVSAESLTSDSESISHNPFDDFHKAERWRKVYESSGYEGLSKFDPEFTWTKDEEKKLVRKMDLKIFLWVFIMFAFLDLIRKNIARAVSDNFIVDLKMNTNDYNLGQTVYLVIFLASELPGNLLSKRFGPERVIPVQIVLWSVICITQAGLKNRGQFIATRCLLGMVQGGFIPDNILYLSYYYTGAELTFRLSFFWCAIPLFQILGSLLASGIIEMRGIHNLAGWQYLFIIEGFLSLSVGVASFYLMRRGPTQTGESAFHKGKSLFTEYEEKIMVNRILRDDPSKGDMSNRQPVTFKEILYTLTEFDLWPLFIQGITAFISLQTVGSYLSLILKSLNYSTFLSNILAIPGQALLLINLPLAALLSRKLKEKSLCVGIANVWVLPFIVSLVALPTDTNPWIKYILLTGILGLPYTHSILAGWVSEISNSVRSRTVGTALYNMSAQVGAIIASNMYRNDDKPYYTRGNKILLGFTCFNICMAVATKFYYISRNKYKDRKWNSMTKEEQINYLDTTKDKGMKRLDYRFIH*</t>
  </si>
  <si>
    <t>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*</t>
  </si>
  <si>
    <t>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</si>
  <si>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LRTDLLGASNIPDALPARSASHESDLAAARSEDK*</t>
  </si>
  <si>
    <t>MVKLTSIAAGVAAIAATASATTTLAQSDERVNLVELGVYVSDIRAHLAQYYMFQAAHPTETYPVEVAEAVFNYGDFTTMLTGISPDQVTRMITGVPWYSSRLKPAISSALSKDGIYTIAN*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</si>
  <si>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C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</si>
  <si>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MSQEEKVDAKATLKTEISNNKKNDKQELELDELVGKLSIEGTPQVSQKLSKEEKHAHQLEADSRSIFVGNITPDVTPEQIEDHFKDCGQIKRITLLYDRNTGTPKGYGYIEFESPAYREKALQLNGGELKGKKIAVSRKRTNIPGFNRHYNSQNQYFQQWQWNYPLMAYPNPDTFPYYPPYPPNQSPNQNFGYNKNNYYRSPYNNKNRTFQKKHFNSAKDSTKNIRSTSQKPVVMPSDNVKSSTQEKDSK*</t>
  </si>
  <si>
    <t>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*</t>
  </si>
  <si>
    <t>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*</t>
  </si>
  <si>
    <t>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*</t>
  </si>
  <si>
    <t>MNKIQQINDKELQSGILSPHQSWHNEYKDNAYIYIGNLNRELTEGDILTVFSEYGVPVDVILSRDENTGESQGFAYLKYEDQRSTILAVDNLNGFKIGGRALKIDHTFYRPKRSLQKYYEAVKEELDRDIVSKNNAEKLILAKKDQPN*</t>
  </si>
  <si>
    <t>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*</t>
  </si>
  <si>
    <t>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*</t>
  </si>
  <si>
    <t>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*</t>
  </si>
  <si>
    <t>MVEPARKKQRIDRDTHHTVAEPVTEAKNTLYVSQLNEKINMQRLRVNLFLLFATFGEVLKVSMNFKKQRGQAFITMRTIDQASLAQISLNGERFFGKPLKVEFSKSETKTL*</t>
  </si>
  <si>
    <t>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*</t>
  </si>
  <si>
    <t>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*</t>
  </si>
  <si>
    <t>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*</t>
  </si>
  <si>
    <t>MSTKLPIVISNGTAFKKVPVQLLLNSGSEAQHGLPRNADSQPARPRTGITRTCGQCGEIKTSLQWREGPNGAACLCNACGLFFRKLILRFGRAAAKRYMEQIKGTGTKRRIPKELTGTVRF*</t>
  </si>
  <si>
    <t>MLHLEDDNGRQRSVIANLQKFVYCCLYLRFIKDGSLFLILLGWIISSLCDFIQELTLRYLKKNYLEVGRDNDQEDDESLAIRGLETPIVRMIINKAIRYYQGLILLETAYCIVYHIRLDVSRDICSKPYGFVIMLLIREFTCPVPTAFPSKLLLVLLDILLLFCQIVIINGSLSSSLQNVKLIVKELNAEEEGALNILKLNTWHMDATGPELIVLKNHDKSIPQQADGDDATEITPLLNIAE*</t>
  </si>
  <si>
    <t>MGKKAHGGKMKPEIDENGTLLVPPPRTIANQDHFHRLNYLYQISAYQTRARQKARTDAHTPLARNYIKSMDLISKKTKTSLLPTIKRTICKKCHRLLWTPKKLEITSDGALSVMCGCGTVKRFNIGADPNYRTYSEREGNLLNS*</t>
  </si>
  <si>
    <t>MSGTRCLLGVGLPVDVTATETLTHDEQGPGVEPGPCSRGSSIDGLLPSLLGPHDDVDDDSAAFHKYMTLSRDGAGAIHAPSLVEDASRNDDDDDDEDDDDSSMSRDLSKALDMSSSSSSSPRVQSRRHRSSVSAISAILHQGKSGREDITGSLSVPAEQEKLSFLAKASSIFFRRNSMPRDKHTHSVCPASRPDSERFIVTSAAAQSLRRQQQLEDAQYARVITNFRTIGWCSPSEIESVEYKRSLINAEWDEKISLLSHAQCYK*</t>
  </si>
  <si>
    <t>MSAKQGWEKKSTNIDIASRKGMNVNNLSEHLQNLISSDSELGSRLLSLLLVSSGNAEELISMINNGQDVSQFKKLREPRKGKVAATTAVVVKEEEAPVSTSNELDKIKQERRRKNTEASQRFRIRKKQKNFENMNKLQNLNTQINKLRDRIEQLNKENEFWKAKLNDINEIKSLKLLNDIKRRNMGR*</t>
  </si>
  <si>
    <t>MALPLIKPKESEESHLALLSKIHVSKNWKLPPRLPHRAAQRRKRVHRLHEDYETEENDEELQKKKRQNRDAQRAYRERKNNKLQVLEETIESLSKVVKNYETKLNRLQNELQAKESENHALKQKLETLTLKQASVPAQDPILQNLIENFKPMKAIPIKYNTAIKRHQHSTELPSSVKCGFCNDNTTCVCKELETDHRKSDDGVATEQKDMSMPHAECNNKDNPNGLCSNCTNIDKSCIDIRSIIH*</t>
  </si>
  <si>
    <t>MQRPFLLAYLVLSLLFNSALGFPTALVPRGSSEGTSCNSIVNGCPNLDFNWHMDQQNIMQYTLDVTSVSWVQDNTYQITIHVKGKENIDLKYLWSLKIIGVTGPKGTVQLYGYNENTYLIDNPTDFTATFEVYATQDVNSCQVWMPNFQIQFEYLQGSAAQYASSWQWGTTSFDLSTGCNNYDNQGHSQTDFPGFYWNIDCDNNCGGTKSSTTTSSTSESSTTTSSTSESSTTTSSTSESSTTTSSTSESSTSSSTTAPATPTTTSCTKEKPTPPTTTSCTKEKPTPPHHDTTPCTKKKTTTSKTCTKKTTTPVPTPSSSTTESSSAPVPTPSSSTTESSSAPVTSSTTESSSAPVPTPSSSTTESSSAPVTSSTTESSSAPVTSSTTESSSAPVPTPSSSTTESSSAPVTSSTTESSSAPVTSSTTESSSAPVTSSTTESSSAPVTSSTTESSSAPVPTPSSSTTESSSAPVTSSTTESSSAPVPTPSSSTTESSSAPVTSSTTESSSAPVPTPSSSTTESSSAPAPTPSSSTTESSSAPVTSSTTESSSAPVPTPSSSTTESSSTPVTSSTTESSSAPVPTPSSSTTESSSAPVPTPSSSTTESSSAPAPTPSSSTTESSSAPVTSSTTESSSAPVPTPSSSTTESSSAPVPTPSSSTTESSSAPVPTPSSSTTESSSAPVTSSTTESSSAPVTSSTTESSSAPVPTPSSSTTESSSAPVPTPSSSTTESSSAPVPTPSSSTTESSSAPVTSSTTESSSAPVPTPSSSTTESSSAPVPTPSSSTTESSSAPVPTPSSSTTESSVAPVPTPSSSSNITSSAPSSTPFSSSTESSSVPVPTPSSSTTESSSAPVSSSTTESSVAPVPTPSSSSNITSSAPSSIPFSSTTESFSTGTTVTPSSSKYPGSQTETSVSSTTETTIVPTKTTTSVTTPSTTTITTTVCSTGTNSAGETTSGCSPKTVTTTVPTTTTTSVTTSSTTTITTTVCSTGTNSAGETTSGCSPKTITTTVPCSTSPSETASESTTTSPTTPVTTVVSTTVVTTEYSTSTKPGGEITTTFVTKNIPTTYLTTIAPTPSVTTVTNFTPTTITTTVCSTGTNSAGETTSGCSPKTVTTTVPCSTGTGEYTTEATTLVTTAVTTTVVTTESSTGTNSAGKTTTGYTTKSVPTTYVTTLAPSAPVTPATNAVPTTITTTECSAATNAAGETTSVCSAKTIVSSASAGENTAPSATTPVTTAIPTTVITTESSVGTNSAGETTTGYTTKSIPTTYITTLIPGSNGAKNYETVATATNPISIKTTSQLATTASASSVAPVVTSPSLTGPLQSASGSAVATYSVPSISSTYQGAANIKVLGNFMWLLLALPVVF*</t>
  </si>
  <si>
    <t>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*</t>
  </si>
  <si>
    <t>MNLRFELQKLLNVCFLFASAYMFWQGLAIATNSASPIVVVLSGSMEPAFQRGDILFLWNRNTFNQVGDVVVYEVEGKQIPIVHRVLRQHNNHADKQFLLTKGDNNAGNDISLYANKKIYLNKSKEIVGTVKGYFPQLGYITIWISENKYAKFALLGMLGLSALLGGE*</t>
  </si>
  <si>
    <t>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*</t>
  </si>
  <si>
    <t>MFMARQVLRNGLFLRSLAPIKITARTVASANAGIKRKSRFDKTMIKPLLLVMIFGSILNAVIAEKRNIIDMERKYKLKLDKLKELIRRVHDNNGKVDFDADDELKLVNLRLGIVGKNATGMKEDETDIVVPKEESLEEIWQSIIDEAKKEVIEKTPDAGVKNKEGIVTDLNVLKDLEKSKKEDEKVYLSGDVHMMMNQPGDLNEIAKEHDKIPKFL*</t>
  </si>
  <si>
    <t>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*</t>
  </si>
  <si>
    <t>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*</t>
  </si>
  <si>
    <t>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*</t>
  </si>
  <si>
    <t>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*</t>
  </si>
  <si>
    <t>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*</t>
  </si>
  <si>
    <t>METRILVVNPNSSKSMTVSLRETIEKTFSMESCKISYFTGPDTSPPQIDGQETSIKSMEACLPLLIDDQESVYYFQKFNGILIACFSDHPLVAKIKDRAAKEKADVSIVGLLDSSINYCNLVGKKFSIITSNKEWIPILNNSVESKFLTGNTVNKNLWKGTVSTDLQVLDLHSPENFQQIAEIIYRENIKKLDSDIVILGCAGFSGLQNKLAKTFQRDGTLFLDTIEIGLQILITMIRFVNSQK*</t>
  </si>
  <si>
    <t>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*</t>
  </si>
  <si>
    <t>MVTVVAETLTKESFEEYGTIISPDEEISRMQNLEKGANQGTAIKLLQVSQVENKSTSKVPNWNLFRCFPQPHLNRVFTQGSNQAISHSIKVLEKHPCSTQTFVPMGRTSAEVAYLVVVAKEIGNKPDLSTLRAFTCLGNQAVTYGLGTWHAPMIVLGKEEHLDFSVLIYESLDPDRPEKDCVEEHYSDGDVCIII*</t>
  </si>
  <si>
    <t>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*</t>
  </si>
  <si>
    <t>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*</t>
  </si>
  <si>
    <t>MGKVILVTGVSRGIGKSIVDVLFSLDKDTVVYGVARSEAPLKKLKEKYGDRFFYVVGDITEDSVLKQLVNAAVKGHGKIDSLVANAGVLEPVQNVNEIDVNAWKKLYDINFFSIVSLVGIALPELKKTNGNVVFVSSDACNMYFSSWGAYGSSKAALNHFAMTLANEERQVKAIAVAPGIVDTDMQVNIRENVGPSSMSAEQLKMFRGLKENNQLLDSSVPATVYAKLALHGIPDGVNGQYLSYNDPALADFMP*</t>
  </si>
  <si>
    <t>MGKVILITGASRGIGLQLVKTVIEEDDECIVYGVARTEAGLQSLQREYGADKFVYRVLDITDRSRMEALVEEIRQKHGKLDGIVANAGMLEPVKSISQSNSEHDIKQWERLFDVNFFSIVSLVALCLPLLKSSPFVGNIVFVSSGASVKPYNGWSAYGCSKAALNHFAMDIASEEPSDKVRAVCIAPGVVDTQMQKDIRETLGPQGMTPKALERFTQLYKTSSLLDPKVPAAVLAQLVLKGIPDSLNGQYLRYNDERLGPVQG*</t>
  </si>
  <si>
    <t>MSEFYKLAPVDKKGQPFPFDQLKGKVVLIVNVASKCGFTPQYKELEALYKRYKDEGFTIIGFPCNQFGHQEPGSDEEIAQFCQLNYGVTFPIMKKIDVNGGNEDPVYKFLKSQKSGMLGLRGIKWNFEKFLVDKKGKVYERYSSLTKPSSLSETIEELLKEVE*</t>
  </si>
  <si>
    <t>MSLPIIKVHWLDHSRAFRLLWLLDHLNLEYEIVPYKRDANFRAPPELKKIHPLGRSPLLEVQDRETGKKKILAESGFIFQYVLQHFDHSHVLMSEDADIADQINYYLFYVEGSLQPPLMIEFILSKVKDSGMPFPISYLARKVADKISQAYSSGEVKNQFDFVEGEISKNNGYLVDGKLSGADILMSFPLQMAFERKFAAPEDYPAISKWLKTITSEESYAASKEKARALGSNF*</t>
  </si>
  <si>
    <t>MQLISILSLLSSLMCSLTVLGSSASSYVKFPVQKLADIINICTQDVSTVFKRNEVLNTTVINGIGVYVVKMEIGTPPQTLYLQLDTGSSDMIVNNADIAYCKSMSDGSDYASTDNYELTATFNGLPSTTISSEAYNTLCSYWGTFDASNSSTFENNATFFNNTYGDGTYYAGTYGTDVVSFENITLNDFTFGVSNDTIGNPSGILGISLPIAEFTDGIEYALALNRTPFIYDNFPMELKNQGKINKIAYSLFLNGPDAHFGSILFGAVDKSKYTGQLYTLPMLQAFNTLGSNPGMIITAQSVAILDSESGNKTVSDIQFPVMLDSGTTFSYLPTEIAEAIGKSFDGEYSSDDQGYIFDCSKVNDTLLSVDFGGFNISANISNFVTSAKDRCVLNVKQSESTYMLGDAFLVDAYVVYDLENYEISIAQASFNNQEEDIEVISDTVPGATPAPGYFSTWVYKPGSPIGTGDFINVSWTSYSEFSQYKSLLATAAQSDDASSFSSSGGSSESTTKKQNAGYKYRSSFSFSLLSFISYFLL*</t>
  </si>
  <si>
    <t>MVKLTSIAAGVAAIAAGVAAAPATTTLSPSDERVNLVELGVYVSDIRAHLAQYYLFQAAHPSETYPVEIAEAVFNYGDFTTMLTGIPAEQVTRVITGVPWYSTRLRPAISSALSKDGIYTAIPK*</t>
  </si>
  <si>
    <t>MANLNIFGQEVGADVEGWTTRAFPEKVVLKGNTCRLEPLDRERHGSELFSAYSEAGQKLWTYLPAGPFTNLEEYLEFIKELNETKDTVPFAIINKETERAVGTLCLIRIDEANGSLEVGYVVFSPELQKTIIATEAQFLLMKYVFDDLQYRRYEWKCDSLNGPSRRAAMRLGFKYEGTFRQVVVYKGRTRDTQWFSIIDKEWLRIRKTFEEWLDKTNFENGKQKRGIAAIRESLSN*</t>
  </si>
  <si>
    <t>MATNITWHPNLTYDERKALRKQDGCTIWLTGLSASGKSTIACALEQLLLQKNLSAYRLDGDNIRFGLNKDLGFSEKDRNENIRRISEVSKLFADSCAISITSFISPYRVDRDRARELHKEAGLKFIEIFVDVPLEVAEQRDPKGLYKKAREGVIKEFTGISAPYEAPKAPELHLRTDQKTVEECATIIYEYLISEKIIRKHL*</t>
  </si>
  <si>
    <t>MSLFEWVFGKNVTPQERLKKNQRALERTQRELEREKRKLELQDKKLVSEIKKSAKNGQVAAAKVQAKDLVRTRNYIQKFDNMKAQLQAISLRIQAVRSSDQMTRSMSEATGLLAGMNRTMNLPQLQRISMEFEKQSDLMGQRQEFMDEAIDNVMGDEVDEDEEADEIVNKVLDEIGVDLNSQLQSTPQNLVSNAPIAETAMGIPEPIGAGSEFHGNPDDDLQARLNTLKKQT*</t>
  </si>
  <si>
    <t>MLYELIGLVRITNSNAPKLEAKELSSTIGKLIIQNRGVVRDIVPMGIRYLPKIMKKDQEKHFRAYHFLMLFDSSAAVQSEILRTLKKDPRVIRSSIVKVDLDKQLDRASSLHRSLGKKSILELVNEDYQSI*</t>
  </si>
  <si>
    <t>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*</t>
  </si>
  <si>
    <t>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*</t>
  </si>
  <si>
    <t>MSTDSIVKASNWRLVEVGRVVLIKKGQSAGKLAAIVEIIDQKKVLIDGPKAGVPRQAINLGQVVLTPLTFALPRGARTATVSKKWAAAAVCEKWAASSWAKKIAQRERRAALTDFERFQVMVLRKQKRYTVKKALAKA*</t>
  </si>
  <si>
    <t>MSSSKFEEVINKIINDSPPGELREVYDDLIKITSENSKNTILDAIENYNVQNCIPIEVNGNSVIISKYNKEGAKFFDPVNSVIFSVNHLERKGLDIEPYEFTHAKIEKGQLKELHDKLHEYLLQSFPGDVSFAVYPVPEEISKISIIIVSTKYNPNNFWNGHWRSSYIYDLETRELSGQISTQVHYYEDGNVSFQSGKDINQSNVDDVVCTIRDIETNFENDLDLSFFDLNEKQFKALRRRLPVTRSKINWGSAIGSYRLGKNAAEGK*</t>
  </si>
  <si>
    <t>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*</t>
  </si>
  <si>
    <t>MPRSKRSKLVTLAQTDKKGRENKERIFDEVREALDTYRYVWVLHLDDVRTPVLQEIRTSWAGSKLIMGKRKVLQKALGEKREEEYKENLYQLSKLCSGVTGLLFTDEDVNTVKEYFKSYVRSDYSRPNTKAPLTFTIPEGIVYSRGGQIPAEEDVPMIHSLEPTMRNKFEIPTKIKAGKITIDSPYLVCTEGEKLDVRQALILKQFGIAASEFKVKVSAYYDNDSSTVESTNINME*</t>
  </si>
  <si>
    <t>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*</t>
  </si>
  <si>
    <t>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*</t>
  </si>
  <si>
    <t>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*</t>
  </si>
  <si>
    <t>MSQSLRPYLTAVRYSLEAALTLSNFSSQEVERHNRPEVEVPNTSAELLLQPMHISRNENEQVLIEPSVNSVRMSLMVKQADEIEQILVHKFTRFLEQRAEAFYILRRVPIPGYSISFLITNKHTESMKTGKLVDFIIEFMEDVDKEISEIKLFLNARARFVAEAYLDEFVY*</t>
  </si>
  <si>
    <t>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*</t>
  </si>
  <si>
    <t>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*</t>
  </si>
  <si>
    <t>MSLAKSAANKLDWAKVISSLRITGSTATQLSSFKKRNDEARRQLLELQSQPTEVDFSHYRSVLKNTSVIDKIESYVKQYKPVKIDASKQLQVIESFEKHAMTNAKETESLVSKELKDLQSTLDNIQSARPFDELTVDDLTKIKPEIDAKVEEMVKKGKWDVPGYKDRFGNLNVM*</t>
  </si>
  <si>
    <t>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*</t>
  </si>
  <si>
    <t>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*</t>
  </si>
  <si>
    <t>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*</t>
  </si>
  <si>
    <t>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*</t>
  </si>
  <si>
    <t>MLLNTTYTVFIFFLLRIIKFKIKAENFLEHEKLKTHGTSSRKDPKGQVKNSCRK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*</t>
  </si>
  <si>
    <t>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*</t>
  </si>
  <si>
    <t>MNKEELLGFLLDDSIDSQKRCVTDQQAYSNWLKNDNDERTAHEESSSQSTIAALNKKKQTEAAQEDIEELLNGLEGIIGGADPRNLKSKSKRKTKKGGSKPREENVNTEKHIVMLEVEDFSDMSTHEDVNGASPSPNLDRSKKNEKRRKNAKELSYDELKDKLEVTTRKSRLECKDLKKKVHGLERRNLELEQRLEELKIENQTLIEINNKLLKNTNEDEINKSQRNKEKDRKRRERRTARRKDERKQEKKQEKKQDNKTSQSFPSSTDMNGQPIEF*</t>
  </si>
  <si>
    <t>MTAATTSQPAFSPDQVSVIFVLGGPGAGKGTQCEKLVKDYSFVHLSAGDLLRAEQGRAGSQYGELIKNCIKEGQIVPQEITLALLRNAISDNVKANKHKFLIDGFPRKMDQAISFERDIVESKFILFFDCPEDIMLERLLERGKTSGRSDDNIESIKKRFNTFKETSMPVIEYFETKSKVVRVRCDRSVEDVYKDVQDAIRDSL*</t>
  </si>
  <si>
    <t>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*</t>
  </si>
  <si>
    <t>MQEFYSFSPIDENGNPFPFNSLRNKVVLIVNVASHCAFTPQYKELEYLYEKYKSHGLVIVAFPCGQFGNQEFEKDKEINKFCQDKYGVTFPILHKIRCNGQKQDPVYKFLKNSVSGKSGIKMIKWNFEKFVVDRNGKVVKRFSCMTRPLELCPIIEELLNQPPEEQI*</t>
  </si>
  <si>
    <t>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*</t>
  </si>
  <si>
    <t>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*</t>
  </si>
  <si>
    <t>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*</t>
  </si>
  <si>
    <t>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*</t>
  </si>
  <si>
    <t>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*</t>
  </si>
  <si>
    <t>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*</t>
  </si>
  <si>
    <t>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*</t>
  </si>
  <si>
    <t>MQTMGGEHLLLSQLKGSFFLLLLAYFFRGRSPYYARCYRRLAVTPGAITIAIAIATDSIPALAKSKVLVSVCSHTDPCTASCNLIPFPRPFSNSLTRFLFCLGSARFCISFPCFGLSI*</t>
  </si>
  <si>
    <t>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*</t>
  </si>
  <si>
    <t>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*</t>
  </si>
  <si>
    <t>MFKSVAKLGKSPIFYLNSQRLIHIKTLTTPNENALKFLSTDGEMLQTRGSKSIVIKNTDENLINHSKLAQQIFLQCPGVESLMIGDDFLTINKDRMVHWNSIKPEIIDLLTKQLAYGEDVISKEFHAVQEEEGEGGYKINMPKFELTEEDEEVSELIEELIDTRIRPAILEDGGDIDYRGWDPKTGTVYLRLQGACTSCSSSEVTLKYGIESMLKHYVDEVKEVIQIMDPEQEIALKEFDKLEKKLESSKNTSHEK*</t>
  </si>
  <si>
    <t>MDYIKKAIWGPDPKEQQRRIRSVLRKNGRNIEKSLRELTVLQNKTQQLIKKSAKKNDVRTVRLYAKELYQINKQYDRMYTSRAQLDSVRMKIDEAIRMNTLSNQMADSAGLMREVNSLVRLPQLRNTMIELEKELMKSGIISEMVDDTMESVGDVGEEMDEAVDEEVNKIVEQYTNEKFKNVDQVPTVELAANEEEQEIPDEKVDEEADRMVNEMRERLRALQN*</t>
  </si>
  <si>
    <t>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*</t>
  </si>
  <si>
    <t>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*</t>
  </si>
  <si>
    <t>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*</t>
  </si>
  <si>
    <t>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*</t>
  </si>
  <si>
    <t>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*</t>
  </si>
  <si>
    <t>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*</t>
  </si>
  <si>
    <t>MSSKQQWVSSAIQSDSSGRSLSNVNRLAGDQQSINDRALSLLQRTRATKNLFPRREERRRYESSKSDLDIETDYEDQAGNLEIETENEEEAEMETEVPAPVRTHSYALDRYVRQKRREKQRKQSLKRVEKKYTPSELALYEIRKYQRSTDLLISKIPFARLVKEVTDEFTTKDQDLRWQSMAIMALQEASEAYLVGLLEHTNLLALHAKRITIMKKDMQLARRIRGQFI*</t>
  </si>
  <si>
    <t>MSLISALQTTDVESVQTSPEQITERKAVRVSTLQESLHSSEMHRAAPETPRSISNSVHKLKTIYSTYQQSGQPLSKEAIFRAKQKYGILNTPANYKTLGLGDSKSESVDLAARLASKRTKVSPDDCVETAIEQKARGEAFKVTFSKIPLTPPEDVPITVNLGLKGRRDFLTRLAAQKALAFSPSLDNSMKGTSDSSSVKKKRFSGAPIGNEFDANLVNPQHPAGFKSLDLSKVLDGAERRAISRVNDRLYPQKVNFKNGLQSSDQSGVSKANKEVFKKGTLEKLEHSAEQFLESHAGNERQRLSDQQYMCAKGAADAVKDLDPKTLEDPDFAAREAQKKLYIKQVASPVVLNEAQKLANRKLQDIDSRDTYMLLFGNQAYNKLAVNIALQHYSVKQEEKKKIYLGGGLWMTPEEVNAVAKKLISPVVNEIDERASRQRDVDKDIERRSRVLDQEYEDGNSMERAKEQNDGQLLLAMASKQQQEKEAKKAEEGQRYDQFVQKMNIKLQQKEKELENARENRENLRNELQERLSKNLSGENDELNDWNDACERDLKNSSIEHYYAVRSHFDNLGNSERGYDELLEERSKIQVEIERLVASIAEHKTAIHGFGETADAGGAIPAVQKQKIPTRKDLLDATVNDPLVISAEMAKEEAEMATEECMLKELQVDEMIIIRNIMLRECEKKLEEEKETAKRSRRGTEESKNNSNFSRDVIMSTPDNNEKVTPIGKSASPKDVVKSRFLSTYNTGKDIDSSASARSITGVSGVLDDGPKTPTSNKENELIDDEVKSYKVHQAVDGTGEDSIANKRDKSSRPAANSGGSITIEQFLFNKNADKQGLSKTESVTMKREPVVDQMDSKKGHDFTHCNDNGRRSFSGFSQGSIENDYSNEVTDDQDDQEGSEIRVRDSNDSNTSPKESFFKEVI*</t>
  </si>
  <si>
    <t>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*</t>
  </si>
  <si>
    <t>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*</t>
  </si>
  <si>
    <t>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*</t>
  </si>
  <si>
    <t>MHYLPVAIVTGATRGIGKAICQKLFQKGLSCIILGSTKESIERTAIDRGQLQSGLSYQRQCAIAIDFKKWPHWLDYESYDGIEYFKDRPPLKQKYSTLFDPCNKWSNNERRYYVNLLINCAGLTQESLSVRTTASQIQDIMNVNFMSPVTMTNICIKYMMKSQRRWPELSGQSARPTIVNISSILHSGKMKVPGTSVYSASKAALSRFTEVLAAEMEPRNIRCFTISPGLVKGTDMIQNLPVEAKEMLERTIGASGTSAPAEIAEEVWSLYSRTALET*</t>
  </si>
  <si>
    <t>MIIYKDIFSNDELLSDAYDAKLVDDVIYEADCAMVNVGGDNIDIGANPSAEGGDDDVEEGAEMVNNVVHSFRLQQTAFDKKSFLTYIKGYMKAVKAKLQETNPEEVPKFEKGAQTYVKKVIGSFKDWEFFTGESMDPDAMVVMLNYREDGTTPFVAIWKHGIVEEKI*</t>
  </si>
  <si>
    <t>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*</t>
  </si>
  <si>
    <t>MAVPGYYELYRRSTIGNSLVDALDTLISDGRIEASLAMRVLETFDKVVAETLKDNTQSKLTVKGNLDTYGFCDDVWTFIVKNCQVTVEDSHRDASQNGSGDSQSVISVDKLRIVACNSKKSE*</t>
  </si>
  <si>
    <t>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*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</si>
  <si>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*</t>
  </si>
  <si>
    <t>MGEQNKLYYDVEKLVNSLQESFDLDCAQSVSLFTSKSRSNEAWLEELENKFKLKDDVELDDVENLRAEIDMKLNMLEDKVSYYERLYKELEEFQNEIKIKTVVNNRRQSRTPK*</t>
  </si>
  <si>
    <t>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*</t>
  </si>
  <si>
    <t>MQGDIRRKKDLLPRYKTGSKYNSRRRGGYLTTPMKKIIVYIILLCGVYFVIKVAYSDLNKETEIKLESHSSDVSASASDHTNIAAGGAADATNNKQPQQAKVPKEKFNNEVAKQQEVKNLENDLKPQIDSEKQKQINKDKKEQKQQLQKEKQDLAKENLANNEILDN*</t>
  </si>
  <si>
    <t>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*</t>
  </si>
  <si>
    <t>MSLYFTTLFLLLTVEMVMLFIFVLPLPFRIRRGIFSTYNQLTAKQQIKTIIFITGCLVGLLFIDSWKRSQIRVSLYHNDNSGSIGSSAVTPIQALASRAYNQRNMYISGFILYFSICIPTVMSIVKRLVKYQGLINEQEKQKLNKPSSNSKKDSNEADSTKLQEELRKKQISLEGLQKQVKNLEKYFDEKNQPGNVAAAEASKKGN*</t>
  </si>
  <si>
    <t>MSSQTERTFIAVKPDGVQRGLVSQILSRFEKKGYKLVAIKLVKADDKLLEQHYAEHVGKPFFPKMVSFMKSGPILATVWEGKDVVRQGRTILGATNPLGSAPGTIRGDFGIDLGRNVCHGSDSVDSAEREINLWFKKEELVDWESNQAKWIYE*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</si>
  <si>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*</t>
  </si>
  <si>
    <t>MGSSTGFHHADHVNYSSNLNKEEILEQLLLSYEGLSDGQVNWVCNLSNASSLIWHAYKSLAVDINWAGFYVTQASEENTLILGPFQGKVACQMIQFGKGVCGTAASTKETQIVPDVNKYPGHIACDGETKSEIVVPIISNDGKTLGVIDIDCLDYEGFDHVDKEFLEKLAKLINKSCVFK*</t>
  </si>
  <si>
    <t>MYIPKHFESMELSRYKLSKKPPLGTLFSSKASRQGFFGWRTSSNKDDPDFGMCASHIPFVFVEFDNGEHKLIAHLARKNKHVEMLERVQKCLVVFQSVDSYISPAWFPMKKKTHKFVPTWDFAAVHVYGTPRIIRDDKDWLINMLSTLTDQEEEKRPEGENVRSKVERF*</t>
  </si>
  <si>
    <t>MNTSSRITYFIIGGSRGIGFNLVKILSASTGNTVITSIRGSPSLPKNKQVEDLAKIRKNIHIVQLDLTKDESIGNIADEIKKTPFFLGIDIFIACSAVSDSYYKVLETPKSVWLNHYSTNALGPILALQKVYPLLLLKKTRKIFFISSVAGSINAFVPLSVSAYGQSKAALNYAVKTLSFELKPEGFTVVAFHPGMVSTDMGQYGLDHFKEKNIDISGVNIITPEESASALIDVFRKILPEDNGKFFNYDGSEGVF*</t>
  </si>
  <si>
    <t>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*</t>
  </si>
  <si>
    <t>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*</t>
  </si>
  <si>
    <t>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*</t>
  </si>
  <si>
    <t>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*</t>
  </si>
  <si>
    <t>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*</t>
  </si>
  <si>
    <t>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*</t>
  </si>
  <si>
    <t>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*</t>
  </si>
  <si>
    <t>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*</t>
  </si>
  <si>
    <t>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*</t>
  </si>
  <si>
    <t>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*</t>
  </si>
  <si>
    <t>MIETAIYGKTVDDQSRCVHWHLPKDVIAIRFKCCDKYYACFECHQELSSHPLEKYDLLDDANKHLIICGVCRHEMTFAEYYDYNSNLICPNCRSPFNPGCKLHYHLYFQNPPPAMC*</t>
  </si>
  <si>
    <t>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*</t>
  </si>
  <si>
    <t>MSLQSNSVKPTEIPLSEIRRPLAPVLDPQKIDAMVATMKGIPTASKTCSLEQAEAAASAGELPPVDVLGVRVKGQTLYYAFGGCHRLQAYDRRARETQNAAFPVRCRVLPATPRQIRMYLGSSLDIE*</t>
  </si>
  <si>
    <t>MMSSDQQGKCPVDEETKKLWLREHGNEAHPGATAPGNQLECSANPQDNDKTPEYHTTVDLSQSREVSTIPRTNSDRNWIYPSEKQFYEAMMKKNWDPNSDDMKVVVPLHNSINERVWNYIKSWEDKQGGEACGGIKLTNFKGDSKKLTPRAWFRSRILHLAKPFDRHDWQIDRCGKTVDYVIDFYSTDLNDANSQQQPLIYLDVRPKLNSFEGFRLRFWKSLGF*</t>
  </si>
  <si>
    <t>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*</t>
  </si>
  <si>
    <t>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*</t>
  </si>
  <si>
    <t>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*</t>
  </si>
  <si>
    <t>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*</t>
  </si>
  <si>
    <t>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*</t>
  </si>
  <si>
    <t>MRMEKTTDKPLSAGDMNDEYSRGPIDDIDCLNFFERAVQDPCCEACDTEDADEELRAKLSSFNFQPDSSPCNAKCQQTLNPLCKIDEALPAESELAPSRNGSVSEANSDTNSIASTVHDPVDSKYGGMPSLRKAKTTSYFTSSSSNNTTMRNPLKKCNTNINGLLVNGRSSSSSRQSIPELFSGACTKKKNNVLLKSETPNSEFSSNSLQHCNSRSFSLPRSRSRSSAIAIPTHLYGLEKYVSPGLDTLTADPEESIERFSNNRPREISSCCPNDTGDTSSSLSHSNTSSSLNFPLGTNTNQFHQPRQPVQQQQSSKPNFGAGRKKSFIEMSLASSFAG*</t>
  </si>
  <si>
    <t>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*</t>
  </si>
  <si>
    <t>MSERKAINKYYPPDYNPLEAEKLSRKMAKKLKTMNKSHASIRLMTPFSMRCLECNEYIPKSRKFNGKKELLKEKYLDSIKIYRLTISCPRCANSIAFRTDPGNSDYVMEVGGVRNYVPQKPNDDLNAKTAVESIDETLQRLVREKEMEQNEKMGIKEQADDKMDLLEKRLAKIQQEQEDDEELENLRKKNLEMSQRAEMINRSKHAQQEKAVTTDDLDNLVDQVFDNHRQRTNKPGNNNDEKRTPLFNPTSTKGKIQKKSSVRTNPLGIVIKRGKSLK*</t>
  </si>
  <si>
    <t>MKFSTALSVALFALAKMVIADSEEFGLVSIRSGSDLQYLSVYSDNGTLKLGSGSGSFEATITDDGKLKFDDDKYAVVNEDGSFKEGSESDAATGFSIKDGHLNYKSSSGFYAIKDGSSYIFSSKQSDDATGVAIRPTSKSGSVAADFSPSDSSSSSSASASSASASSSTKHSSSIESVETSTTVETSSASSPTASVISQITDGQIQAPNTVYEQTENAGAKAAVGMGAGALAVAAAYLL*</t>
  </si>
  <si>
    <t>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*</t>
  </si>
  <si>
    <t>MAKLVHDVQKKQHRERSQLTSRSRYGFLEKHKDYVKRAQDFHRKQSTLKVLREKAKERNPDEYYHAMHSRKTDAKGLLISSRHGDEEDESLSMDQVKLLKTQDSNYVRTLRQIELKKLEKGAKQLMFKSSGNHTIFVDSREKMNEFTPEKFFNTTSEMVNRSENRLTKDQLAQDISNNRNASSIMPKESLDKKKLKKFKQVKQHLQRETQLKQVQQRMDAQRELLKKGSKKKIVDSSGKISFKWKKQRKR*</t>
  </si>
  <si>
    <t>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*</t>
  </si>
  <si>
    <t>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*</t>
  </si>
  <si>
    <t>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*</t>
  </si>
  <si>
    <t>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*</t>
  </si>
  <si>
    <t>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*</t>
  </si>
  <si>
    <t>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*</t>
  </si>
  <si>
    <t>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*</t>
  </si>
  <si>
    <t>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*</t>
  </si>
  <si>
    <t>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*</t>
  </si>
  <si>
    <t>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*</t>
  </si>
  <si>
    <t>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*</t>
  </si>
  <si>
    <t>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*</t>
  </si>
  <si>
    <t>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*</t>
  </si>
  <si>
    <t>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*</t>
  </si>
  <si>
    <t>MSDKVINPQVAWAQRSSTTDPERNYVLITVSIADCDAPELTIKPSYIELKAQSKPHVGDENVHHYQLHIDLYKEIIPEKTMHKVANGQHYFLKLYKKDLESEYWPRLTKEKVKYPYIKTDFDKWVDEDEQDEVEAEGNDAAQGMDFSQMMGGAGGAGGAGGMDFSQMMGGAGGAGSPDMAQLQQLLAQSGGNLDMGDFKENDEEDEEEEIEPEVKA*</t>
  </si>
  <si>
    <t>MFEIKLNDRITEFLRKFKNSAKSNEGIDEDIDLFLKRHAIPMQSLLFYVKEYRKDSDLQCSIKELLKPLEFEFKPKAVRGLHYSEDFKKKLEFLKYQEQELEYQSMVKRSKSVFSLQEDDELTPSQINKQIKEQVTTVFNVLVSVISVVVAIWYWTGSSTNFPVHVRLLLCLFFGILVLVADVVVYNSYLKKLEEAKVKEKTKVEKKKVLSKITL*</t>
  </si>
  <si>
    <t>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*</t>
  </si>
  <si>
    <t>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*</t>
  </si>
  <si>
    <t>MSVKPIDNYITNSVRLFEVNPSQTLFSISYKPPTQKTDTKVSFRTHNSHLSLNYKFTTNKSKDVSRLLSALGPRGVSITPGKIEKIAQSKKKNNKIKESSKKIKGKSIQDIVGLATLIVNTDVEKSDPAAKKTATEPKQKANAVQNNNGNSAASKKKKNKNKGKKKR*</t>
  </si>
  <si>
    <t>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*</t>
  </si>
  <si>
    <t>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*</t>
  </si>
  <si>
    <t>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*</t>
  </si>
  <si>
    <t>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*</t>
  </si>
  <si>
    <t>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*</t>
  </si>
  <si>
    <t>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*</t>
  </si>
  <si>
    <t>MSKDKDIKVTPGTCELVEQILALLSRYLSSYIHVLNKFISHLRRVATLRFERTTLIKFVKKLRFYNDCVLSYNASEFINEGKNELDPEADSFDKVILPIASMFVKCVETFDLLNYYLTQSLQKEILSKTLNEDLTLTAESILAIDDTYNHFVKFSQWMIESLRIGSNLLDLEVVQFAIKCADEDGTNIGETDNIFLQEILPVNSEEEFQTLSAAWHSILDGKLSALDEEFDVVATKWHDKFGKLKN*</t>
  </si>
  <si>
    <t>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*</t>
  </si>
  <si>
    <t>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*</t>
  </si>
  <si>
    <t>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*</t>
  </si>
  <si>
    <t>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*</t>
  </si>
  <si>
    <t>MEQNKDPQMISKHSSRLPIWVLSPREEQQARKNLKTETYKKCANFVQAMADCAKANGMKVFPTCDKQRDEMKSCLLFYQTDEKYLDGERDKIVLEKINKLEKLCQKQSSTK*</t>
  </si>
  <si>
    <t>MFGPFKLTSPVAGGLLWKIPWRMSTHQKTRQRERLRNVDQVIKQLTLGLHVQRCQDKGLTYQEAMESKKKYKPRSKSLRLLNKPSVFPKENQMSSKDKYWTFDKKAVGYRKGIHKVPKWTKISIRKAPKFF*</t>
  </si>
  <si>
    <t>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*</t>
  </si>
  <si>
    <t>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*</t>
  </si>
  <si>
    <t>MSAMMVKLGLNKSALLLKPSAFSRAAALSSSRRLLFNTARTNFLSTSPLKNVASEMNTKAAIAEEQILNKQRAKRPISPHLTIYQPQLTWYLSSLHRISLVLMGLGFYLFTILFGVSGLLGLGLTTEKVSNWYHQKFSKITEWSIKGSFAYLFAIHYGGAIRHLIWDTAKELTLKGVYRTGYALIGFTAVLGTYLLTL*</t>
  </si>
  <si>
    <t>MSNEIELLQKQVSELQDLVKKQSLIISKTGERVLELQLDKQKHDVTDFDSKFSKSISKKSGSATQFDATDFATNEDLVELVKELQGELNFIEERSIRRLVNSLKKDDDDVIAPLPNADGDIPAISDGVFPKSLKEFKDIPDLKLVRLAKFYERLPPTLKEQEDFENFLEGKVEAFHINETTDEEISKELEKFSKDELDDAFNDVARYLGLSLRRGTEIW*</t>
  </si>
  <si>
    <t>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*</t>
  </si>
  <si>
    <t>MFILSKIADLVRIPPDQFHRDTISAITHQLNNKFANKIIPNVGLCITIYDLLTVEEGQLKPGDGSSYINVTFRAVVFKPFLGEIVTGWISKCTAEGIKVSLLGIFDDIFIPQNMLFEGCYYTPEESAWIWPMDEETKLYFDVNEKIRFRIEREVFVDVKPKSPKERELEERAQLENEIEGKNEETPQNEKPPAYALLGSCQTDGMGLVSWWE*</t>
  </si>
  <si>
    <t>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*</t>
  </si>
  <si>
    <t>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*</t>
  </si>
  <si>
    <t>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*</t>
  </si>
  <si>
    <t>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*</t>
  </si>
  <si>
    <t>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*</t>
  </si>
  <si>
    <t>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*</t>
  </si>
  <si>
    <t>MPKLVLVRHGQSEWNEKNLFTGWVDVKLSAKGQQEAARAGELLKEKKVYPDVLYTSKLSRAIQTANIALEKADRLWIPVNRSWRLNERHYGDLQGKDKAETLKKFGEEKFNTYRRSFDVPPPPIDASSPFSQKGDERYKYVDPNVLPETESLALVIDRLLPYWQDVIAKDLLSGKTVMIAAHGNSLRGLVKHLEGISDADIAKLNIPTGIPLVFELDENLKPSKPSYYLDPEAAAAGAAAVANQGKK*</t>
  </si>
  <si>
    <t>MLSNTLIIACLLVIGTTIALIAVQKASSKTGIKQKSYQPSIIIAGPQNSGKTSLLTLLTTDSVRPTVVSQEPLSAADYDGSGVTLVDFPGHVKLRYKLSDYLKTRAKFVKGLIFMVDSTVDPKKLTTTAEFLVDILSITESSCENGIDILIACNKSELFTARPPSKIKDALESEIQKVIERRKKSLNEVERKINEEDYAENTLDVLQSTDGFKFANLEASVVAFEGSINKRKISQWREWIDEKL*</t>
  </si>
  <si>
    <t>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*</t>
  </si>
  <si>
    <t>MVLVQDLLHPTAASEARKHKLKTLVQGPRSYFLDVKCPGCLNITTVFSHAQTAVTCESCSTILCTPTGGKAKLSEGTSFRRK*</t>
  </si>
  <si>
    <t>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*</t>
  </si>
  <si>
    <t>MGNIITDTIIITSDKCDIVDNDNVERIQVWLSKNILRKFQINENEPLQLIILKRFKRILLICPSHDISQHVMDASRALEMENFNFSYSLQDGQRNLTKQYLKVPESEKMFLISPPASPPPEFDFSKCEDAPQRHIQSHIQQDQQQRLEASQLLPNNPDKNNNGTFTLLKSKVGAITIDRCPTNDGNGQMQLADHVKTAFPPKSIFDTDDDD*</t>
  </si>
  <si>
    <t>MGKRKKSTRKPTKRLVQKLDTKFNCLFCNHEKSVSCTLDKKNSIGTLSCKICGQSFQTRINSLSQPVDVYSDWFDAVEEVNSGRGSDTDDGDEGSDSDYESDSEQDAKTQNDGEIDSDEEEVDSDEERIGQVKRGRGALVDSDDE*</t>
  </si>
  <si>
    <t>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*</t>
  </si>
  <si>
    <t>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*</t>
  </si>
  <si>
    <t>MQYKKPLVVSALAATSLAAYAPKDPWSTLTPSATYKGGITDYSSSFGIAIEAVATSASSVASSKAKRAASQIGDGQVQAATTTAAVSKKSTAAAVSQITDGQVQAAKSTAAAVSQITDGQVQAAKSTAAAVSQITDGQVQAAKSTAAAVSQITDGQVQAAKSTAAAASQISDGQVQATTSTKAAASQITDGQIQASKTTSGASQVSDGQVQATAEVKDANDPVDVVSCNNNSTLSMSLSKGILTDRKGRIGSIVANRQFQFDGPPPQAGAIYAAGWSITPEGNLALGDQDTFYQCLSGDFYNLYDKHIGSQCHEVYLQAIDLIDC*</t>
  </si>
  <si>
    <t>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*</t>
  </si>
  <si>
    <t>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*</t>
  </si>
  <si>
    <t>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*</t>
  </si>
  <si>
    <t>MSKVAQQLKFLNKISATTRLPQILVDPKKYSGLRLTFQTKNHNGHMGARVFWHNYLPTLQFYNPRMKFDVIRIKNEDKQKSVPCKLEILSHEGSVVETIDMRNKMHEDIMKDLLDKIEHVPLPENEIIRVGPQESII*</t>
  </si>
  <si>
    <t>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*</t>
  </si>
  <si>
    <t>MIFLKSVIKVIDNSGAQLAECIKVIRKGSPKSPAMVGDRIVCVIQKAKPLTQNITGTANTNRVKKGDICHAIVVRSKQRNMCRKDGSTVAFGDTACVLINKNTGEPLGTRIMANDGCVDRTLKDKGYNKICSLASRVI*</t>
  </si>
  <si>
    <t>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*</t>
  </si>
  <si>
    <t>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*</t>
  </si>
  <si>
    <t>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*</t>
  </si>
  <si>
    <t>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*</t>
  </si>
  <si>
    <t>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*</t>
  </si>
  <si>
    <t>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*</t>
  </si>
  <si>
    <t>MSYKSAIIGLCLLAVILLAPPLAWHSHTKNIPAIILITWLLTMNLTCIVDAAIWSDDDFLTRWDGKGWCDIVIKLQVGANIGISCAVTNIIYNLHTILKADSVLPDLSSWTKIVKDLVISLFTPVMVMGFSYLLQVFRYGIARYNGCQNLLSPTWITTVLYTMWMLIWSFVGAVYATLVLFVFYKKRKDVRDILHCTNSGLNLTRFARLLIFCFIIILVMFPFSVYTFVQDLQQVEGHYTFKNTHSSTIWNTIIKFDPGRPIYNIWLYVLMSYLVFLIFGLGSDALHMYSKFLRSIKLGFVLDMWKRFIDKNKEKRVGILLNKLSSRKESRNPFSTDSENYISTCTENYSPCVGTPISQAHFYVDYRIPDDPRKSQNKSKKYLFADKETDDILDEIDLKESRHIPYVTQGQSFDDEISLGGFSKVTLDYSEKLHNSASSNFEGESLCYSPASKEENSSSNEHSSENTAGP*</t>
  </si>
  <si>
    <t>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*</t>
  </si>
  <si>
    <t>MARYGATSTNPAKSASARGSYLRVSFKNTRETAQAINGWELTKAQKYLEQVLDHQRAIPFRRFNSSIGRTAQGKEFGVTKARWPAKSVKFVQGLLQNAAANAEAKGLDATKLYVSHIQVNQAPKQRRRTYRAHGRINKYESSPSHIELVVTEKEEAVAKAAEKKVVRLTSRQRGRIAAQKRIAA*</t>
  </si>
  <si>
    <t>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*</t>
  </si>
  <si>
    <t>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*</t>
  </si>
  <si>
    <t>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*</t>
  </si>
  <si>
    <t>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*</t>
  </si>
  <si>
    <t>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*</t>
  </si>
  <si>
    <t>MNTNSNTMVMNDANQAQITATFTKKILAHLDDPDSNKLAQFVQLFNPNNCRIIFNATPFAQATVFLQMWQNQVVQTQHALTGVDYHAIPGSGTLICNVNCKVRFDESGRDKMGQDATVPIQPNNTGNRNRPNDMNKPRPLWGPYFGISLQLIIDDRIFRNDFNGVISGFNYNMVYKPEDSLLKI*</t>
  </si>
  <si>
    <t>FAT3</t>
  </si>
  <si>
    <t>FATty acid transporter 3</t>
  </si>
  <si>
    <t>MRIEKHRTPLSKGIIWTILSVCLLFMFTTLILVIVATAGSTANYKPLTNIYIGEADIKHINVSKVIPQIGPILTILGSALTAPNSSLDDIFGAMKNIADTPALTPLLTLLSNADNTTVTIESLTELAPLAISGNPASSTRQLTEINGLLKYSDNATETLDGLSRLVSASLSSASSNSSSDSTTLVLDLLKDSDNPQNSTDALLTLNNLTMSEKAQLLPVFRLFAFSTNQTATMTALATLMNTTISSSLAQTLLTQLQNTISNGGSLNNTFSTLQPLVPQASAPAFDAVELLLNQTTSTNQTLSTLSDLLEQNLTQSSSAKKAFAALTQLMENSDNSTMVVTSVQSLAAVTNTTQSTQQLIGLDDVISSSSNTNETLSILSELQSGLSGNSSSVQYIPYLFSLLGASTDPKTTFSSLVTLTSWAQENPQTFLPILDILADAKSVQPISAEELNAMTPNILEYLKIPIYYRLSIFTLCHANLENKILDCNSPHAVQNLDFRSIIYDALVTSDFQPYLNALNISANDLYLEGKLLHREHQYVPAVRSVLALNLLAIIFSFFTMIFIILLYFNRYMFKQPLWLIALALHVCVGVATVLAAIIISVMIAIIKSGTADDKYGVVFKAGPAYTGLIWTAFALSFIATGLIIYTWWRNRRSGRYMSGSVTNRKGEIYTYGDGSAISADRFGDHNLGDDDDADFEKQVNRNEITAIDNSSSANNTDVTGSTSNRTELSHPDVTPKDSNGPVNNNAHLVA*</t>
  </si>
  <si>
    <t>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*</t>
  </si>
  <si>
    <t>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*</t>
  </si>
  <si>
    <t>MGAAPSKIVDGLLEDTNFDRDEIERLRKRFMKLDRDSSGSIDKNEFMSIPGVSSNPLAGRIMEVFDADNSGDVDFQEFITGLSIFSGRGSKDEKLRFAFKIYDIDKDGFISNGELFIVLKIMVGSNLDDEQLQQIVDRTIVENDSDGDGRLSFEEFKNAIETTEVAKSLTLQYDV*</t>
  </si>
  <si>
    <t>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*</t>
  </si>
  <si>
    <t>MFRSVCRISSRVAPSAYRTIMGRSVMSNTILAQRFYSANLSKDQVSQRVIDVIKAFDKNSPNIANKQISSDTQFHKDLGLDSLDTVELLVAIEEEFDIEIPDKVADELRSVGETVDYIASNPDAN*</t>
  </si>
  <si>
    <t>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*</t>
  </si>
  <si>
    <t>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*</t>
  </si>
  <si>
    <t>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*</t>
  </si>
  <si>
    <t>MRIYYIGVFRSGGEKALELSEVKDLSQFGFFERSSVGQFMTFFAETVASRTGAGQRQSIEEGNYIGHVYARSEGICGVLITDKEYPVRPAYTLLNKILDEYLVAHPKEEWADVTETNDALKMKQLDTYISKYQDPSQADAIMKVQQELDETKIVLHKTIENVLQRGEKLDNLVDKSESLTASSKMFYKQAKKSNSCCIIM*</t>
  </si>
  <si>
    <t>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*</t>
  </si>
  <si>
    <t>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*</t>
  </si>
  <si>
    <t>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*</t>
  </si>
  <si>
    <t>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*</t>
  </si>
  <si>
    <t>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*</t>
  </si>
  <si>
    <t>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*</t>
  </si>
  <si>
    <t>MSCLVLPLVSVGNIPQLSIDWLLNSQANEWEYLEALDSKYLVEFVGPLDRPEDGSDSLYKDADMKYSSALEVFYNKKRGLFAIQQRTPLVSVNYLNNFIVEIILPFLSKYNISEICIWDSLYAMEDENGVIVRPQEVYSLGEFYFDDEAELLSNLHLNDQESMVNNWLHFTPTSFQDKISVDQPIFKILFQILNASQRPKALRSIKYCSCLANEGDNSLDSQQFLQWIISQKVIKNAPPIVKFVRPISWQGAYGMADARDKFVDLYN*</t>
  </si>
  <si>
    <t>MLLDDQLKYWVLLPISIVMVLTGVLKQYIMTLITGSSANEAQPRVKLTEWQYLQWAQLLIGNGGNLSSDAFAAKKEFLVKDLTEERHLAKAKQQDGSQAGEVPNPFNDPSMSNAMMNMAKGNMASFIPQTIIMWWVNHFFAGFILMQLPFPLTAKFKEMLQTGIICQDLDVRWVSSISWYFISVLGLNPVYNLIGLNDQDMGIQAGIGGPQGPQGPPQSQVDKAMHAMANDLTIIQHETCLDNVEQRVLKQYM*</t>
  </si>
  <si>
    <t>MVSYGSHSSEVSKVLKTPKFVLRYGNVSSKQRFALKRKINYKLRESKYQEYLNEYNTFVLYDWENSGAGSLVDSSYNLPSLWKEFITEGISKGAINDKLPTVFMKRKLTNSALGHCLGLDFLTDPSESEHEYRCMFQTVQDIPSLSQLILFNSMPNVPVRLKLHTIGININFGCKRSLISNGGDQDTEMSEAVSYIQPLLEESSRMYRNLNYWKLLKIARNNKKDEPLDQSTRIKSQVKLLLSQLATNRITSPSVTDHGGHNWLIFTRRRL*</t>
  </si>
  <si>
    <t>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*</t>
  </si>
  <si>
    <t>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*</t>
  </si>
  <si>
    <t>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*</t>
  </si>
  <si>
    <t>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*</t>
  </si>
  <si>
    <t>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*</t>
  </si>
  <si>
    <t>MDKAFDEIIGNSHTDSSSNHKVTRYRRRDLRNELGPRLGFAPSDAASRSKDRLYREREEPPLPKRIRISKIPLDVSDYTLDDMIKEFGSPIFSKIFDNKEDRTCIYEFEDPEVLEKIVERYNGHELHNAKIEVEIYQPQRKHSRMNAHNRRKQTAQEHGRGRPGSHYRQKPNRVSKKNKGREKNNTPTSVEALDAELDAYMKG*</t>
  </si>
  <si>
    <t>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*</t>
  </si>
  <si>
    <t>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*</t>
  </si>
  <si>
    <t>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*</t>
  </si>
  <si>
    <t>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*</t>
  </si>
  <si>
    <t>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*</t>
  </si>
  <si>
    <t>MHWTSILSAILLFCLSGARASPAKTVIRNKVPLLVTNACTRIFQKVTWEYTSKSKRSSPVCSYEPAFQSMLYCIYETLDEKGYSNKTLEKTFSTIKKNCASYSDALQNMTNSEFYDVLNNGTRHMTPYVKGSANLTYPVEMDTQLRKAYYHALHGFYANLDVGNIYGGIICAYFVAIMAFAGVLHCMNYTPFKTVLLKQKLVGYVRGYLTLPTIGSKHASDFSYFRIFTGYLPTRLEGIIILGYLVLHTVFLAYGYEYDPENIIFKSRRVQVARYVADRSGVLAFAHFPLIVLFAGRNNFLEYISGVKYTSFIMFHKWLGRMMFLDAMIHGSAYTSYTVANKTWATSKNRLYWQFGVAALCLAGTMVFFSFAVFRKYFYEAFLFLHIVLGAMFFYACWEHVVSLSGIEWIYTAIAIWIVDRIIRIIKASYFGFPKASLQLIGDDLIRLTVKKPARPWRAKPGQYVFVSFLHPLYFWQSHPFTVLDSVSKNGELVIILKEKKGVTRLVKKYVCRNGGKTSMRLAIEGPYGSSSPVNNYNNVLLLTGGTGLPGPIAHAIKLGKTSAAAGKQSVKLVIAVRGFDVLEAYKPELMCLENLNVQLHIYNTMEVPSLTPSDSLDISQQDEKADEKGTVVATTLEKSANPLGFDGVVFHCGRPNVKELLHEAAELSGSLSVVCCGPPIFVDKVRNETAKIVLDKSAKAIEYFEEYQCW*</t>
  </si>
  <si>
    <t>MSEERHEDHHRDVENKLNLNGKDDINGNTSISIEVPDGGYGWFILLAFILYNFSTWGANSGYAIYLAHYLENNTFAGGSKLDYASIGGLAFSCGLFFAPVITWLYHIFSIQFIIGLGILFQGAALLLAAFSVTLWEIYLTQGVLIGFGLAFIFIPSVTLIPLWFRNKRSLASGIGTAGSGLGGIVFNLGMQSILQKRGVKWALIAQCIICTSLSTIALMLTRTTHQGLRQHKRSYKFELLDYDVLSNFAVWLLFGFVSFAMLGYVVLLYSLSDFTVSLGYTSKQGSYVSCMVSVGSLLGRPIVGHIADKYGSLTVGMILHLVMAILCWAMWIPCKNLATAIAFGLLVGSIMGTIWPTIASIVTRIVGLQKLPGTFGSTWIFMAAFALVAPIIGLELRSTDTNGNDYYRTAIFVGFAYFGVSLCQWLLRGFIIARDEIAVREAYSADQNELHLNVKLSHMSKCLFRYKQLPRRV*</t>
  </si>
  <si>
    <t>MKNTELSQKKKLDRQSRRKPAKSCHFCRVRKLKCDRVRPFCGSCSSRNRKQCEYKENTSAMEDQLRKKYRRCSKLEMARRIEELESQLTKQSQPNIHEGQNPLSNMRYLSSKHNRHILYGPTSYRAILATQTDTFAKYREEIWQVLKLSRNNWKREHHYSTLSEISSIETAPPHSGSPSVIEYLCESLPNYEVLCEYLTDFFASDFYDSYQIVHKEKVLRDLQDCFVKGPRSHKTGQHTIISLNLDSKKNYYKVGVMTAIMCLASHPKEVPEAIEVFHKVLTSFVSAKVFYTERVQFLFLRYLYINVAGLDGGDQSHCIFIHGLTIDTAIHMGLNEDLRRLYLSKNHPIEEIPYLERLWLWILFTDVKISLSTGIPVRINDDFVNKVRLENYSSSGDILLYKTTLRLRNIMKQIHAREKPPDIPLIIEDLKKFTIKMFKPLDFYLNASNLNGNEFTELQLWHATLHMIGSLSNLYTLTHQDFDARIFNFSVLAPLNSLHLCFNVLETYFELDNSKLSSKSLCLSKKWPHLNNALFLIYVNAFRALIQIYTIFLQYMENKDIQLFIQRNSSALTYSICPGDFEGPHNKCISLKIAFKEMENIFDHIHQEKLKPLTQIWQNSYYFSIIISMEKIGRRAFNKGMKNIDEGPETENDATENSLTTILNDLEGPLEDFSENFIDDILGSPSAFFDTAISGWSNFEDFFSR*</t>
  </si>
  <si>
    <t>MVKLTSIAAGVAAIAAGVAAAPATTTLSPSDERVNLVELGVYVSDIRAHLAQYYLFQAAHPSETYPVEIAEAVFNYGDFTTMLTGIPAEQVTRVITGVPWYSTRLRPAISSALSKDGIYTIAN*</t>
  </si>
  <si>
    <t>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*</t>
  </si>
  <si>
    <t>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*</t>
  </si>
  <si>
    <t>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*</t>
  </si>
  <si>
    <t>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*</t>
  </si>
  <si>
    <t>MLECLSALLVLFAGGGGSVLAAVQSKTVADPNLCPGYNSQLISPFLSSCKRNLSECVSRYFDEQYAFCRSCVTVNNETMEDLDNCKCLQCALSSLNNSCFHDYCTSKDEYDKLQIVVEQFQLTNGVLDDGEILKPRGNKFSSRKLSYFVGQNNTLFRNPLQFEKNQLISALLTSLTNNQKTISSVDMFEVVDANNEVQYLRERTISGKTLSPATGYEEENDGDCSVKDKKWEGKIEYHENKKVSSENCSKDTDDKSGSKKERNTKAPLFHTATEIHMTRWSSWRPKKIFTRYLVNEYQSPKIITTVNRFYRTKTDTETGTTLITSTKAKRRWFPRTKIVTSTATSTFLSITTTTTTNAIATKSLVAVLNPDGLNKKAGINFGLFSANGELASPDEGGTPTVVRRDKISDPGAANEQATLFSTTFSQVPHLPELDSGEFISAASQLDKRIFIFTAITVSITTLMMLGFSYRSRVSFRDHSIDDSDDDNDWSDDEVEFDEEYFYSLPVSIPEKGISLDKMAQQLGVE*</t>
  </si>
  <si>
    <t>MSSLLKLHCIRPLPQRSVWLSGYKQKARCIHSSAANGDFMSWFKRKKQEEHQEPVKDTKQLIKDIEEGTNEASSQSSSNNKNRLELIPENFIGEGSRRCKRQKELKLAVSSAPFNQWLSRDKITSDNQLDDMILQATEKTLGKVDQDVQFSDLVAKFQFTKFLQSKSGYLIPDYELTTLSTPLQFKRYIKEKILPSANDPKLAYKEAEPNAIHPFSDNYASPNIYVVNDVTSKEQKSKYDTIMKEIQKLEDDATRKALETARSA*</t>
  </si>
  <si>
    <t>MGAVLSCCRNHSGEENEALLREQQAGYGSQGNANDEYDAEQMRLKEHEHEQKLLAREQELRDIVANTNDKLIDISMINNSGIVIQGTDLQEALDKRQQEEGGDSREDERSAGDDNLSGHSVPSSGSAQATTHQTAPRTNTFTLLTSPDSAKISKEQLKKLHSNILNEIFSQSQVNKPGPLTVPF*</t>
  </si>
  <si>
    <t>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*</t>
  </si>
  <si>
    <t>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*</t>
  </si>
  <si>
    <t>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*</t>
  </si>
  <si>
    <t>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*</t>
  </si>
  <si>
    <t>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*</t>
  </si>
  <si>
    <t>MLQFKLVLLGDSSVGKSSIVHRFVKDTFDELRESTIGAAFLSQSITIHPNDGNETKDVVIKFEIWDTAGQERYKSLAPMYYRNANAALVVYDITQEDSLQKARNWVDELKNKVGDDDLVIYLLGNKVDLCQETPSTETSPDSNEGGDEEQKVRAISTEEAKQYAQEQGLLFREVSAKTGEGVKEIFQDIGEKLYDLKKDEILSKQNRQIGGGNNGQVDINLQRPSTNDPTSCCS*</t>
  </si>
  <si>
    <t>MFLDYSGYEALTEINSSFGKYVLLLQQFEGCRSLKDRLQMLKDLGREFMIFENLNVEDFRESKNMIHRFYTMVISLRQIMEIGPLVRRSPAVLVVEFDCPVEDCLDELDPLHPLNRAFIFIHKQWTYYHQYYIVEKVKKVILDMAPVKEDDWSILHKVVYSEGFVERRYKKKKYLGDIYIPQPLMKSNKITTISNFSQLTKISNVRVYRFNATAACDPQNLNKKNLSIKELKDKDLPNLIWTLEPEKFYVDMRPYKEHEERKKRREEEAKVRMQGEEQENIMIERKKMDSIEVEASSGLKNIIKTPLANRVVNTFNNCAAVVIGYVTEVDKVKDDNEEKNNDRPKIANDGIAQKSRSESEDNAGTPMENAYFQPEPQDNDQNNISWNTTMKDIDPIYMSERCARVWRKEQQMLGLEKAQTFEKKYCKDQMVMDENQVEEPGKHSERHTKNQVVRPRTKIASSASKNDNSNNKNSKSCKNCHKEEAHGLVREYLKIKLNISPHGERNQRTKDKRKCIMKYNASSNNINKMPGESEVLGSTILTDIHFKDVVTVKFRDFKAKFRKVKINA*</t>
  </si>
  <si>
    <t>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*</t>
  </si>
  <si>
    <t>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*</t>
  </si>
  <si>
    <t>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*</t>
  </si>
  <si>
    <t>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*</t>
  </si>
  <si>
    <t>MAEQISHKKSLRVSSLNKDRRLLLREFYNLENEPNKGRQEARIGEKASEAHSGEEQVTDVNIDTEANTEKPVKDDELSATEEDLKEGSEDAEEEIKNLPFKRLVQIHNKLLGKETETNNSIKNTIYENYYDLIKVNDLLKEITNANEDQINKLKQTVESLIKEL*</t>
  </si>
  <si>
    <t>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*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</si>
  <si>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*</t>
  </si>
  <si>
    <t>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*</t>
  </si>
  <si>
    <t>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*</t>
  </si>
  <si>
    <t>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*</t>
  </si>
  <si>
    <t>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*</t>
  </si>
  <si>
    <t>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*</t>
  </si>
  <si>
    <t>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*</t>
  </si>
  <si>
    <t>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*</t>
  </si>
  <si>
    <t>MSYLPTYSNDLPAGPQGQRRRNNGNENDARQGYGQQSVPMVIRRLFKTPKNLDLETASWEMFHLIFHPRKAYRSIYYQRQTKNQWARDDPSFFIFQIALISLSSIIWSIYNSGFNNDSDMGALSIIGHFFKSLVMMVILDFFIFGFIMATIFYLLLNRSHFKFKSSQNSVVEWAYCFDVHCNSFLIILLCLYFIQFLLLPIINLQNWISLLIGNSLYCFAIGHYFILTFYGYNQLPFLKNLNFILLPTLGLSIIYLISLFGIDLSKKLSFYNY*</t>
  </si>
  <si>
    <t>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*</t>
  </si>
  <si>
    <t>MVLSDSLKLPSPTLSAAAGVDDCDGEDHPTCQNCFTVKTPLWRRDEHGTVLCNACGLFLKLHGEPRPISLKTDTIKSRNRKKLNNNNVNTNANTHSNDPNKIFKRKKRLLTTGGGSLPTNNPKVSILEKFMVSGSIKPLLKPKETVPNTKECSTQRGKFSLDPCEPSGKNYLYQINGSDIYTSNIELTRLPNLSTLLEPSPFSDSAVPEIELTWKLHNEEEVIKLKTKISELELVTDLYKKHIFQLNEKCKQLEVELHSRASVQSHPQH*</t>
  </si>
  <si>
    <t>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*</t>
  </si>
  <si>
    <t>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*</t>
  </si>
  <si>
    <t>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*</t>
  </si>
  <si>
    <t>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*</t>
  </si>
  <si>
    <t>MSDDDYMNSDDDNDAEKRYVRPIFVRKRRREEDYVATSKDNIHHHPCDWSAKPSQRQNENEQKSTIRLVPVAMNTPKCQEKKKKRKGVGTTSHEATLFEYGESIAGYKCVTTESERDRLKRSHESESSSESEVDVFAFDQAKGISSKVEAEERYARAVRQYWRMTKDEPATLPLPGTPTLAAVSLDMIDDKSVEQFYTMSSALMDANRLDLIRRDRIRWHPDKHRYHKSKVTKLFQAINGLWEQEKTEKR*</t>
  </si>
  <si>
    <t>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*</t>
  </si>
  <si>
    <t>MPSLTPRCIIVRHGQTEWSKSGQYTGLTDLPLTPYGEGQMLRTGESVFRNNQFLNPDNITYIFTSPRLRARQTVDLVLKPLSDEQRAKIRVVVDDDLREWEYGDYEGMLTREIIELRKSRGLDKERPWNIWRDGCENGETTQQIGLRLSRAIARIQNLHRKHQSEGRASDIMVFAHGHALRYFAAIWFGLGVQKKCETIEEIQNVKSYDDDTVPYVKLESYRHLVDNPCFLLDAGGIGVLSYAHHNIDEPALELAGPFVSPPEEESQHGDV*</t>
  </si>
  <si>
    <t>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*</t>
  </si>
  <si>
    <t>MSNSHHTSQGRRNKLSVWVKKIINTTTTTNASVSSSKPRRGTRAGPTRVKRAELDPDGTTISSSLRPLVDRNSLHSSESDDEGDRRVAWDEPPTGKVRQQQQQQQQQQNDNASVIPLVSFCSSSVKSSTFSDIHSIQSTRPTIFSNRTFETNSSVLAIPPQSILDRSRTLPPSNASNTTTRRP*</t>
  </si>
  <si>
    <t>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*</t>
  </si>
  <si>
    <t>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*</t>
  </si>
  <si>
    <t>MSFWKTLQRQPRTISLFTNDIASNIKSQKCLQLLKGDVSHRFDVEIANRFPTWDQLQYMRTSCPQGPVSLQRQIPKLDSVLKYKHTDPTFGMDLQKCVQRGLWNPKEALWVDWENKLVGNEPADIDKYIIQRK*</t>
  </si>
  <si>
    <t>MPTAKRTSSRASLALPFQLRLVHKKSWGHRLRDFISGFLKSCRPIAKYVFPNFIVVHYIYLITLSIIGSILLYPCKNTAFIDVLFLAAGASTQGGLATKSTNDFNLYQQIVVYVITLLSTPILIHGFLAFVRLYWFERYFDNIRDISKQNFKLRRTMTLQQRELSGSSGNAARSRSFKDNLFRGKFVSREDPRQSASDVPMDSPDTSALSSISPLNVSSSKEESSDTQSSPPNFSSKRQPSDVDPRDIYKSIMMLQKQQEKSNANSTDSFSSETNGPAFIVQERHERRAPHCSLKRHSVLPSSQELNKLAQTKSFQKLLGLRRDEGDHDYFDGAPHKYMVTKKKKISRTQSCNIPTYTASPSPKTSGQVVENHRNLAKSAPSSFVDEEMSFSPQESLNLQFQAHPPKPKRREGDIGHPFTRTMSTNYLSWQPTFGRNSVFIGLTKQQKEELGGVEYRALRLLCCILMVYYIGFNILAFVTIVPWACTRHHYSEIIRRNGVSPTWWGFFTAMSAFSNLGLSLTADSMVSFDTAPYPLIFMMFFIIIGNTGFPIMLRFIIWIMFKTSRDLSQFKESLGFLLDHPRRCFTLLFPSGPTWWLFTTLVVLNATDWILFIILDFNSAVVRQVAKGYRALMGLFQSVCTRTAGFNVVDLSKLHPSIQVSYMLMMYVSVLPLAISIRRTNVYEEQSLGLYDSGQDDENITHEDDIKETDHDGESEERDTVSTKSKPKKQSPKSFVGAHLRRQLSFDLWYLFLGLFIICICEGRKIEDVNKPDFNVFAILFEVVSAYGTVGLSLGYPNTNTSLSAQFTVLSKLVIIAMLIRGRNRGLPYTLDRAIMLPSDKLEQIDRLQDMKAKGKLLAKVGEDPMTTYVKKRSHKLKKIATKFWGKH*</t>
  </si>
  <si>
    <t>MENKLLCWWLYWPCVYSSIIATIISFYTITRHLLNYRKPYEQRLSIRILLLVPIFSVSCASGIIKPEAAQFYVDPIREFYEAFVIYTFFTFLTLLLGGERNIITVLSLNHAPTRHPIPLIGKICKPIDLSDPFDFLFVKKGILQYVWFKPFYCFGTLICSAWKLPKFEIFLNVFYNISVTWSLYSLALFWKCLYPELTPYKPWLKFLCVKLIIFASYWQSIIIQGLVVTGKLGTGNQDRTSGYVYKNGLLCIEMVPFAILHAVAFPWNKYTAFSIPYGARMKFIYALKDFLGCGDLIWDFKQTLFAGPLYYNYRNFDPEAMDLLSTRQQSGATMERLKHGLRFTDNGRNSYWVAYGSIDNNLVPESIEESWEDDIAGQRTFPEDPNYPVVHDYTMGHRYSRSMNDLRRDVQSRSSMAC*</t>
  </si>
  <si>
    <t>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*</t>
  </si>
  <si>
    <t>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*</t>
  </si>
  <si>
    <t>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*</t>
  </si>
  <si>
    <t>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*</t>
  </si>
  <si>
    <t>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*</t>
  </si>
  <si>
    <t>MENDKGQLVELYVPRKCSATNRIIKADDHASVQINVAKVDEEGRAIPGEYVTYALSGYVRSRGESDDSLNRLAQNDGLLKNVWSYSR*</t>
  </si>
  <si>
    <t>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*</t>
  </si>
  <si>
    <t>MVESNDIIKSGLAEKALKALILQCEENPSLKNDKDIHIIINTGKKMGINRDNIPRIIPLTKYKLFKPRDLNILLITKDPSALYRETLTKDEHTSELFKEIISVKNLRRRFKGSKLTQLYKDFDLVVADYRVHHLLPEVLGSRFYHGSKKLPYMIRMSKEVKLKRQQMVEKCDPIYVRAQLRSICKNTSYIPNNDNCLSVRVGYIQKHSIPEILQNIQDTINFLTDKSKRPQGGVIKGGIISIFVKTSNSTSLPIYQFSEARENQKNEDLSDIKL*</t>
  </si>
  <si>
    <t>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*</t>
  </si>
  <si>
    <t>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*</t>
  </si>
  <si>
    <t>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*</t>
  </si>
  <si>
    <t>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*</t>
  </si>
  <si>
    <t>MFTSAIRLSSQRLFASQPSVTAAALRSTATTLPLRSYSQPASLQDSSILTWSDFFKLRKQQRRINVGSSLFTALLGCNVSWAYLSTMEIDPTQMLFGFDPLTVISAGIIASGALGYLLGPIVGSQVFKLSHNQQLAQFNNKNKEFLKHIINNRVDASSQSFSNPVPDYYGEKIGSLKEYKQWLRDCHAYAKKAKEFL*</t>
  </si>
  <si>
    <t>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*</t>
  </si>
  <si>
    <t>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*</t>
  </si>
  <si>
    <t>MVSTTQSRSLKAMGEEIWKNKTEKINTELFTLTYGSIVAQLCQDYERDFNKVNDHLYSMGYNIGCRLIEDFLARTALPRCENLVKTSEVLSKCAFKIFLNITPNITNWSHNKDTFSLILDENPLADFVELPMDAMKSLWYSNILCGVLKGSLEMVQLDCDVWFVSDILRGDSQTEIKVKLNRILKDEIPIGED*</t>
  </si>
  <si>
    <t>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*</t>
  </si>
  <si>
    <t>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*</t>
  </si>
  <si>
    <t>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*</t>
  </si>
  <si>
    <t>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*</t>
  </si>
  <si>
    <t>MNSTKRLKMSTTFHDYDLEEPLTSNARPLKNSVITIRVIKSFPYRNVKNIVLHDYDLADKTAKDLFNDVLNKIQNEGSFRPFRNVKFDTLKIYTHAHGSKTVNLVINFDHDDDWTLDIENDKKKLFEYGIENETEISLFNKEDYLRFKENPEEKW*</t>
  </si>
  <si>
    <t>MTSLDDTIISYQNIMLLDNMTNYNKPAIDYFHHEFNDASLEISASWTLLLKMRKHKLLRLPSCSSEDVLDYNMYLVRLHHCLWRRWSINHYGLQNSKSNPLSINWNKETDVTVLYGPDLTNIDSNENEISPVQNQIDQKQTKNLKSALKKNTECWVTEEVDEINASIESNDNALVKLEDISCPSSVDSHTSSIFDQHSTCTKISSIDEDSEDLMNEKKEQFPRKLKFNQAVMKREIDSKGTIRESLININDIQHSRHHRRHHRRHHHHHHQNSSHSDETIKEAHYEFSNYTFGTMEEDIFYRNQVVF*</t>
  </si>
  <si>
    <t>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*</t>
  </si>
  <si>
    <t>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*</t>
  </si>
  <si>
    <t>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*</t>
  </si>
  <si>
    <t>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*</t>
  </si>
  <si>
    <t>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*</t>
  </si>
  <si>
    <t>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*</t>
  </si>
  <si>
    <t>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*</t>
  </si>
  <si>
    <t>MDSIDEQIAIKRKELQSLQKITSLTDGLKIQLTELNEQIKEMGMNADSVAQLMNNWDSIINNISQASLGLLQYAEGDYEIGPWKDSKKKESEQSNETGLEAQENDKNDEDNDEDEDLVPLPETMVRIRVDGNE*</t>
  </si>
  <si>
    <t>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*</t>
  </si>
  <si>
    <t>MIGRGVCCRSFHTAGSAWKQFGFPKTQVTTIYNKTKSASNYKGYLKHRDAPGMYYQPSESIATGSVNSETIPRSFMAASDPRRGLDMPVQSTKAKQCPNVLVGKSTVNGKTYHLGPQEIDEIRKLRLDNPQKYTRKFLAAKYGISPLFVSMVSKPSEQHVQIMESRLQEIQSRWKEKRRIAREDRKRRKLLWYQA*</t>
  </si>
  <si>
    <t>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*</t>
  </si>
  <si>
    <t>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*</t>
  </si>
  <si>
    <t>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*</t>
  </si>
  <si>
    <t>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*</t>
  </si>
  <si>
    <t>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*</t>
  </si>
  <si>
    <t>MFLKTPNWETVNETPKSRVLTINELISPNLDTESNSLLATPARKYFKTSISEAQDSPTSAPSPDGNEDPTYQYNVQFHFPGPITPTTPRSKNAEMFPSPTPPLVSPTAVIEEENDDSVREFSRTLKSRLNCAMVKLSKEHEQVALIPPPPTEKIRKGSYSNKFAAKHRRCHSLDESKKFLSSLEDSSAHAAFLKAISSKHAKSNRVDNVNVSPLRWSSHRRTQSTQENSLQEVVAIDTLLKMSSSD*</t>
  </si>
  <si>
    <t>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*</t>
  </si>
  <si>
    <t>MLNHPSQGSDDAQDEKQGDFPVIEEEKTQAVTLKDSYVSDDVANSTERYNLSPSPEDEDFEGPTEEEMQTLRHVGGKIPMRCWLIAIVELSERFSYYGLSAPFQNYMEYGPNDSPKGVLSLNSQGATGLSYFFQFWCYVTPVFGGYVADTFWGKYNTICCGTAIYIAGIFILFITSIPSVGNRDSAIGGFIAAIILIGIATGMIKANLSVLIADQLPKRKPSIKVLKSGERVIVDSNITLQNVFMFFYFMINVGSLSLMATTELEYHKGFWAAYLLPFCFFWIAVVTLIFGKKQYIQRPIGDKVIAKSFKVCWILTKNKFDFNAAKPSVHPEKNYPWNDKFVDEIKRALAACKVFIFYPIYWTQYGTMISSFITQASMMELHGIPNDFLQAFDSIALIIFIPIFEKFVYPFIRRYTPLKPITKIFFGFMFGSFAMTWAAVLQSFVYKAGPWYNEPLGHNTPNHVHVCWQIPAYVLISFSEIFASITGLEYAYSKAPASMKSFIMSIFLLTNAFGSAIGCALSPVTVDPKFTWLFTGLAVACFISGCLFWLCFRKYNDTEEEMNAMDYEEEDEFDLNPISAPKANDIEILEPMESLRSTTKY*</t>
  </si>
  <si>
    <t>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*</t>
  </si>
  <si>
    <t>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*</t>
  </si>
  <si>
    <t>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*</t>
  </si>
  <si>
    <t>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*</t>
  </si>
  <si>
    <t>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*</t>
  </si>
  <si>
    <t>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*</t>
  </si>
  <si>
    <t>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*</t>
  </si>
  <si>
    <t>MPVAARYIFLTGLFLLSVANVALGTTEACLPAGEKKNGMTINFYQYSLKDSSTYSNPSYMAYGYADAEKLGSVSGQTKLSIDYSIPCNGASDTCACSDDDATEYSASQVVPVKRGVKLCSDNTTLSSKTEKRENDDCDQGAAYWSSDLFGFYTTPTNVTVEMTGYFLPPKTGTYTFGFATVDDSAILSVGGNVAFECCKQEQPPITSTDFTINGIKPWNADAPTDIKGSTYMYAGYYYPIKIVYSNAVSWGTLPVSVVLPDGTEVNDDFEGYVFSFDDNATQAHCSVPNPAEHARTCVSSATSSWSSSEVCTECTETESTSYVTPYVTSSSWSSSEVCTECTETESTSTSTPYVTSSSSSSSEVCTECTETESTSYVTPYVSSSTAAANYTSSFSSSSEVCTECTETESTSTSTPYVTSSSWSSSEVCTECTETESTSYVTPYVSSSTAAANYTSSFSSSSEVCTECTETESTSTSTPYVTSSSSSSSEVCTECTETESTSYVTPYVSSSTAAANYTSSFSSSSEVCTECTETESTSTSTPYVTSSSWSSSEVCTECTETESTSYVTPYVSSSTAAANYTSSFSSSSEVCTECTETESTSTSTPYATSSTGTATSFTASTSNTMTSLVQTDTTVSFSLSSTVSEHTNAPTSSVESNASTFISSNKGSVKSYVTSSIHSITPMYPSNQTVTSSSVVSTPITSESSESSASVTILPSTITSEFKPSTMKTKVVSISSSPTNLITSYDTTSKDSTVGSSTSSVSLISSISLPSSYSASSEQIFHSSIVSSNGQALTSFSSTKVSSSESSESHRTSPTTSSESGIKSSGVEIESTSTSSFSFHETSTASTSVQISSQFVTPSSPISTVAPRSTGLNSQTESTNSSKETMSSENSASVMPSSSATSPKTGKVTSDETSSGFSRDRTTVYRMTSETPSTNEQTTLITVSSCESNSCSNTVSSAVVSTATTTINGITTEYTTWCPLSATELTTVSKLESEEKTTLITVTSCESGVCSETASPAIVSTATATVNDVVTVYSTWSPQATNKLAVSSDIENSASKASFVSEAAETKSISRNNNFVPTSGTTSIETHTTTTSNASENSDNVSASEAVSSKSVTNPVLISVSQQPRGTPASSMIGSSTASLEMSSYLGIANHLLTNSGISIFIASLLLAIV*</t>
  </si>
  <si>
    <t>MIKNGTCPYWERDDLSECARREYIEFKFPLFILLTGMIYAFCKVFRAFYLRGKNHTNEAPEFEEQGNGNHEYARFSVLRLKSAWESRSFCNVNNRSTFDKFKKFIEGAFIVLQLTIHLYILSSMPMDNKKFFHQGFLVQMFLWILLLVVITLRLISASQSFRWVLACKRDLWAVSFYSYASLFTLSILPLRSVFIGKIKDKIMVKYIISETFIDLALLLLLSTSSIEGTRYSFLVENENKKLPPAPTVFGLLTFSRIDRLIWKAYKHCLGNADIWDLDINNKSIAILANFEMSSKKGRLLPNIICYFKAVFISQLFLAFVSSFLNFVPSLLMPRILSYVNDPKSKSWNLVSLYVSSMLVSKIIATTCRGQGLFLGEKGTMQLRTVLISNIYSKTLRRTILKDSTTSLQKNASTSFEENPDSSEAEPRKKSSRKDNSVNNVMSIDAFKVSEAMNTFYLACEAVFMTVTALMILYSLLGWSAFAGTFALLAMIPLNFWCATFYGNYQADQLILTDKRTSGISEALNSIRVIKLLAWENLFYQKIINVRDGEIRLLKKKATIFFLNHLIWFFGPTLVSAITFSVFIKFQNQTLTPTIAFTALSLFAILRTPMDQIASTVSLLIQSFISLERIQDYLNESETRKYEILEQSNTKFGFEDASMEWEAAETSFKLKNISIDFKLNSLNAIIGPTGSGKSSLLLGLLGELNLLSGKIYVPTVESRDDLEIGKDGMTNSMAYCSQTPWLISGTIKDNVVFGEIFNKQKFDDVMKSCCLDKDIKAMTAGIRTDVGDGGFSLSGGQQQRIALARAIYSSSRYLILDDCLSAVDPETALYIYEECLCGPMMKGRTCIITSHNISLVTKRADWLVILDRGEVKSQGKPSDLIKSNEFLRESINNDSKNTTHNQIDLKRSTTSKKTKNGDPEGGNSQDEVCAEVENFEETKMEGSVKFSAYKWLADYFGGLGVVFVFTSSSILIHGITLSQGFWLRYWLDTGSSGSKSTWLYRIVEGHSNIYFLLTYIIIGLVSSFLTSGKVWIAIISGTNVTKKIFAKLLSSILYAKLRFHNVTPTGRIMNRFSKDMDIIDQQLIPNFEGLSYSVVVCLWIILLIGYVTPQFLLFAIPLCALYYTVCTLYLRASRELKRIDNINISPIHQLFAEAIKGVTTIRALADERRFITQSLVAIDRSNAPFFYLNMATEWITYRVDIIGTLVLFSSSVMIIMKAS*</t>
  </si>
  <si>
    <t>MSSVERIKEYTDIPSESNGYISPPANWPQTGDVELKNLSLRYSPHSSKALDNVSFKVKAGTKVGIVGRTGAGKSSIIAAIYRLSDWENGTITIDNKDIKHIPLERLRNSISCIPQDPTLFDGTVRSNLDPFDRYSDVQIYGVLSKVGLIEECDELCLIFEQEQPNFSSHKLRNRFIDLNTVVKSGGSNLSQGQRQLLCLARSMLGARNIMLIDEATASIDYISDAKIQKTIRETMKNTTILTIAHRLRSVIDYDKILVMEMGRVKEYDHPYTLISDRNTIFYRLCRQSGEFENLFELAKVSFDNKR*</t>
  </si>
  <si>
    <t>MEETKYSSQQEIEGACGSDASLNARGSNDSPMGLSLYLCLASLTLVLFITALDILIVGTIIDVVAEQFGNYSKTGWLVTGYSLPNAILSLIWGRFASIIGFQHSLILAILIFEAGSLIAALASSMNMLIFGRVVAGVGGSGLQTLCFVIGCTMVGERSRPLVISILSCAFAVAAIVGPIIGGAFTTHVTWRWCFYINLPIGGLAIIMFLLTYKAENKGILQQIKDAIGTISSFTFSKFRHQVNFKRLMNGIIFKFDFFGFALCSAGLVLFLLGLTFGGNKYSWNSGQVITYLVLGVLLFIFSLVYDFFLFDKFNPEPDNISYRPLLLRRLVAKPAIIIVNMVTFLLCTGYNGQMIYSVQFFQLIFASSAWKAGLHLIPIVITNVIAAIASGVITKKLGLVKPLLIFGGVLGVIGAGLMTLMTNTSTKSTQIGVLLLPGFSLGFALQASLMSAQLQITKDRPEAAMDFIEVTAFNTFMKSLGTTLGGVLSTTVFSASFHNKVSRAHLEPYEGKTVDDMILYRLQNYDGSHSTIGNILSDSIKNVFWMDLGFYALGFLFCSFSSNKKLIIPKKDDTPEDNLEDK*</t>
  </si>
  <si>
    <t>MSSSVVGASSNKKSGIRQSCEIIERERHSNDDTYSMTSTFFKLKENEIMSAQFDSLKYKILLISTAFVCGFGISLDYTLRSTYTGYATNSYSEHSLLSTVQVINAVVSVGSQVVYSRLSDHFGRLRLFLVATIFYIMGTIIQSQATRLTMYAAGSVFYNCGYVGTNLLLTLILSDFSSLKWRMFYQYASYWPYIIIPWISGNIITAANPQKNWSWNIAMWAFIYPLSTLPIIFLILYMKYKSSKTAEWRSLKEQARKERTGGLFENLVFLFWKLDIVGILLITVSLGCILVPLTLANETSQKWHNSKIIATLVSGGCLFFIFLYWEAKFAKSPLLPFKLLSDRGIWAPLGVTFFNFFTFFISCDYLYPVLLVSMKESSTSAARIVNLPDFVAATASPFYSLLVAKTRKLKLSVIGGCAAWMVCMGLFYKYRGGSGSHEGVIAASVIMGLSGLLCSNSVIVILQAMTTHSRMAVITGIQYTFSKLGAAIGASVSGAIWTQTMPNQLYKNLGNDTLAEIAYASPYTFISDYPWGSPERDAVVESYRYVQRIIMTVGLACTVPFFTFTMFMRNPELIDKATHEEFTEDGLVVLPDEENIFSQIKALFRHNRSNKKSGC*</t>
  </si>
  <si>
    <t>MNSATSETTTNTGAAETTTSTGAAETKTVVTSSISRFNHAETQTASATDVIGHSSSVVSVSETGNTKSLITSGLSTMSQQPRSTPASSIIGSSTASLEISTYVGIANGLLTNNGISVFISTVLLAIVW*</t>
  </si>
  <si>
    <t>MMPAKLQLDVLRTLQSSARHGTQTLKNSNFLERFHKDRIVFCLPFFPALFLVPVQKVLQHLCLRFTQVAPYFIIQLFDLPSRHAENLAPLLASCRIQYTNCFSSSSNGQVPSIISLYLRVDLSPFYAKKFQIPYRVPMIWLDVFQVFFVFLVISQHSLHS*</t>
  </si>
  <si>
    <t>MESIILSIAIFIGVLLGTSVGAGSGSSISPDVDAGSGSRTSPDVDAGSGSRISAGVGTFSGSSTSPDVDAGSGSSTSPDVGAGSGSSISAGVGSRIGTGIGSRIGTGIGTGIGSRISTSIGSRISPDVGTSSGNRISTGVSTGISTTMNARVAVLITAAILSAPVTAIALLEARR*</t>
  </si>
  <si>
    <t>MADTPSVAVQAPPGYGKTELFHLPLIALASKGDVKYVSFLFVPYTVLLANCMIRLGRRGCLNVAPVRNFIEEGYDGVTDLYVGIYDDLASTNFTDRIAAWENIVECTFRTNNVKLGYLIVDEFHNFETEVYRQSQFGGITNLDFDAFEKAIFLSGTAPEAVADAALQRIGLTGLAKKSMDINELKRSEDLSRGLSSYPTRMFNLIKEKSEVPLGHVHKIWKKVESQPEEALKLLLALFEIEPESKAIVVASTTNEVEELACSWRKYFRVVWIHGKLGAAEKVSRTKEFVTDGSMQVLIGTKLVTEGIDIKQLMMVIMLDNRLNIIELIQGVGRLRDGGLCYLLSRKNSWAARNRKGELPPIKEGCITEQVREFYGLESKKGKKGQHVGCCVC*</t>
  </si>
  <si>
    <t>MRTFTDFVSGAPIVRSLQKSTIRKYGYNLAPHMFLLLHVDELSIFSAYQASLPGEKKVDTERLKRDLCPRKPIEIKYFSQICNDMMNKKDRLGDVLRVCCPS*</t>
  </si>
  <si>
    <t>MKVSDRRKFEKANFDEFESALNNKNDLVHCPSITLFESIPTEVRSFYEDEKSGLIKVVKFRTGAMNRKRSFEKIVISVMVGKNVQKFLTFVEDEPDFQGGPIPSKYLIPKKINLMVYTLFQVHTLKFNRKDYDTLSLFYLNRGYYNELSFPCPGTLSRNSECQAERQLYDAYFH*</t>
  </si>
  <si>
    <t>MKENELKNEKSVDVLSFKQLESQKIVLPQDLFRSSFTWFCYEIYKSLAFRIWMLLWLPLSVWWKLSNNWIYPLMVSLLVLFWGPVFVLVIFRLSRKRSLSKQLTQFCKEITKSTPSSDPHDWEVVAANLNSYLYENKAWNIRYFFFNAMGCQEAFRTTLLEPFSLKKDEAAKVKSFKDSVPYIEEALGVYFREVEKQWKLFNSEKSWSPVGLEDAKLPKEAYRFKLTWFLKRISNIFMLIPFLNFLCCIYVSRGMCLLLRTLYLGWILFMLVQGFQNIRVLIMSMEHKMQFLSTIINEQESGANGWDEIARKMNRYLFEKKVWKNEEFFFDGIDCEWFFSHFFYRVLSAKKSMRALSLNVELWPYIKEAQLSCSEESLA*</t>
  </si>
  <si>
    <t>MSQYGFVRVPREVEKAIPVVNAPRPRAVVPPPNSETARLVREYAAKELTAPVLNHSLRVFQYSVAIIRDQFPAWDLDQEVLYVTCLLHDIATTDKNMRATKMSFEYYGGILSRELVFNATGGNQDYADAVTEAIIRHQDLTGTGYITTLGLILQIATTLDNVGSNTDLIHIDTVSAINEQFPRLHWLSCFATVVDTENSRKPWGHTSSLGDDFSKKVICNTFGYN*</t>
  </si>
  <si>
    <t>MTVVIGVLALQGAFIEHVRHVEKCIVENRDFYEKKLSVMTVKDKNQLAQCDALIIPGGESTAMSLIAERTGFYDDLYAFVHNPSKVTWGTCAGLIYISQQLSNEAKLVKTLNLLKVKVKRNAFGRQAQSSTRICDFSNFIPHCNDFPATFIRAPVIEEVLDPEHVQVLYKLDGKDNGGQELIVAAKQKNNILATSFHPELAENDIRFHDWFIREFVLKNYSK*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</si>
  <si>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*</t>
  </si>
  <si>
    <t>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</si>
  <si>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MARHFGMALAPWDVMGGGRFQSKKAMEERRKNGEGIRSFVGASEQTDAEIKISEALAKVAEEHGTESVTAIAIAYVRSKAKNVFPLVGGRKIEHLKQNIEALSIKLTPEQIKYLESIIPFDVGFPTNFIGDDPAVTKKASLLTAMSAQISFD*</t>
  </si>
  <si>
    <t>MADLFAPAPEPSTELGRLRVLSKSAGIRVSPLILGGMSIGDAWSEILGSMSKERAFELLDAFYEAGGNFIDTANNYQNEQSEAWIGEWMVSRKLRDQIVIATKFTTDYKKYDVGGGKSANYCGNHKRSLHVSVRDSLRKLQTDWIDILYVHWWDYMSSIEEVMDSLHILVQQARSSIWVCLIRLPGLFLRQITTLNLMVKPLLASIKVNGTC*TETSNVISFQWLGISVWPSPHGMSWEVEDFRVKKQWRNGGRMERVFVLSLAPLNKQMQKSRLVKHWPRLLRNMALNLLLLLLLPMFALRRKMFFHWLEEGKLNTSNRTLRL*ALN*HQNK*ST*KVLFLLMLVFLLILSVMIRLLPRRLHFSRQCLRRFPSI</t>
  </si>
  <si>
    <t>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*</t>
  </si>
  <si>
    <t>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*</t>
  </si>
  <si>
    <t>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*</t>
  </si>
  <si>
    <t>MARNRQACDCCCIRRVKCDRKKPCKCCLQHNLQCTYLRPLKKRGPKPVKVRNLKKVDDVQVFSKSSSGGIMKVPKALIDQCLRLYNDKLYVIWPLLCYDDLYELLEKRYDETCVYWFLVSLSAATLSDLQTEIESEGGVTFTGIQLSSFCMSSRQEFDDFNGSDIFKIMTYYCLNRCYAQMSNSRTSYRLSCEAVGLIKLAGFHREETLKLLPFDEQQLGRKVYYLLLLTERYFSVYTHCATSLDTTIAPPQPENVTDPRLSLDSFLEMIRVFTVPGKCFFDALATDSANVTCTEDSLKKIWRELHTVPLEIEPWSYGYVDISFSRHWIRTLAWKLVLQISGMRISFLSNSKNTHIPVEIARDMLEDTFLIPKNLYAVHGPGISVKALEIADALVDVVNQYDQNAESEAWNFLFDISKFVFSLKHCDSTLVDKFTTKCQCALITLPLSNPLESTDGSKEDVDALP*</t>
  </si>
  <si>
    <t>MSIPHSVFSALLVFVALATTTLASTEACLPTNKREDGMNINFYEYTIGDQTTYLEPEYMGYEYSNTKKLGSVSGQTNLSIYYSPPCESTPTCVTYAVLKRDEDGYDPCGPLYETKKRDTEYCDPNTAYWSSDLFGFYTTPTNVTVEMTGYLIWSMGNRRR*</t>
  </si>
  <si>
    <t>MSSLSTSFDSSSDLPRSKSVDNTAASMKTGKYPKLENYRQYSDAQPIRHEALALKVDETKDSRHKFSSSNGENSGVENGGYVEKTNISTSGRMDFEGEAEAEAVKRYQLRSFALLSSNARPSRLAKSETHQKQIHVESIAPSLPKNAALERGHDTALPAGTSSNRCNLEASSSARTFTSARKASLVSAIFETSAESEHGTHPKQAKLKRRTYSTISTHSSVNPTTLLTRTASQKSDMGNDTRRIKPLRMDSRVSFHSEISQASRDSQETEEDVCFPMFRLLHTRVNGVDFDELEEYAQISNAERNLSLANHQRHSERTYNHTDQDTGFTNSASTSGSSAALKYTPEISRTLEKNCSVNEMYVSENNESVREDDKPDLHPDVTFGRNKIEGEKEGNDSSYSRAYYTLQNTEYQIPSRFSFFRSESDETVHASDIPSLISEGQTFYELFKGGDPTWWLDCSCPTDDEMRCIAKTFGIHPLTAEDIRMQETREKVELFKSYYFVCFHTFENDKESENYLEPINVYIVVFRSGVLTFHFDPISHCANVRRRVRQLRDYVSVNSDWLCYALIDDITDSFAPVIQSIEYEADSIDDSVFMTRDMDFAAMLQRIGESRRKTMTLMRLLSGKADVIKMFAKRCQDETNGIGPVLKSQTNMVNLQAEQENVNQNNSNNQISLSNSYMQTTSQPRGDIALYLGDIQDHLLTMFQNLLAYEKIFSRSHANYLAQLQVESFNSNNKVTEMLGKVTMLGTMLVPLNVITGLFGMNVKVPGRNGSIAWWYGILGVLLLLAVISWFLASYWIKKIDPPATLNEAAGSGAKSVISSFLPKRDKRFNDDSKNGNARVGVRRKSTVSLPSRYSRYN*</t>
  </si>
  <si>
    <t>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*</t>
  </si>
  <si>
    <t>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*</t>
  </si>
  <si>
    <t>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*</t>
  </si>
  <si>
    <t>MLKRIVGLPARRCFHRTSFLLGSDFETVHIPNTNHFKDLLIENGKFQEDQATTIVEIMTDAIRGGVNHVSQDLAKREKLTQLSYQQRVDFAKLRDQLLSADRSEFHNIQNEYESVKNDLEKLRNKLREEITKTNAGFKLDLSLEKGRIREESSHHDLQIKEIDTKIEQEVTNMKMQIDSVKTQVMQWLIGVCTGTFALVLAYMRLLT*</t>
  </si>
  <si>
    <t>MSIAEFAYKEKPETLVLFDVDGTLTPARLTVSEEVRKTLAKLRNKCCIGFVGGSDLSKQLEQLGPNVLDEFDYSFSENGLTAYRLGKELASQSFINWLGEEKYNKLAVFILRYLSEIDLPKRRGTFLEFRNGMINVSPIGRNASTEERNEFERYDKEHQIRAKFVEALKKEFPDYGLTFSIGGQISFDVFPAGWDKTYCLQHVEKDGFKEIHFFGDKTMVGGNDYEIFVDERTIGHSVQSPDDTVKILTELFNL*</t>
  </si>
  <si>
    <t>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*</t>
  </si>
  <si>
    <t>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*</t>
  </si>
  <si>
    <t>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*</t>
  </si>
  <si>
    <t>MTAMKAIVWRLPKMPKIKITKTYEVTKITAILTLVGFIMGLEVPSLATFLTNKTFNEYFKYPTPLQQGLLMGSTPLGGIMGCFICCIMNDRFSRIYQFQSGIIIWNIVTLLNFCIWDILGLLICRMIKGMILGNFSILVASYANEVIPRGKRGSTMSYIQLCLTIGILVMHYLCIALSLWDSHFAFRIAWCIGIIPGLLFWMASYALPESYHWLVLHGKMSEAQEIQHNLAKKFNESQPRDAVPEMSKIELAGDFWIGVNDLDFSKKLPRGSFKPLILGMTLQLLVQFSGINIILGYITYICEIVGLEGNVKLFTSSIPYFINMVLSLLPITFIDYTSRKLITLLGGFPISGLLITIGALFVKYGQDTKPIDGNRSLVWSIGENPFVGGWILTLCFLIVGIFAMSLSSIPWVYTNEMLPSRVKVKGFAICVTFGWLGNFILTFLCPVMIERLKGTTFIIFGSLTFLISLSVLIWFPETKGMSIEDIDKFFEFESKEGTNLHGEKGIKTPDSNSNGGSTRSSQEGQLHKPIKLKSDEEMII*</t>
  </si>
  <si>
    <t>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*</t>
  </si>
  <si>
    <t>MNSEYDYLFKLLLIGNSGVGKSCLLLRFSDDTYTNDYISTIGVDFKIKTVELDGKTVKLQIWDTAGQERFRTITSSYYRGSHGIIIVYDVTDQESFNGVKMWLQEIDRYATSTVLKLLVGNKCDLKDKRVVEYDVAKEFADANKMPFLETSALDSTNVEDAFLTMARQIKESMSQQNLNETTQKKEDKGNVNLKGQSLTNTGGGCC*</t>
  </si>
  <si>
    <t>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*</t>
  </si>
  <si>
    <t>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*</t>
  </si>
  <si>
    <t>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*</t>
  </si>
  <si>
    <t>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*</t>
  </si>
  <si>
    <t>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*</t>
  </si>
  <si>
    <t>MEMTDFELTSNSQSNLAIPTNFKSTLPPRKRAKTKEEKEQRRIERILRNRRAAHQSREKKRLHLQYLERKCSLLENLLNSVNLEKLADHEDALTCSHDAFVASLDEYRDFQSTRGASLDTRASSHSSSDTFTPSPLNCTMEPATLSPKSMRDSASDQETSWELQMFKTENVPESTTLPAVDNNNLFDAVASPLADPLCDDIAGNSLPFDNSIDLDNWRNPEAQSGLNSFELNDFFITS*</t>
  </si>
  <si>
    <t>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*</t>
  </si>
  <si>
    <t>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*</t>
  </si>
  <si>
    <t>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*</t>
  </si>
  <si>
    <t>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*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</si>
  <si>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*</t>
  </si>
  <si>
    <t>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*</t>
  </si>
  <si>
    <t>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*</t>
  </si>
  <si>
    <t>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*</t>
  </si>
  <si>
    <t>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*</t>
  </si>
  <si>
    <t>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*</t>
  </si>
  <si>
    <t>MVKLTSIAAGVAAIAAGASAAATTTLSQSDERVNLVELGVYVSDIRAHLAEYYSFQAAHPTETYPVEIAEAVFNYGDFTTMLTGIPADQVTRVITGVPWYSSRLKPAISSALSADGIYTIAN*</t>
  </si>
  <si>
    <t>LPD1</t>
  </si>
  <si>
    <t>LiPoamide Dehydrogenase</t>
  </si>
  <si>
    <t>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*</t>
  </si>
  <si>
    <t>MSLPDGFYIRRMEEGDLEQVTETLKVLTTVGTITPESFSKLIKYWNEATVWNDNEDKKIMQYNPMVIVDKRTETVAATGNIIIERKIIHELGLCGHIEDIAVNSKYQGQGLGKLLIDQLVTIGFDYGCYKIILDCDEKNVKFYEKCGFSNAGVEMQIRK*</t>
  </si>
  <si>
    <t>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*</t>
  </si>
  <si>
    <t>MSDAGRKGFGEKASEALKPDSQKSYAEQGKEYITDKADKVAGKVQPEDNKGVFQGVHDSAEKGKDNAEGQGESLADQARDYMGAAKSKLNDAVEYVSGRVHGEEDPTKK*</t>
  </si>
  <si>
    <t>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*</t>
  </si>
  <si>
    <t>MPKSRPKRTIASSSSVFYGSSPFQNDGYIKVMELVSHIVIEINHSPTATTDETRKQNNPELKVKEPVCNLKKWENNTNFILEDHTKNKTKLSSTDRIRKWFRRHILKEEIEILSHGKQLSSIDEDYCPSNVLVGCSRDLNKLRSFQNF*</t>
  </si>
  <si>
    <t>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*</t>
  </si>
  <si>
    <t>MAQSKSNPPQVPSGWKAVFDDEYQTWYYVDLSTNSSQWEPPRGTTWPRPKGPPPGVNNEKSSRQQADQAPPPYSSQSTPQVQAGAQAQQPRYYQPQQPQYPQYPQQQRYYPQQAPMPAAAPQQAYYGTAPSTSKGSGHGGAMMGGLLGVGAGLLGGAMLEHAFDDHNYDGPDTVVVENNYYGDDAGGSDGGFDDAGGFDGGFDDGFDGSDF*</t>
  </si>
  <si>
    <t>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*</t>
  </si>
  <si>
    <t>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*</t>
  </si>
  <si>
    <t>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*</t>
  </si>
  <si>
    <t>MSGLRTVSASSGNGKSYDSIMKILLIGDSGVGKSCLLVRFVEDKFNPSFITTIGIDFKIKTVDINGKKVKLQLWDTAGQERFRTITTAYYRGAMGIILVYDVTDERTFTNIKQWFKTVNEHANDEAQLLLVGNKSDMETRVVTADQGEALAKELGIPFIESSAKNDDNVNEIFFTLAKLIQEKIDSNKLVGVGNGKEGNISINSGSGNSSKSNCC*</t>
  </si>
  <si>
    <t>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*</t>
  </si>
  <si>
    <t>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*</t>
  </si>
  <si>
    <t>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*</t>
  </si>
  <si>
    <t>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*</t>
  </si>
  <si>
    <t>MAPKKPSKRQNLRREVAPEVFQDSQARNQLANVPHLTEKSAQRKPSKTKVKKEQSLARLYGAKKDKKGKYSEKDLNIPTLNRAIVPGVKIRRGKKGKKFIADNDTLTLNRLITTIGDKYDDIAESKLEKARRLEEIRELKRKEIERKEALKQDKLEEKKDEIKKKSSVARTIRRKNKRDMLKSEAKASESKTEGRKVKKVSFAQ*</t>
  </si>
  <si>
    <t>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*</t>
  </si>
  <si>
    <t>MSGNQMAMGSEQQQTVGSRTVSVEEVPAVLQLRATQDPPRSQEAMPTRHNVRWEENVIDNENMNKKKTKICCIFHPQNEDEEECNHHSDDDGSSSSGSSSSESENEKDLDFNERRQRRLERRHRKLEKKRSYSPNAYEIQPDYSEYRRKQQEKKD*</t>
  </si>
  <si>
    <t>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*</t>
  </si>
  <si>
    <t>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*</t>
  </si>
  <si>
    <t>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*</t>
  </si>
  <si>
    <t>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*</t>
  </si>
  <si>
    <t>MSDQINVLSMQQQQQQQQQQQQVYMSPQAENLNHMYLLVNKLVKQLRENQAEKAKILRNIDILSGSLNKYETSEEPHDTTENIALFNRFLEQRGKAPITEKEQLSNNLDENAKDDVMLGVLKRQNSMLRKSLQESKQVTLESMDLLSYSEDSLNYIVAQLRGNILMHHKETIKLIRQKFQTETIPLEDEEFKMYLENVNGLQKLTDISHTYRLLLRLHAQD*</t>
  </si>
  <si>
    <t>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*</t>
  </si>
  <si>
    <t>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*</t>
  </si>
  <si>
    <t>MGSNTSKVGAGAEKQQVYTPLTQIDFSQSLVSQLDSSKESDYVTKQNAEKFIEKKVSQRLSNLEVETLKKFEDTLNNSLLSDDDKDAVDGISSSSLNNQIESLNKKLTLFDQLELQKLEKYGGAKGKSDKKTDNGSISIKAKLTECLLANKGKPLNCYEEMEEFKKLVMG*</t>
  </si>
  <si>
    <t>MLNYKLILLFSSFLQLISFSGFMICCLTSPIIRNWGLAQAAGVSYGTFGYCKTLNSFSCSRVRLIYNTSKEILPGPSLERWWLSPKARHTIGGLLISIPVATCLTFISFALPLVIIFLFQTGGTNVSLITSNAILHILTLLSTIFACTVILLLCMHRDPVTISSLYDLVWLANCSLFPLLVIGVHFLSFRFDTSAQSDRKHS*</t>
  </si>
  <si>
    <t>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*</t>
  </si>
  <si>
    <t>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*</t>
  </si>
  <si>
    <t>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*</t>
  </si>
  <si>
    <t>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*</t>
  </si>
  <si>
    <t>MTDPHLNTPQVSTSPTFERSQDFLNIDEPPCAQETPSVSTFNLPGPSAPAQSVDKPVPMIRRRSTNYMDALNSREQARERESSIGEHAPGAERRSSGPMDFQNTIHNMQYRTTNDSDLSHAGVDMGDSISHTPICSRAGNRPIFKNSYLDNNSNGNSARVPHGSPPQLGTRRKSSFKYEDFKKDIYNQLHMFGEK*</t>
  </si>
  <si>
    <t>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*</t>
  </si>
  <si>
    <t>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*</t>
  </si>
  <si>
    <t>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*</t>
  </si>
  <si>
    <t>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*</t>
  </si>
  <si>
    <t>MYSISNKKPSILSMVPLNILKNQDLKVKKDQEKKISFNPVVTPIRPDDYHEKTSRSSSSSHSDSPEFLRINNNKSGHKNGKLKSFESKKLVPLFIGDLHETVTEETLKGIFKKYPSFVSAKVCLDSVTKKSLGHGYLNFEDKEEAEKAMEELNYTKVNGKEIRIMPSLRNTTFRKNFGTNVFFSNLPLNNPLLTTRVFYDTFSRYGKILSCKLDSRKDIGFVYFEDEKTARNVIKMYNNTSFFGKKILCGIHFDKEVRSVPNFETQKSRLDAETIIEKEQSLNEKHSKGNDKESKNIYSSSQNSIFIKNLPTITTRDDILNFFSEVGPIKSIYLSNATKVKYLWAFVTYKNSSDSEKAIKRYNNFYFRGKKLLVTRAQDKEERAKFIESQKISTLFLENLSAVCNKEFLKYLCHQENIRPFKIQIDGYDENSSTYSGFIKFRNFEDATRIFNFLNNRLVGGSIVTTSWERQNNAPKYHDGYGMRNIHTSSHPQITPYYQYSHANSLNSPHMRDLSSMNSSTRSLIKNKNFNKKVLETFEKQVRRGIDFMRFPSATRDENVHGIAEYIFDTYWNRDVLILDKFLSLLNSSPYHEGVLQKQIEEAASSLGFKR*</t>
  </si>
  <si>
    <t>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*</t>
  </si>
  <si>
    <t>MTPYAVAITVALLIVTVSALQVNNSCVAFPPSNLRGKNGDGTNEQYATALLSIPWNGPPESLRDINLIELEPQVALYLLENYINHYYNTTRDNKCPNNHYLMGGQLGSSSDNRSLNDPQTMLWPEKKEDEKNCQETFKGACSCTKRFCKGYFSVNIFGINLNISYSSGK*</t>
  </si>
  <si>
    <t>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*</t>
  </si>
  <si>
    <t>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*</t>
  </si>
  <si>
    <t>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*</t>
  </si>
  <si>
    <t>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*</t>
  </si>
  <si>
    <t>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*</t>
  </si>
  <si>
    <t>MTEQVNNDTTSDTTTTITTVYISNLPFTASERDLHAFLNNYGASSVLIPTQTVRRFSKRHNSNPRKPLGIAFAQFANNTLALKAIQDLNGTVFQNQKLFLKLHVPYEADSTPDTDVKKPKEKNKVKKTPETAADTVYCHDLPDDITDSEIRELFQLYSPQEIWIYRSKVYRRKCIPFAPHQITAALVTLQSETPIGDICDSVAKTATLRGKSIIVKPAYVSKIQEIKQLVKDNLTNARDPPPAALAEPAPAPAPVEPAEQVQEGQDNAETNDVPPPPASSSDRPTVAAT*</t>
  </si>
  <si>
    <t>MGMLELVGEYWEQLKITVVPVVAAAEDDDNEQHEEKAAEGEEKEEENGDEDEDEDEDEDDDDDDDEDEEEEEEVTDQLEDLREHFKNTEEGKALVHHYEECAERVKIQQQQPGYADLEHKEDCVEEFFHLQHYLDTATAPRLFDKLK*</t>
  </si>
  <si>
    <t>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*</t>
  </si>
  <si>
    <t>MSASDKTKLCNKGMSRTSRTTTFVITPAFRERDDEGANSLCKAFLNTFSNLKSGMFKCLLGVGAVGTFISTFPQFFLLPCLLCVRCVCVCLCASISYAASAIFSFSIFFFFCLA*</t>
  </si>
  <si>
    <t>MIRRAPTTLQLSHDDVTSLIDDLNEQKLKQQLNIEKTKYFQGKNGGSLHSNTDFQDTSQNIEDNNNDNDNDIDEDDDMSSYNDKAASVAHTRVLNSLHLSTDSNTAHETSNANDNHNPFYIREE*</t>
  </si>
  <si>
    <t>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*</t>
  </si>
  <si>
    <t>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*</t>
  </si>
  <si>
    <t>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*</t>
  </si>
  <si>
    <t>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*</t>
  </si>
  <si>
    <t>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*</t>
  </si>
  <si>
    <t>MAGIKLTHKLYQYYQLATSFLYAALLIRWLILMPLVGSRFLPGGIHEFLIYLMFYSSIMEVIWLLRFHGFKYGLLSRTFLKDLNFIYLVSVIHFYDDYEHALILKNASYSSFIISLSLSQAYCHWCKLFKRKGVKERTLVWKVNTFVTLPILYLSEFALLLLNIQVKNYHSTPTLDIINRVVLLAYFPVLLTAYKKLLTK*</t>
  </si>
  <si>
    <t>MVLQYPQNKILVLSDHPHNFLKTQFLQDLFHCSSTGISIVKDQTWENRYYKVHFDLYIDSCKEIPVWVEEFITPECEPLRNVMAGIILITDIRQTKPQELLHQFMIAAHRNTFVVLANVNEEVEQDEIDELNEIWSNAFTNVIEFVNWKRSKPTVNHNDYGEKLGLDRIQEIIDTHDWLNCEVQPATKIREEIPNEMPLEQIIRNLQSARLKYKSIENSSEADAFANEMADELSRYL*</t>
  </si>
  <si>
    <t>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*</t>
  </si>
  <si>
    <t>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*</t>
  </si>
  <si>
    <t>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*</t>
  </si>
  <si>
    <t>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*</t>
  </si>
  <si>
    <t>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*</t>
  </si>
  <si>
    <t>MIATPIRLAKSAYEPMIKFVGTRHPLVKHATEVVVHPCATNGMLPGSKECIPVSKFMENYKPFRVVPIKHSANAGLSSSKTSVFVNRPLQKDELASIFELPARFRYKPINEHELESINSGGAW*</t>
  </si>
  <si>
    <t>MNHDPFSWGRPADSTYGAYNTQIANAGASPMVNTQQPIVTGTSVISMKYDNGVIIAADNLGSYGSLLRFNGVERLIPVGDNTVVGISGDISDMQHIERLLKDLVTENAYDNPLADAEEALEPSYIFEYLATVMYQRRSKMNPLWNAIIVAGVQSNGDQFLRYVNLLGVTYSSPTLATGFGAHMANPLLRKVVDRESDIPKTTVQVAEEAIVNAMRVLYYRDARSSRNFSLAIIDKNTGLTFKKNLQVENMKWDFAKDIKGYGTQKI*</t>
  </si>
  <si>
    <t>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*</t>
  </si>
  <si>
    <t>MPSLAELTKSLSIAFENGDYAACEKLLPPIKIELIKNNLLIPDLSIQNDIYLNDLMITKRILEVGALASIQTFNFDSFENYFNQLKPYYFSNNHKLSESDKKSKLISLYLLNLLSQNNTTKFHSELQYLDKHIKNLEDDSLLSYPIKLDRWLMEGSYQKAWDLLQSGSQNISEFDSFTDILKSAIRDEIAKNTELSYDFLPLSNIKALLFFNNEKETEKFALERNWPIVNSKVYFNNQSKEKADYEDEMMHEEDQKTNIIEKAMDYAISIENIV*</t>
  </si>
  <si>
    <t>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*</t>
  </si>
  <si>
    <t>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*</t>
  </si>
  <si>
    <t>MIFGPTSVYSKCSAKSSGIIKDTAKLPISRVRIKVMLEITVSFLFFDRFPRSFLNHNLYDSICPFFAWQYTSYYLSIYRQSFLFHFLQKDFSNDFVSEELIYALVALGAKNSFDNSLSKHTYEYYNHSKRNLLEDSTNKNSAFSSASVTKP*</t>
  </si>
  <si>
    <t>MSRGKLEDMEQKETSEVDWIICFALIQSRNPTLWKRALSRKKGDVEDVGALKSEKNLKINPRENSKHIYKWVAPFENGFLNNKSLFAHLEPIYNFLCQNKYKSFEDAVGLKELQSFSKDVSTADINNWFLPRYKILLKILSLKTKEIDFRGLSQVFQTLQILLVSHYSHRIDSDSSFKRTLIDVHVFNFIAKFLFNRILLKKNQNDPKWLQNFYDQGDGKHLCDKVDYKRLCSLHFTLIYSIINIQLIKIKTNQTFEPQILKYVSVLKLIEHILIIIESLIHVLIRFVSKHKLICINRKKAYCRVYLERELSLKKTYLKNFYSVISGVPEKELGGLLKILKIVILSLLETFESIEWQHLKPFLEKFPAHEISLQKKRKYIQAALLITAERNLIARFRLSRWFNETENI*</t>
  </si>
  <si>
    <t>MDRSLQVYICMYPYLDGSKQYRFDELISFYRPCPKSLDNIKSHYRQIHHQIRRRTHQHHQIRRRTHQHHHRSNCSRQRQCLVRHSCGRQMRVLA*</t>
  </si>
  <si>
    <t>MQFSTVASVAFVALANFVAAESAAAISQITDGQIQATTTATTEATTTAAPSSTVETVSPSSTETISQQTENGAAKAAVGMGAGALAAAAMLL*</t>
  </si>
  <si>
    <t>MNYLETQLNKKQKQIQEYESMNGNLIKMFEQLSKEKKNDETPKKISSTYIKELKEYNELRDAGLRLAQIIADEKQCKIKDVFEEIGYSMKD*</t>
  </si>
  <si>
    <t>MSQKNGIATLLQAEKEAHEIVSKARKYRQDKLKQAKTDAAKEIDSYKIQKDKELKEFEQKNAGGVGELEKKAEAGVQGELAEIKKIAEKKKDDVVKILIETVIKPSAEVHINAL*</t>
  </si>
  <si>
    <t>MSNSRYSQTESNNDRKLEGLANKLATFRNINQEIGDRAVSDSSVINQMTDSLGSMFTDIKNSSSRLTRSLKAGNSIWRMVGLALLIFFILYTLFKLF*</t>
  </si>
  <si>
    <t>MLMSTLPGGVILVFILVGLACIAIISTIIYRKWQARQRGLQRF*</t>
  </si>
  <si>
    <t>MAASVPPGGQRILQKRRQAQSIKEKQAKQTPTSTRQAGYGGSSSSILKLYTDEANGFRVDSLVVLFLSVGFIFSVIALHLLTKFTHII*</t>
  </si>
  <si>
    <t>MSSPTPPGGQRTLQKRKQGSSQKVAASAPKKNTNSNNSILKIYSDEATGLRVDPLVVLFLAVGFIFSVVALHVISKVAGKLF*</t>
  </si>
  <si>
    <t>MLLTSLLQVFACCLVLPAQVTAFYYYTSGAERKCFHKELSKGTLFQATYKAQIYDDQLQNYRDAGAQDFGVLIDIEETFDDNHLVVHQKGSASGDLTFLASDSGEHKICIQPEAGGWLIKAKTKIDVEFQVGSDEKLDSKGKATIDILHAKVNVLNSKIGEIRREQKLMRDREATFRDASEAVNSRAMWWIVIQLIVLAVTCGWQMKHLGKFFVKQKIL*</t>
  </si>
  <si>
    <t>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*</t>
  </si>
  <si>
    <t>MGLYSPESEKSQLNMNYIGKDDSQSIFRRLNQNLKASNNNNDSNKNGLNMSDYSNNSPYGRSYDVRINQNSQNNGNGCFSGSIDSLVDEHIIPSPPLSPKLESKISHNGSPRMASSVLVGSTPKGAVENVLFVKPVWPNGLSRKRYRYATYGFLSQYKIFSNLAQPYSKNIINRYNNLAYNARHKYSKYNDDMTPPPLPSSSSRLPSPLASPNLNRQARYNMRKQALYNNNLGKFESDTEWIPRKRKVYSPQRRTMTTSPHRAKKFSPSASTPHTNIASIEAIHDAPQYIPNVSWKKLPDYSPPLSTLPTDSNKSLKIEWKGSPMDLSTDPLRNELHPAELVLAQTLRLPCDLYLDSKRRLFLEKVYRLKKGLPFRRTDAQKACRIDVNKASRLFQAFEKVGWLQDSNFTKYL*</t>
  </si>
  <si>
    <t>MAQRVTFRRRNPYNTRSNKIKVVKTPGGILRAQHVKKLATRPKCGDCGSALQGISTLRPRQYATVSKTHKTVSRAYGGSRCANCVKERIIRAFLIEEQKIVKKVVKEQTEAAKKSEKKAKK*</t>
  </si>
  <si>
    <t>MTGYFLPPQTSSYTFRFAKVDDSAILSVGGDVAFGCCAQEQPPITSTNFTINGIKPWQGRLPDNIAGTVYMYAGFYCPMKIVYSNAVSWHTLPVSVELPDVTTVSDDFAGHVYSFDDDLTAQLYYP*</t>
  </si>
  <si>
    <t>MAGEAVSEHTPDSQEVTVTSVVCCLDSVVEIGHHVVYSVVTPLIVAVLIDTMAGEAVLEHTSDSQEEIVTTVVCSVVPLVCFVVSVVCFVISVVEIGHHVVYSVVAPLTVTVAVETIAEEMDSVHT*</t>
  </si>
  <si>
    <t>MVKLTSIAAGVAAIAATASATTTLAQSDERVNLVELGVYVSDIRAHLAQYYMFQAAHPTETYPVEVAEAVFNYGDFTTMLTGIAPDQVTRMITGVPWYSSRLKPAISSALSKDGIYTIAN*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</si>
  <si>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RPGTY*</t>
  </si>
  <si>
    <t>MESQQLSQHSPIFHGSACASVTSKEVQTTQDPLDISASKTEECEKVSTQANSQQPTTPPSSAVPENHHHASPQAAQVPLPQNGPYPQQRMMNTQQANISGWPVYGHPSLMPYPPYQMSPMYAPPGAQSQFTQYPQYVGTHLNTPSPESGNSFPDSSSAKSNMTSTNQHVRPPPILTSPNDFLNWVKIYIKFLQNSNLGDIIPTATRKAVRQMTDDELTFLCHTFQLFAPSQFLPPWVKDILSVDYTDIMKILSKSINKMQSDTQEVNDITTLATLHYNGSTPADAFEAEVTNILDRLNNNGIPINNKVACQFIMRGLSGEYKFLPYARHRCIHMTVADLFSDIHSMYEEQQESKRNKSTYRRSPSDEKKDSRTYTNTTKPKSITRNSQKPNNSQSRTARAHNVSTFNNSPGPDNDLIRGSTTEPIQLKNT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NDLNIESDHDFQSDIELYPEQPRNVLSKAVSPTDSTPPSTHTEDSKRVSKTNIRAPREVDPNISESNILPSKKRSSTPQISDIESTDSGGMHRLDVPLLAPMSQSNTHESSY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HITQLDISSAYLYADIKEELYIRPPPHLGMNDKLIRLKKSLYGLKQSGANWYETIKSYLIK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</si>
  <si>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</si>
  <si>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SSNQDPLAVSASNLPEFDRDSTKVNSQQETTPGTSAVPENHHHVSPQPASVPPPQNGQYQQHGMMTPNKAMASNWAHYQQPSMMTCSHYQTSPAYYQPDPHYPLPQYIPPLSTSSPDPIDSQDQHSEVPQAKTKVRNNVLPPHTLTSEENFY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LKEVDADISEYNILPSPVRSRTPHIINKESTEMGGTIESDTTSPRHSSTFTARNQKRPGSPNDMIDLTSQDRVNYELENIKTTRLGGTEEPYIQRNSDTNIKYRTTNSTPSIDDRSPDSD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EKIITTLKKQYDTKIINLGESDNEIQYDILGLEIKYQRSKYMKLGMEKSLTEKLPKLNVPLNPKGKKLSAPGQPGHYIDQDELEIDEDEYKEKVHEMQKLIGLASYVGYKFRFDLLYYINTLAQHILFPSRQVLDMTYELIQFMWDTRDKQLIWHKNKPTKPDNKLVAISDASYGNQPYYKSQIGNIFLLNGKVIGGKSTKASLTCTSTTEAEIHAVSEAIPLLNNLSHLVQELNKKPIIKGLLTDSRSTISIIKSTNEEKFRNRFFGTKAMRLRDEVSGNNLYVYYIETKKNIADVMTKPLPIKTFKLLTNKWIH*</t>
  </si>
  <si>
    <t>MKVSDRRKFEKANFDEFESALNNKNDLVHCPSITLFESIPTEVRSFYEDEKSGLIKVVKFRTGAMDRKRSFEKIVVSVMVGKNVQKFLTFVEDEPDFQGGPIPSKYLIPKKINLMVYTLFQVHTLKFNRKDYDTLSLFYLNRGYYNELSFRVLERCYEIASARPNDSSTMRTFTDFVSGTPIVRSLQKSTIRKYGYNLAPYMFLLLHVDELSIFSAYQASLPGEKKVDTERLKRDLCPRKPTEIKYFSQICNDMMNKKDRLGDVLATAQRIRRRYNKNGSSEPRLKTLDGLTSERWIQWLGLESDYHCSFSSTRNAEDVVAGEAASSDHDQKISRVTRKRPREPKSTNDILVAGRKLFGSSFEFRDLHQLRLCHEIYMADTPSVAVQAPPGYGKTELFHLPLIALASKGDVKYVSFLFVPYTVLLANCMIRLGRRGCLNVAPVRNFIEEGCDGVTDLYVGIYDDLASTNFTDRIAAWENIVECTFRTNNVKLGYLIVDEFHNFETEVYRQSQFGGITNLDFDAFEKAIFLSGTAPEAVADAALQRIGLTGLAKKSMDINELKRSEDLSRGLSSYPTRMFNLIKEKSEVPLGHVHKIWKKVESQPEEALKLLLALFEIEPESKAIVVASTTNEVEELACSWRKYFRVVWIHGKLGCCRKGVSHKGVCH*</t>
  </si>
  <si>
    <t>MQVLIGTKLVTEGIDIKQLMMVIMLDNRLNIIELIQGVGRLRDGGLCYLLSRKNSWAARNRKGELPPIKEGCITEQVREFYGLESKKGKKGPACWMLWLQDRPVC*</t>
  </si>
  <si>
    <t>MDLNQRKEKKGQHVGCCGSRTDLSADTVELIERMDRLAENQATASMSIVALPSSFQESNSSDRCRKYCSSDEDSDTCIHGSANASTNATTNSSTNATTTASINVRTSATTTASINVRTSATTTESTNSNTNATTTESTNSSTNATTTASINVRTSATTTESTNSSTNATTTASINVRTSATTTESTNSSTNATTTASINVRTSATTTESTNSNTNASTNATTNSSTNATTTASTNVRTSATTNATTNSSTNATTTASTNVRTSATTTASTNVRTSATTTASINVRTSATTTESINSSTNATTTESTNSNTSATTTESTDSNTNATTTASINVRTSATTTESTNSNTSATTTESTDSNTSATTTASTNSSTNATTTASTNSSTNATTTESTNASAKEDANKDGNAEDNRFHPVTDINKESYKRKGSQMVFLERKKLKAQFPNTSENMNVLQFLGFRSDEIKHLFLYGIDIYFCPEGVFTQYGLCKGCQKMFGLCVCWAGQKVSYRRIAWEALAVERMLRNDEEYKEYLEDIEPYHGDPVGYLKYFSVKRREIYSQIQRNYAWYLAITRRRETISVLDSTRGKQGSQVFRMSGRQIKELYYKVWSNLRESKTEVLQYFLNWDEKKCREEWEAKDDTVFVEALEKVGVFQRLRSMTSAGLQGPQYVKLQFSRHHRQLRSRYELSLGMHLRDQLALGVTPSKVPHWTAFLSMLIGLFYNKTFRQKLEYLLEQISEMWLLPHWLDLANVEVLAADNTRVPLYMLMVAVHKELDSDDVPDGRFDIILLCRDSSREVGE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</si>
  <si>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</si>
  <si>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</si>
  <si>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MAATKEAKQPKEPKKRTTRRKKDPNAPKRGLSAYMFFANENRDIVRSENPDVTFGQVGRILGERWKALTAEEKQPYESKAQADKKRYESEKELYNATRA*</t>
  </si>
  <si>
    <t>MAVQTPRQRLANAKFNKNNEKYRKYGKKKEGKTEKTAPVISKTWLGILLFLLVGGGVLQLISYIL*</t>
  </si>
  <si>
    <t>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*</t>
  </si>
  <si>
    <t>MSVEEKKRRLEELKDQNVVLGLAIQRSRLSVKRLKLEYGVLLERLESRIELDPELNCEDPLPTLASFKQELLTKPFRKSKTKRHKVKERDPNMPKRPTNAYLLYCEMNKERIRQNGSLDVTRDLAEGWKNLNEQDRKPYYKLYSEDRERYQMEMEIYNKKISNIDADDDKEENEQKIKNNEEGSSTKVADSKGGEDGSLVSSN*</t>
  </si>
  <si>
    <t>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*</t>
  </si>
  <si>
    <t>MLRSIIGKSASRSLNFVAKRSYAEAAAASSGLKLQFALPHETLYSGSEVTQVNLPAKSGRIGVLANHVPTVEQLLPGVVEVMEGSNSKKFFISGGFATVQPDSQLCVTAIEAFPLESFSQENIKNLLAEAKKNVSSSDAREAAEAAIQVEVLENLQSVLK*</t>
  </si>
  <si>
    <t>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*</t>
  </si>
  <si>
    <t>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*</t>
  </si>
  <si>
    <t>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*</t>
  </si>
  <si>
    <t>MKVKINEVHSVFAWSWHIPSTSDEDAANNDPIGNDEDEDVCGICRASYNGTCPSCKFPGDQCPLVIGLCHHNFHDHCIYRWLDTPTSKGLCPMCRQTFQLQKGLAINDAHVQKFVEIVSRRREEMIEEGVAEEFVDFDEPIRQNTDNPIGRQQVDTILDEDFLLR*</t>
  </si>
  <si>
    <t>MIPSNKRNARILSITTLLLLLVFFVAQNANFLTVEIKEETSKAFSTNMDNMAGGSSREYAAMPTSTTNKGSSEVDEEINEIKQKVGLQQPIASVDDSLSAIKNDKGSRITKAFNVQKEYSLILDLSPIIIFSKSTCSYSKGMKELLENEYQFIPNYYIIELDKHGHGEELQEYIKLVTGRGTVPNLLVNGVSRGGNEEIKKLHTQGKLLESLQVWSDGKFSVEQREKPSNN*</t>
  </si>
  <si>
    <t>MSAQDYYGNSASKQSYSRPSAPPPGYETASRGYAPSQSQQNYYPPQQQQQQYQQQPQYYQQQQPQYYQQHPQQPIYVQQQPASSGNEDCLAGCLAGLCLCCTLDMLF*</t>
  </si>
  <si>
    <t>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*</t>
  </si>
  <si>
    <t>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*</t>
  </si>
  <si>
    <t>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*</t>
  </si>
  <si>
    <t>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*</t>
  </si>
  <si>
    <t>MSNLCVLFFQFFFLAQFFAEASPLTFELNKGRKECLYTLTPEIDCTISYYFAVQQGESNDFDVNYEIFAPDDKNKPIIERSGERQGEWSFIGQHKGEYAICFYGGKAHDKIVDLDFKYNCERQDDIRNERRKARKAQRNLRDSKTDPLQDSVENSIDTIERQLHVLERNIQYYKSRNTRNHHTVCSTEHRIVMFSIYGILLIIGMSCAQIAILEFIFRESRKHNV*</t>
  </si>
  <si>
    <t>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*</t>
  </si>
  <si>
    <t>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*</t>
  </si>
  <si>
    <t>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*</t>
  </si>
  <si>
    <t>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*</t>
  </si>
  <si>
    <t>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*</t>
  </si>
  <si>
    <t>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*</t>
  </si>
  <si>
    <t>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*</t>
  </si>
  <si>
    <t>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*</t>
  </si>
  <si>
    <t>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*</t>
  </si>
  <si>
    <t>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*</t>
  </si>
  <si>
    <t>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*</t>
  </si>
  <si>
    <t>SLM3</t>
  </si>
  <si>
    <t>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*</t>
  </si>
  <si>
    <t>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*</t>
  </si>
  <si>
    <t>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*</t>
  </si>
  <si>
    <t>MSQQNILHYDMDVTSVSWVKDNTYQITIHVKAVKDIPLKYLWSLKIIGVNGPSSTVQLYGKNEKTYLISDPTDFTSTFQVYAYPSSDGCTVWMPNFQIQFEYLQGDAAQYWQTWQWGTTTFDLSTGCNNYDNQGHSQTDFPGFYWTYQCKGNNDGTCTKASSSSITTSSITTSSTTTSSTTTSSTTTSSSTTSSSTTSSSTTSSSTTSSSTTSSSTTSSSTTSSSTTSSSTTSSSTTSSSTTSSSTKTSTTTSSTVKSSSTTSIDFTTSVDSHTSSSVADIYRSRTSTDVTTLAASTSPFSSFTSSDSSSSSDVTSSTIQTTSVDPTT*</t>
  </si>
  <si>
    <t>MYRTRSSDEVTTSTDLTSSSDVATSVDPTTSVISSTSADPTTSADSTTSTVQTTSAGPSNNIGNSTLANSTTFAVSSTSIDPTSSSDVITSTVQTTSIEPTTSLVSSNDITTSTSLNISVVISTSTDSTSLIESTTTVGPHASSSVAGMYRTRSSDEVTTSTDPTSSSDVATSADPTSSSAVTTLVDPTTSVVISTSVDQTSSSDVATSVDPTTSVISSTSADPTTSADSTTSTVQTTSVDPTSSVVSSAPVDPASSVVSLTSSYPTSSSTVTISANSNGSATLAAQTTSIDPVSSIVSSSGATTIISSASIDPASSVVSSTSSEPTSFIVSSTSVYSTRPSGPTTSTDLATFSDTIILRVSTTSTSQDTQTVSSSLTDMVSSTGSADLSVSSIQRSQVDPSTFAVSNSPVYPTASTGSTSTGIPIASESLSLSRQQGISATSSSSIVTLTPVDSASSSRSSATSIIKPNMPVSSNDSKTQSSVSVVDAFQSTKSSYPSITSADPTTLASENGLVGSSSSAHPITLDRTYASAHASVTDIVSRVTDSTRHTTLVTSNINIQSEVGNPNYSGPKDTTITKQSAFMTSPASTSTISNVQSTASVMNHSIEDNISAAASLESVSGTSTKDYSSQSSAIHYTNSFTTTTTNAFITSKHSIAAVSTGAITSSASISLIMEGSANIEAVGKLVWLAAALPLAFI*</t>
  </si>
  <si>
    <t>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*</t>
  </si>
  <si>
    <t>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*</t>
  </si>
  <si>
    <t>MNYLEGVGSKKGGGGIASESQFNLQRRKEVESLLSKGENVPYTFQDEKDDQVRSNPYIYKNHSGKLVCKLCNTMHMSWSSVERHLGGKKHGLNVLRRGISIEKSSLGREGQTTHDFRQQQKIIEAKQSLKNNGTIPVCKIATVKNPKNGSVGLAIQVNYSSEVKENSVDSDDKAKVPPLIRIVSGLELSDTKQKGKKFLVIAYEPFENIAIELPPNEILFSENNDMDNNNDGVDELNKKCTFWDAISKLYYVQFFFKQAEQEQADV*</t>
  </si>
  <si>
    <t>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*</t>
  </si>
  <si>
    <t>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*</t>
  </si>
  <si>
    <t>MTHSLKALFALLFLYTAAVNAGVIGIFNALPPPNTKPINGESPLYQCDILDKQLVEIKEVNLDPNPPVRGENLTISANGEVFETIEEGAYIDVEVRLGYIRLLSQTFDLCETLEDNDIEGLSCPIEPGEYNIKKIVEIPGEVPPGKYVVVARAYTEKDDLITCLTGEVIFPPR*</t>
  </si>
  <si>
    <t>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*</t>
  </si>
  <si>
    <t>MLVSSSFASSIDSVMSHETMSLRRNPPFIDTPEKMPNPTASPNGTIHHLIDPSLPLLSSTTSSSRSTLSSTLNSPPPPPLTTSYSSYNSSACQSITSSPTDNTALAHNSKCYFPHSLSPTPLSSNSSSHVILPPISSFTNLITVAEREFNGRSNSLHANFTSPVPRTVLDHHRHELTFCNPNNTTGFKTITPSPPTQHQSILPTAVDNVPRSKSVSSLPVSGFPPLIVKQQQQQQLNSSSSASALPSIHSPLTNEHTSRYSSSLKDSAKITKQRKKKECPICHNFYANLSTHKSTHLTPEDRPHKCPICQRGFARNNDLIRHKKRHWKDEFMQIYARESDNNSGADDQDDTARTSANNDSDDSNDKLAASSSSEETKLLKKNQLKSLYKIKGAFKCPYNSTLINLDMEVYPHKSRSLYFEPINCHQTGVFSRCDTFKNHLKALHFEYPPKTKKEDRGVVPGKCKHCGLQFPNVDVWLNKHVGKGCGYSYH*</t>
  </si>
  <si>
    <t>MLIVLFLTLFCSVVFRTAYCDVAIVAPEPNSVYDLSGTSQAVVKVKWMHTDNTPQEKDFVRYTFTLCSGTNAMIEAMATLQTLSASDLTDNEFNAIIENTVGTDGVYFIQVFAQTAIGYTIHYTNRFKLKGMIGTKAANPSMITIAPEAQTRITTGDVGATIDSKSFTVPYNLQTGVVKYAPMQLQPATKVTAKTWKRKYATSEVTYYYTLRNSVDQHTTVTPGWSYIITADSNYATPAPMPADNGGWYNPRKRLSLTARKVNALRHR*</t>
  </si>
  <si>
    <t>MSEKPQQEEQEKPQSRRNSFAVIEFTPEVLDRCLKQVEFYFSEFNFPYDRFLRTTAEKNDGWVPISTIATFNRMKKYRPVDKVIEALRSSEILEVSADGENVKRRVPLDLTAARNARIEQNQRTLAVMNFPHEDVEASQIPELQENLEAFFKKLGEINQVRLRRDHRNKKFNGTVLVEFKTIPECEAFLKSYSNDDESNEILSYEGKKLSVLTKKQFDLQREASKSKNFSGRSRSFNGHKKKNLPKFPKNKKKNGKEESKEDSSAIADDDEEHKE*</t>
  </si>
  <si>
    <t>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*</t>
  </si>
  <si>
    <t>MTTTSTTSVDGRTSSTLKATLSASGPNSNGPTPAVLPQKPKLTGWAQAAAKALPRQQQQQQQARKDDSVAVQPANTKTKTIASTAPPANIKGSSTANGSSTNKKFKRANKQPYNREEVRSYMHKLFQSYTAGEKSHSMKTYKQVLSETASGRVSTATDWGTVSSSKNKNKKYGCLSDIAKVLRNQ*</t>
  </si>
  <si>
    <t>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*</t>
  </si>
  <si>
    <t>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*</t>
  </si>
  <si>
    <t>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*</t>
  </si>
  <si>
    <t>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*</t>
  </si>
  <si>
    <t>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*</t>
  </si>
  <si>
    <t>MTIQAKPSSSISYDSTTYGTAPGLDIKEFQIIEDWNGRPASAWSVQRIGLLQSKIERYTYNIYHNNKYGKHNLSKLIPGHALIQFANETFGYDGWRMDVIDVEARECQPFTAVNNGENTNTSEVKYTVVAEAQVKVTLKDGTNTQCGGLGRITLSSRGECYNRSKKEAVGDALKKALLSFEKIILDYETKITNNYYVDGLYGSKKIKNEANTNYNLLSATNSKPTFIKLEDAKGTHIK*</t>
  </si>
  <si>
    <t>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*</t>
  </si>
  <si>
    <t>MAHENVWFSHPRRFGKGSRQCRVCSSHTGLVRKYDLNICRQCFREKANDIGFHKYR*</t>
  </si>
  <si>
    <t>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*</t>
  </si>
  <si>
    <t>MSSLCLQRLQEERKKWRKDHPFGFYAKPVKKADGSMDLQKWEAGIPGKEGTNWAGGVYPITVEYPNEYPSKPPKVKFPAGFYHPNVYPSGTICLSILNEDQDWRPAITLKQIVLGVQDLLDSPNPNSPAQEPAWRSFSRNKAEYDKKVLLQAKQYSK*</t>
  </si>
  <si>
    <t>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*</t>
  </si>
  <si>
    <t>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*</t>
  </si>
  <si>
    <t>MTIAPITGTIKRRVIMDIVLGFSLGGVMASYWWWGFHMDKINKREKFYAELAERKKQEN*</t>
  </si>
  <si>
    <t>MLRTKVFATTVARISGIRRYIPIRTINTVTKKNISKIEKLCEVLEVNPDGYKGKERIPTKELTKLLYTTSRNMLVRVPMTGDLSTGNTFETRNETLQKLGEQLIHLEINKMLTITFTNFNQFNIMNKNFNYIHNLDRARVVNMDSISWLIKNSLKINQLAHLRIPANLPKEMGLTSSSNDFQNLNDWKVILSFIGYLKLLEIKNDNKKFIESIIKTICIPLINYHLRKS*</t>
  </si>
  <si>
    <t>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*</t>
  </si>
  <si>
    <t>MSLYYTLVFAILVVEIFMFSILALPIPSRYRRPLTLLLLKPFKSSTVQVAIKCVLGFILLLFIDCINRVYSIDKELQLSSASQNNGAIIAQDRIEVLSRKFFAQRNMYLTGITLFLTFVVVRTFGLVIELLTMKDIYRASPPVASSDVKKNDSVTAEAAAQSGASKDDHGDEKNFELLKKIQDIDDEIARLKEKSESLQEEIN*</t>
  </si>
  <si>
    <t>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*</t>
  </si>
  <si>
    <t>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*</t>
  </si>
  <si>
    <t>MAGLKDVVTREYTINLHKRLHGVSFKKRAPRAVKEIKKFAKLHMGTDDVRLAPELNQAIWKRGVKGVEYRLRLRISRKRNEEEDAKNPLFSYVEPVLVASAKGLQTVVVEEDA*</t>
  </si>
  <si>
    <t>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*</t>
  </si>
  <si>
    <t>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*</t>
  </si>
  <si>
    <t>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*</t>
  </si>
  <si>
    <t>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*</t>
  </si>
  <si>
    <t>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*</t>
  </si>
  <si>
    <t>MSTESALSYAALILADSEIEISSEKLLTLTNAANVPVENIWADIFAKALDGQNLKDLLVNFSAGAAAPAGVAGGVAGGEAGEAEAEKEEEEAKEESDDDMGFGLFD*</t>
  </si>
  <si>
    <t>MAISKNLPILKNHFRKHWQERVKVHFDQAGKKVSRRNARATRAAKIAPRPLDLLRPVVRAPTVKYNRKVRAGRGFTLAEVKAAGLTAAYARTIGIAVDHRRQNRNQEIFDANVQRLKEYQSKIIVFPRNGKAPEAEQVLSAAATFPIAQPATDVEARAVQDNGESAFRTLRLARSEKKFRGIREKRAREKAEAEAEKKK*</t>
  </si>
  <si>
    <t>MSAVPSVQTFGKKKSATAVAHVKAGKGLIKVNGSPITLVEPEILRFKVYEPLLLVGLDKFSNIDIRVRVTGGGHVSQVYAIRQAIAKGLVAYHQKYVDEQSKNELKKAFTSYDRTLLIADSRRPEPKKFGGKGARSRFQKSYR*</t>
  </si>
  <si>
    <t>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*</t>
  </si>
  <si>
    <t>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*</t>
  </si>
  <si>
    <t>MLITETFHDVQTSYGTTLRIYVYSPKIAGYPQAKFPGVILYSEIYQVTGPVRRFGQRIASEGYVVVAPAIYHNFMGPEALPYDVQGTDIGNEYKIKKPLESYDEDNKLCCDLLFQLPQFDGKRIGSTGMCLGGHLAFRALLDKRVTCATCFFPTDIHSRTLGLGQNDNSLERVSKELGNNQEMVLIFGTADTHVDPQGRDLIRKTLRDHGVKFTFLEILAAQHAFIRDEFSKGRFDSAITQSCLGFLFEQFNRKLRIDLGEFVDDNTPLEHVC*</t>
  </si>
  <si>
    <t>MSTMSTPAAEQRKLVEQLMGRDFSFRHNRYSHQKRDLGLHDPKICKSYLVGECPYDLFQGTKQSLGKCPQMHLTKHKIQYEREVKQGKTFPEFEREYLAILSRFVNECNGQISVALQNLKHTAEERMKIQQVTEELDVLDVRIGLMGQEIDSLIRADEVSMGMLQSVKLQELISKRKEVAKRVRNITENVGQSAQQKLQVCEVCGAYLSRLDTDRRLADHFLGKIHLGYVKMREDYDRLMKNNRTTNASKTATTLPGRRFV*</t>
  </si>
  <si>
    <t>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*</t>
  </si>
  <si>
    <t>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*</t>
  </si>
  <si>
    <t>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*</t>
  </si>
  <si>
    <t>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*</t>
  </si>
  <si>
    <t>MANTGCLSPGAFLSKVPEFFQTANEKHITVRLTAKRLIEHDPVEGNLEFDSTNHPDYDVSKKASEISVSSRSDREYPLLIRMSYGSHDKKTKCSTVVKASELDQFWQEYSSVFKGGMQNLIKKKKKKSKNGTISKTGKKNKVAKKN*</t>
  </si>
  <si>
    <t>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*</t>
  </si>
  <si>
    <t>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*</t>
  </si>
  <si>
    <t>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*</t>
  </si>
  <si>
    <t>MSNFGRRTWDREEYAEQARSGYDDRSLKATLTPIELQALKSKYTNYDHLIKGSLKDLNKRKLTANTESLSSFKRGKKFGFYCDICNLTFKDTLQYIDHLNHKVHAIKFENLFDEPLIIDIRDNDDVPQEEFELCYHNLIKDFVEVRSMETQSKRKRLLDTDVEKAKKVATKPSIESESKVSQMMGFSNFATSKK*</t>
  </si>
  <si>
    <t>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*</t>
  </si>
  <si>
    <t>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*</t>
  </si>
  <si>
    <t>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*</t>
  </si>
  <si>
    <t>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*</t>
  </si>
  <si>
    <t>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*</t>
  </si>
  <si>
    <t>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*</t>
  </si>
  <si>
    <t>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*</t>
  </si>
  <si>
    <t>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*</t>
  </si>
  <si>
    <t>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*</t>
  </si>
  <si>
    <t>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*</t>
  </si>
  <si>
    <t>MEAGRSADEVLYHNQSSVKLGELERYVITYELYQGDSIPADITLDSLWVKIKNTTKLSYKPAYLLGPFILYCDVRAKDYESSYKIICSADKPVFQSNLQAQQKFIAELSLHHIKPRYVWIVDIVSQILFNKETKVTFEIVVGNSKASLKRKIRCNDSLPDKACNILHTGLSVHRLTTADIWKVPRPIDMSQKSHLVILTHGFQSNVSADMEYLMEEIYKAQMNNPNERLVIKGYMKNACETEKGIKFLGVGLANYIIDELYDDSVGKISFIGHSLGGLTQTFAICYIKTKYPYFFKKVEPINFISLASPLLGIATSTPNYVKMSLSMGIIGTTGQELGLKDGNYGDKPLLYLLSEESLISVLARFKRRTLYANAVNDGIVPLYSSSLLFLDYSQLLQKLGGQTTAPCDPLFQPEVSPIGELPNHSDVANDDDGINASSWNTFWKSKENNCDKKSKRLMNASVIKSMKSVLLSPCPDAKFFSDPDARVATIIHDKIYTEKNLPPPSPTLYEGTAAKEGETRKTRKEMEEIIARRWHKGMHWRKVVVLLKPDAHNNIIVRRRFSNAYGWPVVDHLVTAHFQRDDPIASPMQDKQFAEEDINMATGGVEPNKFYSWLTKIEDPSVYHGGIVSTASQLASSWISKHSSVTD*</t>
  </si>
  <si>
    <t>MCSAGGIRRPIQIEEFKTAISGMSDMELAQIKTEIENSINHLQRSNARLGKYIAKLEGADDRLEADDSDDLENIDSGDLALYKDSVRENEIVLNNYNERVDALEQETVYRKTGHGKSKHEVEAKDNTNKGPDVDMDNSNVDVVTPNSIFI*</t>
  </si>
  <si>
    <t>MSLSVAEKSYLYDSLASTPSIRPDGRLPHQFRPIEIFTDFLPSSNGSSRIIASDGSECIVSIKSKVVDHHVENELLQVDVDIAGQRDDALVVETITSLLNKVLKSGSGVDSSKLQLTKKYSFKIFVDVLVISSHSHPVSLISFAIYSALNSTYLPKLISAFDDLEVEELPTFHDYDMVKLDINPPLVFILAVVGNNMLLDPAANESEVANNGLIISWSNGKITSPIRSVALNDSNVKSFKPHLLKQGLAMVEKYAPDVVRSLENL*</t>
  </si>
  <si>
    <t>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*</t>
  </si>
  <si>
    <t>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*</t>
  </si>
  <si>
    <t>MVRKNKINRASGTTKHLKDFPSVILSLPSYNPSILSKNATALITGGSSGLGFELAKELSRRINKVIVADIQSFPTFAQVEYNNIFYYQCDITSLDEIKNLKKAIERDHGNINIIINNAGVAHIKKLEHMTNKEVEQLIDINLIGAYRIISTFAEDMIDNREGFIINIASVLGELTPARLTSYGASKGAMIGFHKCMSRHFRSLSTECNKTGIKTLLVCPGKIKTNMFIDVPTPSKLLAPDIIPSQLALAIISAMEHNHLQTLNAPYYVNLVPFFKTLSWPYRHLLKHFSGMDHVTSTSPRAINPKRSA*</t>
  </si>
  <si>
    <t>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*</t>
  </si>
  <si>
    <t>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*</t>
  </si>
  <si>
    <t>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*</t>
  </si>
  <si>
    <t>MFESFVNEGTAFLLFAKDERIRFKHDKYKALPIDVRNAEGNVPLHSCRGLSISFKFFHNVAFLSCWILVFKRSKGCNATADVSPPKKPPIKCDEFLGLVACSVMYAASQIVYLLVVPAVLFAFLLV*</t>
  </si>
  <si>
    <t>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*</t>
  </si>
  <si>
    <t>MIKRSLASLVRVSSVMGRRYMIAAAGGERARFCPAVTNKKNHTVNTFQKRFVESSTDGQVVPQEVLNLPLEKYHEEADDYLDHLLDSLEELSEAHPDCIPDVELSHGVMTLEIPAFGTYVINKQPPNKQIWLASPLSGPNRFDLLNGEWVSLRNGTKLTDILTEEVEKAISKSQ*</t>
  </si>
  <si>
    <t>MNLYGYFLLLIIVIAFIALLPLFSGIGTFKLTKPKSSATAQSATGKLGKREYLKKKLDHTNVLKFDLKDTEESLGHDSASASSASRKFEIDSKTGLKRRVIGQYNKDPNDFDFDIDDLINEDELDERREEEKKLKKYNGKKNEAYEGFV*</t>
  </si>
  <si>
    <t>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*</t>
  </si>
  <si>
    <t>MCCYCVCCTVSDFILYIVAFFFPPAAVLLRSGPCSSDFLLNVLLTLLGFLPGMLHAFYYITITSPLRNAEYVYYYQQGWVDSERNVPSNRPQNSQTPQNRPQQGSSARNVYPSVETPLLQGAAPHDNKQSLVESPPPYVP*</t>
  </si>
  <si>
    <t>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*</t>
  </si>
  <si>
    <t>MEPLISAPYLTTTKMSAPATLDAACIFCKIIKSEIPSFKLIETKYSYAFLDIQPTAEGHALIIPKYHGAKLHDIPDEFLTDAMPIAKRLAKAMKLDTYNVLQNNGKIAHQEVDHVHFHLIPKRDEKSGLIVGWPAQETDFDKLGKLHKELLAKLEGSD*</t>
  </si>
  <si>
    <t>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*</t>
  </si>
  <si>
    <t>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*</t>
  </si>
  <si>
    <t>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*</t>
  </si>
  <si>
    <t>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*</t>
  </si>
  <si>
    <t>MSDSIISFAAFILADAGLEITSDNLLTITKAAGANVDNVWADVYAKALEGKDLKEILSGFHNAGPVAGAGAASGAAAAGGDAAAEEEKEEEAAEESDDDMGFGLFD*</t>
  </si>
  <si>
    <t>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*</t>
  </si>
  <si>
    <t>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*</t>
  </si>
  <si>
    <t>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*</t>
  </si>
  <si>
    <t>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*</t>
  </si>
  <si>
    <t>MRAKWRKKRTRRLKRKRRKVRARSK*</t>
  </si>
  <si>
    <t>MAEESTDFSQFEEERNNDQYKVSAKKTVDEYKNLDAEDESLAKWKESLGLSSDVLPLEFPGDKRKVVVQKIQLLVNTEPNPITFDLTNEKTIKELASKRYKIKENSIYKLKIVFKVQHEIITGLRYVQYIKKAGIAVDKIDDHLGSYAPNTKTKPFYEVELPESEAPSGFLARGNYSAVSKFIDDDKTNHLTLNWGVEIVKK*</t>
  </si>
  <si>
    <t>MAGVKAYELRTKSKEQLASQLVDLKKELAELKVQKLSRPSLPKIKTVRKSIACVLTVINEQQREAVRQLYKGKKYQPKDLRAKKTRALRRALTKFEASQVTEKQRKKQIAFPQRKYAIKA*</t>
  </si>
  <si>
    <t>MGLYASKLFSNLFGNKEMRILMVGLDGAGKTTVLYKLKLGEVITTIPTIGFNVETVQYKNISFTVWDVGGQDRIRSLWRHYYRNTEGVIFVIDSNDRSRIGEAREVMQRMLNEDELRNAVWLVFANKQDLPEAMSAAEITEKLGLHSIRNRPWFIQSTCATSGEGLYEGLEWLSNNLKNQS*</t>
  </si>
  <si>
    <t>MNDSQNCLRQREENSHLNPGNDFGHHQGAECTINHNNMPHRNAYTESTNDTEAKSIVMCDDPNAYQISYTNNEPAGDGAIETTSILLSQPLPLRSNVMSVLVGIFVAVGGFLFGYDTGLINSITDMPYVKTYIAPNHSYFTTSQIAILVSFLSLGTFFGALIAPYISDSYGRKPTIMFSTAVIFSIGNSLQVASGGLVLLIVGRVISGIGIGIISAVVPLYQAEAAQKNLRGAIISSYQWAITIGLLVSSAVSQGTHSKNGPSSYRIPIGLQYVWSSILAVGMIFLPESPRYYVLKDELNKAAKSLSFLRGLPIEDPRLLEELVEIKATYDYEASFGPSTLLDCFKTSENRPKQILRIFTGIAIQAFQQASGINFIFYYGVNFFNNTGVDNSYLVSFISYAVNVAFSIPGMYLVDRIGRRPVLLAGGVIMAIANLVIAIVGVSEGKTVVASKIMIAFICLFIAAFSATWGGVVWVVSAELYPLGVRSKCTAICAAANWLVNFTCALITPYIVDVGSHTSSMGPKIFFIWGGLNVVAVIVVYFAVYETRGLTLEEIDELFRKAPNSVISSKWNKKIRKRCLAFPISQQIEMKTNIKNAGKLDNNNSPIVQDDSHNIIDVDGFLENQIQSNDHMIAADKGSGSLVNIIDTAPLTSTEFKPVEHPPVNYVDLGNGLGLNTYNRGPPSIISDSTDEFYEENDSSYYNNNTERNGANSVNTYMAQLINSSSTTSNDTSFSPSHNSNARTSSNWTSDLASKHSQYTSPQ*</t>
  </si>
  <si>
    <t>MKTNKKISKRRSLKNLHGALKGLLKESGKKSESKIRKHSDCNPVHRVYPPNIEKRKTKKDDGISRPIAERNGHVYIMSKENHIIPKLTDDEVMERHKLADENMRKVWSNIISKYESIEEQGDLVDLKTGEIVEDNGHIKTLTANNSTKDKRTKYTSVLRDIIDISDEEDGDKNDEYTLWANDSEASDSEVDADNDTEEEKDEKLIDADFKKYEAKLSKRILRD*</t>
  </si>
  <si>
    <t>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*</t>
  </si>
  <si>
    <t>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*</t>
  </si>
  <si>
    <t>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*</t>
  </si>
  <si>
    <t>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*</t>
  </si>
  <si>
    <t>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*</t>
  </si>
  <si>
    <t>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*</t>
  </si>
  <si>
    <t>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*</t>
  </si>
  <si>
    <t>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*</t>
  </si>
  <si>
    <t>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*</t>
  </si>
  <si>
    <t>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*</t>
  </si>
  <si>
    <t>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*</t>
  </si>
  <si>
    <t>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*</t>
  </si>
  <si>
    <t>MSHEWLISASETMRSIGNGEGLRDKGAVVANNDGEFNEGDTNREEDSSTIFSFDFDEEIVMCIDFSGGKLGCSILDYHTKTLKAFDQDYVVNKTTISSHDLIDDADMSSNDISLLLGLLIMEANPTVCLVPARLEDWIFDYIKTKCDEINCRLELQPIKRFKKWDLLQSLQLRGHDNQTILNDILSNSKFTTTVTLGTVGCILANHEQLGEYNDSTASSNMVTGRLVQNAFEDVIHGIRYIDIRDRMVLDENTISALHIFPTAHKLGHDKMMRNGFFSVFELFNQVSSDYARRILKSWLINPLTNKKRIETRYSIIRTLLDKQNAIIFSDLSQSIKRCPDAFGFINQLRSGKSTLGTWSKVASFLEKGIAIFQLVSSLKLGSDEANILHDIKNKVDISALKECLRKVETVIDFDTSRDTKTLTINTGVDNRLDECRNIYNHLEGILLDVARETQIFLLNTMPQEDCKTTKSLEKLVNAVYIPQLGYLVTISVLMEPLLDGIPNLQWEEIFRSSENIYFKNGRVLELDETYGDIYGAISDFEIEILFSLQEQILRRKTQLTAYNILLSELEILLSFAQVSAERNYAEPQLVEDECILEIINGRHALYETFLDNYIPNSTMIDGGLFSELSWCEQNKGRIIVVTGANASGKSVYLTQNGLIVYLAQIGCFVPAERARIGIADKILTRIRTQETVYKTQSSFLLDSQQMAKSLSLATEKSLILIDEYGKGTDILDGPSLFGSIMLNMSKSEKCPRIIACTHFHELFNENVLTENIKGIKHYCTDILISQKYNLLETAHVGEDHESEGITFLFKVKEGISKQSFGIYCAKVCGLSRDIVERAEELSRMINRGDDVVQQCGNLTEKEMREFQKNQEIVKKFLSWDLDLETTTTSENLRLKLKNFLR*</t>
  </si>
  <si>
    <t>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*</t>
  </si>
  <si>
    <t>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*</t>
  </si>
  <si>
    <t>MSNILAVFNPPPQRELEKEETMDCVPCQVMSTMFSVGFGSYLASGKPFKYGKKEAKRGISLTEFEKRNPQWWKVTLRSFGGLLIAFGFVRGTEGWLWHKNKEYKNYKKLSNDGETQAN*</t>
  </si>
  <si>
    <t>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*</t>
  </si>
  <si>
    <t>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*</t>
  </si>
  <si>
    <t>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*</t>
  </si>
  <si>
    <t>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*</t>
  </si>
  <si>
    <t>MEKFGLKALVPLLKLEDKELSSTYDHSMTLGADLSSMLYSLGIPRDSQDHRVLDTFQSPWAETSRSEVEPRFFTPESFTNIPGVLQSTVTPPCFNSIQNDQQRVALFQDETLFFLFYKHPGTVIQELTYLELRKRNWRYHKTLKAWLTKDPMMEPIVSADGLSERGSYVFFDPQRWEKCQRDFLLFYNAIM*</t>
  </si>
  <si>
    <t>MEARRYGPNIIVTGTPGCGKSSTCEFLKNKLKDYKYYNISDFAKDNDCFEGYDEGRKSHIVDEDKLLDMLEPLLRQGNSIVDWHVNDVFPERLIDLVVVLRCDNSNLYSRLHARGYHDSKIEENLDAEIMGVVKQDAVESYEPHIVVELQSDTKEDMVSNVSRIVAWEKMWLEQHPDGVTNEYQGPRSDDEDDEDSE*</t>
  </si>
  <si>
    <t>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*</t>
  </si>
  <si>
    <t>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*</t>
  </si>
  <si>
    <t>MEDKEKLIVYSNTSSVFTYSAEIRPNFKISVSQSQGFAWNQDLFATQYQQSYKVVYDAHEDNFDELILKIKGKLKTKSNKRAKMKSKTKLTRTAKQRRESPVCERDESDEDNDSDHYQRIQVLDGHEFPRANRYKSVWAHDVHSNEDSTSDGESNHDIDMIGGTGTSYAGAAIMDRPRRKSERSISFVEDSKTGDYRYQTGQVDVVEVDSDTPENNHLKWLIK*</t>
  </si>
  <si>
    <t>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*</t>
  </si>
  <si>
    <t>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*</t>
  </si>
  <si>
    <t>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*</t>
  </si>
  <si>
    <t>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*</t>
  </si>
  <si>
    <t>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*</t>
  </si>
  <si>
    <t>MATGRIQFAVSTPCNTKGKPSGYRLFEFKNDRLALVPSERGCTKVDVNANIQAFCYLRPNGRDTSISPDATHILDSCDYMVLAKSNGFIEIISNYQYKIKNGLRLAPSYILRCTPEDFESNFFSDYMIAGLEYSQGLLYCCMCSGRIYVFVMNLPTDYIQYKNMYNPMFPDCFFKVHHDNNTTHSSEEEKLFEGSTRYTGRSCSKHICYFLLPIEPSHLRSSPVVSSFCNMYQGLPIYRPSMYLHIERGISTFHINPLDRFCFMTVSPRSPLFIRKIILPLTYVTFLSTFISLKNSIQGDTCGEILSWDNVAQQNGFGSLFSWISNKFTFDTDIINSTIWDDIVKYSGTGMLDSGIVWKQRQGHAKDDIYELFHTQDMLGSSRRNSSFSTASSEPRPLSRRRRESFQALTRDAFRERMDVPCSTKWELDSFIRGLRRNTFMVDFEIVEKISHRNGNDGVNEDDNTTDESDETMTSFLTDNYKKMDIVCIDHFVTLSAFRPRYYDEPIIKIDSLSNKNGSENGTNEEEWAESQMKVDGQVIDDETAQFKQALGNLCSFKKLFMLDDSLCFILDTHGVLLINRFEIKNTKNLLRNSKDTIRIIPHDFGLINDTIVIINDIDVGTDNVCALTFHLVVTSMAGEITVLKGEFFKNCRLGRIKLCDSLKLNRKDRFVDKLALIDYDGLNAQKRRLDYDEKDLYTFIVKKVKRD*</t>
  </si>
  <si>
    <t>MSKNVGKLVKIWNESEVLVDRKSKFQARCCPLQNQKDIPSILQELTQNNKSVSKASHMHMYAWRTAEVSNNLHLQQEQKKKGNKANKSNNSHVNKSRNITVQPKNIEQGCADCGEAGAGQRLLTLLERANIFNVLVIVTRWYGGTPLGSSRFRHISTCAVETLKKGGFLP*</t>
  </si>
  <si>
    <t>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*</t>
  </si>
  <si>
    <t>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*</t>
  </si>
  <si>
    <t>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*</t>
  </si>
  <si>
    <t>MLPRSALARSLQLQRGVAARFYSEGSTGTPRGSGSEDSFVKRERATEDFFVRQREKEQLRHLKEQLEKQRKKIDSLENKIDSMTK*</t>
  </si>
  <si>
    <t>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*</t>
  </si>
  <si>
    <t>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*</t>
  </si>
  <si>
    <t>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*</t>
  </si>
  <si>
    <t>MQCNTSIEDGLDGGDITFPSYSPEAEAQNRFLPRSEFPSVRQLVISKQKSRRRREENVFVGKMEDVLVKWRPPASSHRGAIEAINGTHPYQLSTAQFNSRRSDPFGSTKRDESVRSIVESFTDWWKRNSKMFFRDEEEGVRTEHSASQDDQELQLFEEDLFSFHLSPNDMSTRNSEHQVQTPVLFPYEAPTRTKQNPAERKVIEIGDGEELSIYRDVYSNPIPVSYLDTLNLNHSMSVRQTQQQQQQRQQQQYVDSSSAFQCCTDSNWARIFFCHHD*</t>
  </si>
  <si>
    <t>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*</t>
  </si>
  <si>
    <t>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*</t>
  </si>
  <si>
    <t>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*</t>
  </si>
  <si>
    <t>MGLFASKLFSNLFGNKEMRILMVGLDGAGKTTVLYKLKLGEVITTIPTIGFNVETVQYKNISFTVWDVGGQDRIRSLWRHYYRNTEGVIFVVDSNDRSRIGEAREVMQRMLNEDELRNAAWLVFANKQDLPEAMSAAEITEKLGLHSIRNRPWFIQATCATSGEGLYEGLEWLSNSLKNST*</t>
  </si>
  <si>
    <t>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*</t>
  </si>
  <si>
    <t>MDPNSNSSSETLRQEKQGFLDKALQRVKGIALRRNNSNKDHTTDDTTGSIRTPTSLQRQNSDRQSNMTSVFTDDISTIDDNSILFSEPPQKQSMMMSICVGVFVAVGGFLFGYDTGLINSITSMNYVKSHVAPNHDSFTAQQMSILVSFLSLGTFFGALTAPFISDSYGRKPTIIFSTIFIFSIGNSLQVGAGGITLLIVGRVISGIGIGAISAVVPLYQAEATHKSLRGAIISTYQWAITWGLLVSSAVSQGTHARNDASSYRIPIGLQYVWSSFLAIGMFFLPESPRYYVLKDKLDEAAKSLSFLRGVPVHDSGLLEELVEIKATYDYEASFGSSNFIDCFISSKSRPKQTLRMFTGIALQAFQQFSGINFIFYYGVNFFNKTGVSNSYLVSFITYAVNVVFNVPGLFFVEFFGRRKVLVVGGVIMTIANFIVAIVGCSLKTVAAAKVMIAFICLFIAAFSATWGGVVWVISAELYPLGVRSKCTAICAAANWLVNFICALITPYIVDTGSHTSSLGAKIFFIWGSLNAMGVIVVYLTVYETKGLTLEEIDELYIKSSTGVVSPKFNKDIRERALKFQYDPLQRLEDGKNTFVAKRNNFDDETPRNDFRNTISGEIDHSPNQKEVHSIPERVDIPTSTEILESPNKSSGMTVPVSPSLQDVPIPQTTEPAEIRTKYVDLGNGLGLNTYNRGPPSLSSDSSEDYTEDEIGGPSSQGDQSNRSTMNDINDYMARLIHSTSTASNTTDKFSGNQSTLRYHTASSHSDTTEEDSNLMDLGNGLALNAYNRGPPSILMNSSDEEANGGETSDNLNTAQDLAGMKERMAQFAQSYIDKRGGLEPETQSNILSTSLSVMADTNEHNNEILHSSEENATNQPVNENNDLK*</t>
  </si>
  <si>
    <t>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*</t>
  </si>
  <si>
    <t>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*</t>
  </si>
  <si>
    <t>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*</t>
  </si>
  <si>
    <t>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*</t>
  </si>
  <si>
    <t>MKELLYYTFIETEVTGAFLVFREKTQNLVFASLGNDKLFLLGKVEGFLKKHEKQDTMYDLQELKEAETYKKSIENYTICLENKMPLPSGAIPFEFLFGTDFQRKVWNELLNVEHGHVVTYGDIAKRIGKPTAARSVGRACGSNNLALLVPCHRIVGSNRKLTGYKWSCKLKEQLLNNEKENSLSLSRL*</t>
  </si>
  <si>
    <t>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*</t>
  </si>
  <si>
    <t>MLQLRFMPGWVPRNGFFGLKETIGTVHKRFYALASEQPSRKTVKPLDSRKTFLIDTYKHLMENSSMIFFVHYNNLSKTEDHHFRFKIKQTGGKLTKVRNNLFEVYLRNSHLPDPCGFVKRKEQNWKHPLLPLLKGPTATITYEDTNPQQVAKLLKVLQSAQDKLMVIGAKVENEVLNVEKINTFKTLPTKPEMQSQLVSVLQMLSGLGLVRTLENSSNALYLTLKSHNDNQKPKEDVESTTDAESKGSK*</t>
  </si>
  <si>
    <t>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*</t>
  </si>
  <si>
    <t>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*</t>
  </si>
  <si>
    <t>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*</t>
  </si>
  <si>
    <t>MHKPLRWLITIAFYVSNVILIGYSLSSNGSISEFYLHSVVLIECFSLLGVVTSDCLTPSLSYISSNIFHISDRVSGMTLLALGNALPDITSTYQSMKSGVTSLAIGELFGGIFFLLTVVIGLMGCVATIQFQHDKSIETYTEESFDQNLSYDRSNYILDVGIFTFMLLVSGTFLADGRLYFWECIVMVLTYCCCAVYLIKSYKYPCEINDALEREVEIKKTVLANNHITVPNRFTLTTTSDITSTDDGIRYVRPLGDTQIDEDNAISLDPTRLPSKSLDNISRFNQGIPERRDLIRRRIRGYLRSHYHGWVRMTLQDLLNIWEKQNLFNNTVKSLSLPSDDTHLFTKASLDEEGRPLIRKRMNSLQPKDFYKYLSLRNGENSNALDTAISAPQNEYQTYYNEPTSLFLTVPQKKTSKKSLSCDRIPNLVRSNNIILNDEATRTQESTNALNSISDVIDNSLLQYERDDIILDRTLSLCSTKSRTAWHSFQLYNYLTDVSLEIGFFEFLSLLVTTPVSIILYLSIPSEISQTDHDLPLSYLQNIQLIASPIILNQLITNNFSFWLLILSLVIAILLYFKTRTIPNKFNSDIIFTVAFLLSLACLSKAVHIIVVTLTHWINVFNISETILGLTIFTWGNSIGDLVSNITFVKIGVLEIAIGACFGSPLLYFLFGVGFDGIMIMLGDKTGKIVSGRDSNILMHHIDFKVDKNLINTGVGILIAFLIFTVLIPLNDWKIDKKISIALLTLYIVVTCISVFLEVHQV*</t>
  </si>
  <si>
    <t>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*</t>
  </si>
  <si>
    <t>MGKDNKEHKESKESKTVDNYEARMPAVLPFAKPLASKKLNKKVLKTVKKASKAKNVKRGVKEVVKALRKGEKGLVVIAGDISPADVISHIPVLCEDHSVPYIFIPSKQDLGAAGATKRPTSVVFIVPGSNKKKDGKNKEEEYKESFNEVVKEVQAL*</t>
  </si>
  <si>
    <t>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*</t>
  </si>
  <si>
    <t>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*</t>
  </si>
  <si>
    <t>MLLNVTSSQYISTPQSRSLSEIDTSETASLSSATDHIFALSTEVVSSITTNLIEGLESSIQVPISTAYGTTSFRNNTSSPQYLVSNCTSSVQSNITIDRGLLSTLKTFTTSQVPTIEPSTTKLTTPLSTTFTSTSTSEIYSVFTSENSVYIIYDQEYKFTERSTTFNTHFPQTTVLQESNPPLTFTIPSNTITGDAKLYQYLSGALNTQDTSDANNRRTGVIVGSTVGVVIGVVIVIFIGFIIIRNRRNVKNHSKKGFSHDIGKRVSCDEVTETEAPSNPFLNVLNYKVTTNGEGKRDSFENGRDLHRASSSDGIYIAHPYYGMADHESGRFSYVSSYNESAESSIEETSSSASTITRPNIQQTNSFLREII*</t>
  </si>
  <si>
    <t>MFSYSDFCSIGTAMILSATTFLMGVFFSNMPYDYHLLFNPNSTQEHFDLALRHYQILHETPLPVIVTLCVVAGIGLVGGTIKVFKPNPELQMFEYCSLGLYVLAICVFLTNVKTGIDCSVSHNWGEVTENQGLAVIASSNIILLVMFAGVIILQIGLWYSNWDLQKRLKEFYAQEEREAANAGKKTEKVDNAKKNDNKSKGAQKRKNAKK*</t>
  </si>
  <si>
    <t>MGSEEDKKLTKKQLKAQQFRKSKEEKDQEKDVKKEQAPEGKRPNSAAGNDGEEPVKKKRKTRRGRGGKGKNGKKGNRFIVFVGSLPRDITAVELQNHFKNSSPDQIRLRADKGIAFLEFDADKDRTGIQRRMDIALLQHGTLLKEKKINVELTVGGGGNSQERLEKLKNKNIKLDEERKERLTKMINDGNQKKIAKTTATAAQTSGTDNKPVPAGIHPDRAKLLK*</t>
  </si>
  <si>
    <t>MSLSRILRYNQRNNKTTASLTAEHAYSDNWAYSVSLGDPTSVGVNMAAKTGEALNKSYDSVFSSLPVADSVPRTDFTASSRDDENTDVQKLTTSWMEKIDTKMPENISKIDSNIISSPMVSKVEARFIVPKGRLRKNSTDFTSSFSNSLSLPKSYGKLIFFTSKKNSSSTKKNLANDISDNKHNNNSSNTIGHNIPVTTATATCDEIACTSTEHEYNVYEEERMFTTRVYSLEDSVSSLSTNPLDDTYSEAVQVNTRHIEDTESTAHIRKHSYTTSLSSIKRLFKITSFSNNNSNSCDHQESTVADDCAISSSLKETTSSPVSTGSFSLMIENEDSDRDQIIQALYSNIEASTDLVSRKYRDLDVVLGEGSGGKVKLVQRVLDNKVFALKEYRSKKKRESERKYIKNIISEYCIASTLKNPNICETLEILYEKGKIFQILEYCEYDLFSLVMSEKMHYEEICCLFKQLINGVKYLHDIGLSHRDLKLDNCVVTRRGILKLIDFGASSVFHYPLSSQMIEANGIVGSDPYLSPEVFYFNEYDPRALDVWSVGIIFFCMITRRFPWKYPKVKDVQFKAFCSGRGVSSFKDLVTRPATDDSNNYDNDGYEEGVIDMGPNFILHRLPEETHKIMRRILEVSPFRRITINGILQDGWIKEIETCQVVGAASPNEASLRIINKGNHIHTNIDQRYAHIGGLHQRT*</t>
  </si>
  <si>
    <t>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*</t>
  </si>
  <si>
    <t>MSLSNKTVKELRQLLKERYTVEDELTESIALSSMRFKPSQEPEFHALSQSSLLKTKLKQQSSTDIPSYTHVLISKLSCEKITHYAVRGGNIEIMGILMGFTLKDNIVVMDCFNLPVVGTETRVNAQLESYEYMVQYIDEMYNHNDGGDGRDYKGAKLNVVGWFHSHPGYDCWLSNIDIQTQDLNQRFQDPYVAIVVDPLKSLEDKILRMGAFRTIESKSDDNSATSYYELETIIFDSELNRALFETKLNLHCVIEDDESEQISLNRLIDSMKQYSYLMDSKNVRTRIKLATTSERVSNENKKNIDYQNRSTRSQFCLNTQRGDSTETSSFGSMFSGDNTSDVDMEDRNLTEFDSTDTSLCINGEPSIHVNRVERSSRSTDNFHNSKKRMNSNQERCHDEGNDMLQRNVLETDYARAKNRILASKIKQYERLRFYKDTFTL*</t>
  </si>
  <si>
    <t>MVYTGFGLEQISPAQKKPYNELTPEEQGERGAEMIMNFMTSCPGKSVVSGVTGFALGGVLGLFMASMAYDTPLHTPTPANTAATATAGNIGVGGISRTVQQISDLPFRQQMKLQFTDMGKKSYSSAKNFGYIGMIYAGVECVIESLRAKNDIYNGVTAGFFTGAGLAYKAGPQAALMGGAGFAAFSAAIDLYMKSEDGRPPQNDFKE*</t>
  </si>
  <si>
    <t>MKRVTGVFLTLLRFSQFASSVLVMSLLAYAIHAYGNRGNKKTNFTLATGVISVFYLIALGILCLALPTLIYIGMYFCAELIVCMLWLAAFVVLAKAQGERSCSNTNADGLYYNPYSGQYTADSHRRACNSSQAAIAFSGLCFVLFLISVILLGINVLTPIRKRYQTQGMWRSGASMGTKLHRWSGLALSEPFEETAAYDNTNVRTGDVEAGAGDNAAYTSEPNGDARYATNDPNGQYHTTTTNTRYTTTTADPKTRYTTNDRNPGSANVANSAVDQHAYSTDESGDRSYQEKVTEGAHSGAMSGSTAEPNRNVNQMP*</t>
  </si>
  <si>
    <t>MKIVLQKVSQASVVVDSKVISSIKHGYMLLVGISIDDSMAEIDKLSKKVLSLRIFEDESRNLWKKNIKEANGEILSVSQFTLMAKTKKGTKPDFHLAQKGHIAKELYEEFLKLLRSDLGEEKVKDGEFGAMMSCSLTNEGPVTIILDSDQ*</t>
  </si>
  <si>
    <t>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*</t>
  </si>
  <si>
    <t>MIFKRFVNLLVFLFLLGAGLLTFFLILSGGRESGTLKNFYWLQADTNGFNSAPSTTRWYNYNWCGYEDGQLANCSSRAPAKPFSPRDNFGNSVNLPSSFRNNRDTYYYLSRVGWAMLLISLFFIVLALVPGFLATFLPFKAVPVLYCVLSWLAFFFIILAACLYTGCYVKARKTFRNSGRSARLGPKNFAFIWTSVFLMLVNAIWSTIFSATHKAHSTYSDHDMYAQYESPSVDTGAQMEKSTYNSGATDGAGPITAAPVVGQPQPTTTTTPAGNGKFFQKLKTRKQVPSAELEPAGDGGLAGPVTVRD*</t>
  </si>
  <si>
    <t>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*</t>
  </si>
  <si>
    <t>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*</t>
  </si>
  <si>
    <t>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*</t>
  </si>
  <si>
    <t>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*</t>
  </si>
  <si>
    <t>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*</t>
  </si>
  <si>
    <t>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*</t>
  </si>
  <si>
    <t>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*</t>
  </si>
  <si>
    <t>MKRYERDRSPTPDPDIVKGSYSQTSLRSLHELNYKNPAGISGLSFAGSPQQSVASLSQMRLENLVKDKHWEEVEDFGLEELRDGFFDAAFTKPDSKARSPNSDIDDDNGAARKKLQSGFTKLSEYVWTAIYRPIIHFPRDIRKNGVSIFKFFIAYFIAIVICVIRPSGRWIGHEFRYFLPIAVLIHHPVRNIGVQLEMTISSIIGASFGLGWSALAWYISTATKPTANYQGGILFQSLTMALLFAIWLRSVYRRFFYFTTSFSISIIFTHTVRLASSKFDLKWQIFWDFGISYLFGLLLSLLVCVCVSPHSGNAELMEHYNKCLQTTKTFLMALVDTELIKSKEQIYLAQVKMVKTLNIDLSQGFRDFVNQLTISRFDLQSLKSLRNSLTAMETSLRVLPIAPKIFNDDELKKMYEELEKYRSDSATLSKEASASPQSSGIPTRENTPSAFKPIGPGLLKNEIYINALKASFSKSIFNLILEMIFVLENLSRVLKKYESPNQKNNLDECVKILSHSHSKLKRKIYKLDVCYRDFVNSSFFSQELLNDEESVDIFLFLRYLRNSARQLVTVIHDCQVLGENIHWRIALPSYPLSRALTRLPKQCVLDEGAGNVLHYFEAKRDVDEIFERVYNTYTSRHKYNKGEEEALRLDSQGGDEKSQNRKNHTISIRAIDHNDFNFHTTQNPWRFKLWKLSRILSGDECKWTLKITFCMIFLCLPTWLPESYHWYQEFHCWWAPLTFYLLAHRRYSGNWALVMRRLICGIVGIFWGWAANQSRHFGSPYVVCTFAGLIVVPFSINFLVYRNTKSSFTALMCFTIIALEPYSKPNRHYNLTTAGIWKSTWVTGLALIIGILVSIPINWIVWPFRARTELRDSMSSLLAHLGQSYQTVADRYLYRDADDAPTDLTFAFSHIREVRLTQSLEAIRELLKKARHEPIIISNFNPEKYASLINSCQFLLSKIIEARISGAFFEIWDQDFDIETTRALLSLRRDSVSSVIFVFYILSNCFRSKNKIPRYLPNPIMSRKKLYHFIKKFSEMKDQSHSNLNSGGNSMEKNLFKKIYQQKASSSGQQQLPLPSVANSSEIDSEKMHWTEVHGIAFARAFTDISEALFQVESCAKDILGEENF*</t>
  </si>
  <si>
    <t>MISDEQLNSLAITFGIVMMTLIVIYHAVDSTMSPKN*</t>
  </si>
  <si>
    <t>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*</t>
  </si>
  <si>
    <t>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*</t>
  </si>
  <si>
    <t>MSTIPSEIINWTILNEIISMDDDDSDFSKGLIIQFIDQAQTTFAQMQRQLDGEKNLTELDNLGHFLKGSSAALGLQRIAWVCERIQNLGRKMEHFFPNKTELVNTLSDKSIINGINIDEDDEEIKIQVDDKDENSIYLILIAKALNQSRLEFKLARIELSKYYNTNL*</t>
  </si>
  <si>
    <t>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*</t>
  </si>
  <si>
    <t>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*</t>
  </si>
  <si>
    <t>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*</t>
  </si>
  <si>
    <t>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*</t>
  </si>
  <si>
    <t>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*</t>
  </si>
  <si>
    <t>MNVTENALLFKCGSKGYINQTYTPTEIYNCGVAEGKKTAKEKNPTYSIFYDTFLTGQPAESPETFTCGSHGFTNASYVASDFYACGFLQGKGTETNAGIHNTRPSHSLAKFTILFMLVLYTIV*</t>
  </si>
  <si>
    <t>MGSMNKEQAFELLDAFYEAGGNCIDTANSYQNEESEIWIGEWMKSRKLRDQIVIATKFTGDYKKYEVGGGKSANYCGNHKHSLHVSVRDSLRKLQTDWIDILYVHWWDYMSSIEEVMDSLHILVQQGKVLYLGVSDTPAWVVSAANYYATSHGKTPFSIYQGKWNVLNRDFERDIIPMARHFGMALAPWDVMGGGRFQSKKAMEERKKNGEGLRTVSGTSKQTDKEVKISEALAKVAEEHGTESVTAIAIAYVRSKAKNVFPLVGGRKIEHLKQNIEALSIKLTPEQIEYLESIIPFDVGFPTNFIGDDPAVTKKASLLTAMSAQISFD*</t>
  </si>
  <si>
    <t>MSTDKITFLLNWQPTPYHIPIFLAQTKGYFKEQGLDI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</si>
  <si>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*</t>
  </si>
  <si>
    <t>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</si>
  <si>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*</t>
  </si>
  <si>
    <t>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*</t>
  </si>
  <si>
    <t>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*</t>
  </si>
  <si>
    <t>MSSEDKKPVVDKKEEAAPKPPSSAVFSMFGGKKAEKPETKKDEEDTKEETKKEGDDAPESPDIHFEPVVHLEKVDVKTMEEDEEVLYKVRAKLFRFDADAKEWKERGTGDCKFLKNKKTNKVRILMRRDKTLKICANHIIAPEYTLKPNVGSDRSWVYACTADIAEGEAEAFTFAIRFGSKENADKFKEEFEKAQEINKKA*</t>
  </si>
  <si>
    <t>MILREQIDFLIHKRQDDNNNNGEAITDDDPFSSSSWRWGRWIFFIFFIVALLILLFSTAKVNRRRRIMGQAPIRGTAWLTPPTYRQSERDYNGTQRCVEDYVPEYTETANENDLGFYDERGEFHPNGKTEYLAPPPLSEEQASSTDKDLQRPVAAVVRIPSESEFDFNLLRPTMNNFVNGQSNRNEQHSPTVESSSFDVNNAPARAKVSK*</t>
  </si>
  <si>
    <t>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*</t>
  </si>
  <si>
    <t>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*</t>
  </si>
  <si>
    <t>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*</t>
  </si>
  <si>
    <t>MSVINFTGSSGPLVKVCGLQSTEAAECALDSDADLLGIICVPNRKRTIDPVIARKISSLVKAYKNSSGTPKYLVGVFRNQPKEDVLALVNDYGIDIVQLHGDESWQEYQEFLGLPVIKRLVFPKDCNILLSAASQKPHSFIPLFDSEAGGTGELLDWNSISDWVGRQESPESLHFMLAGGLTPENVGDALRLNGVIGVDVSGGVETNGVKDSNKIANFVKNAKK*</t>
  </si>
  <si>
    <t>MNTNVPIFSSPVRDLPRSFEQKHLAVVDAFFQTYHVKPDFIARSPGRVNLIGEHIDYCDFSVLPLAIDVDMLCAVKILDEKNPSITLTNADPKFAQRKFDLPLDGSYMAIDPSVSEWSNYFKCGLHVAHSYLKKIAPERFNNTPLVGAQIFCQSDIPTGGGLSSAFTCAAALATIRANMGKNFDISKKDLTRITAVAEHYVGVNNGGMDQATSVYGEEDHALYVEFRPKLKATPFKFPQLKNHEISFVIANTLVKSNKFETAPTNYNLRVIEVTVAANALATRYSVALPSHKDNSNSERGNLRDFMDAYYARYENQAQPWNGDIGTGIERLLKMLQLVEESFSRKKSGFTVHEASTALNCSREEFTRDYLTTFPVRFQVLKLYQRAKHVYSESLRVLKALKMMTSATFHTDEDFFTDFGRLMNESQASCDKLYECSCIETNQICSIALANGSFGSRLTGAGWGGCTIHLVPSGANGNVEQVRKALIEKFYNVRYPDLTDEELKDAIIVSKPALGTCLYEQ*</t>
  </si>
  <si>
    <t>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*</t>
  </si>
  <si>
    <t>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*</t>
  </si>
  <si>
    <t>MYGDLGNKLVLEAKRTKQLYARSNQDVNLPMYHEDIIRNILKEVSNLRKNTEYLKEQQQLGMLDDKVAKCQYFVTLLCMERNKRCLLAYQRLRTDILDSMAWNNNGLDLMSSITFSQQDTNNLSHQEQEYLKEYCDLITDLKSGDLVDIDLSGSLVPPSDVFIDVRVLKDAGEIQTEYGVFNLIKDSQFFVRQSDVERLIQQGYLQKI*</t>
  </si>
  <si>
    <t>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*</t>
  </si>
  <si>
    <t>MMASTSNDEEKLISTTDKYFIEQRNIVLQEINETMNSILNGLNGLNISLESSIAVGREFQSVSDLWKTLYDGLESLSDEAPIDEQPTLSQSKTK*</t>
  </si>
  <si>
    <t>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*</t>
  </si>
  <si>
    <t>MKHSQKYRRYGIYEKTGNPFIKGLQRLLIACLFISGSLSIVVFQICLQVLLPWSKIRFQNGINQSKKAFIVLLCMILNMVAPSSLNVTFETSRPLKNSSNAKPCFRFKDRAIIIANHQMYADWIYLWWLSFVSNLGGNVYIILKKALQYIPLLGFGMRNFKFIFLSRNWQKDEKALTNSLVSMDLNARCKGPLTNYKSCYSKTNESIAAYNLIMFPEGTNLSLKTREKSEAFCQRAHLDHVQLRHLLLPHSKGLKFAVEKLAPSLDAIYDVTIGYSPALRTEYVGTKFTLKKIFLMGVYPEKVDFYIREFRVNEIPLQDDEVFFNWLLGVWKEKDQLLEDYYNTGQFKSNAKNDNQSIVVTTQTTGFQHETLTPRILSYYGFFAFLILVFVMKKNH*</t>
  </si>
  <si>
    <t>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*</t>
  </si>
  <si>
    <t>MDRKAVEEKRIVISIGGGHATGVGAIALDLQNTFKSLYNSINIRVINLDNMIEGNIKSYNNNDYDFDNILNLVYEKHAVTSQNDMIQHDYEDPIDLIIVCGCYALYDKRINEISQLKVFLDSDADKRLISLIKKKNVGSNEQLAQLITEYMDHLRPEMQQYIEPTRTFADLIIPSTNENLGRAVLVDGIVKAIEDTKSQIEGNNTNNKIRPRLWDFEAETMDLEKDRYYDLS*</t>
  </si>
  <si>
    <t>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*</t>
  </si>
  <si>
    <t>MNVTVTVYDKNVKYRLEENIKNNKGPSNDDQPAYNNESKSTDGSDYAMFPTNIKYIFEDNNDELVDSSDAALTAGIDKVGDELENVIIVQLDESGSLEDITLISDQYELLSHRTNSLSLEENQMRTLSSHGDDKSNDEEEELSVDSDRFRVDSDIELDVISQFCDLSPFLRDLSLNDLIKLYVTQNEQLQMLSNSV*</t>
  </si>
  <si>
    <t>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*</t>
  </si>
  <si>
    <t>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*</t>
  </si>
  <si>
    <t>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*</t>
  </si>
  <si>
    <t>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*</t>
  </si>
  <si>
    <t>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*</t>
  </si>
  <si>
    <t>MSDILDEIVIEDVVANCPQEFLQYHKCIRDNEENPGKCKDGRMILSTCIREKVPSVKSIMSECSEPMKKYDQCIRDNMGTRTINENCLGFLQDLRKCAELQVKNKNIKPSINGVNLELIKD*</t>
  </si>
  <si>
    <t>MPRVAIIIYTLYGHVAATAEAEKKGIEAAGGSADIYQVEETLSPEVVKALGGAPKPDYPIATQDTLTEYDAFLFGIPTRFGNFPAQWKAFWDRTGGLWAKGALHGKVAGCFVSTGTGGGNEATIMNSLSTLAHHGIIFVPLGYKNVFAELTNMDEVHGGSPWGAGTIAGSDGSRSPSALELQVHEIQGKTFYETVAKF*</t>
  </si>
  <si>
    <t>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*</t>
  </si>
  <si>
    <t>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*</t>
  </si>
  <si>
    <t>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*</t>
  </si>
  <si>
    <t>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*</t>
  </si>
  <si>
    <t>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</si>
  <si>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*</t>
  </si>
  <si>
    <t>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</si>
  <si>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*</t>
  </si>
  <si>
    <t>MLRNTIALRSFIRTQSTRPYPVNVEAVYYAPLKLPIKYGDLVADIQLRSYDNENLDFYSDFILRTGYYLGIPLTGPKPLPTRRERWTVIKSPFVHAKSKENFERHTHKRLIRAWDTNPEVLQMLIAYITKHSMAGVGMKCNFFQRSEISLDLGSDANGLEKSLSNIDELYSLRNDDKAQTSAVGQKVLELLDSPDFKKHLEKK*</t>
  </si>
  <si>
    <t>MEQILYNQSLKISTLSTFQGLKFLKVLIFSIFQQLFYNPVIQLFGTKASIMESDSTTLLESSWSTERNFLNMNSDSISATKNVFILFFTIFRLAEYIVYKLSDQKYRLHTSLNVQHFRWNSKKNTNRKRTLSFSKAYLPRTNILPIFVADGLKNRFSGPLPGKSLESFQKLNLLSDNNIKRYAVPGNKAVNTLLWQEQYS*</t>
  </si>
  <si>
    <t>MFYPYNYSNLNVSTMPALPGISAFDGMQDEENVEISPERKYQTLLPVLTNSHVVENELKHKLNKTAFDFRYQTKSENGSEKWEPKYLITPNLQTRSVSFDNSSVQYNSDSSEKSSLSQLTCNSSIIQQPENGIVSNDAYNKMANSRYSLKTRKQRTDPRNTLSDEEDLEQRRKYICKICARGFTTSGHLARHNRIHTGEKNHCCPYKGCTQRFSRHDNCLQHYRTHLKKGQ*</t>
  </si>
  <si>
    <t>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*</t>
  </si>
  <si>
    <t>MLSFCPSCNNMLLITSGDSGVYTLACRSCPYEFPIEGIEIYDRKKLPRKEVDDVLGGGWDNVDQTKTQCPNYDTCGGESAYFFQLQIRSADEPMTTFYKCVNCGHRWKEN*</t>
  </si>
  <si>
    <t>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*</t>
  </si>
  <si>
    <t>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*</t>
  </si>
  <si>
    <t>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*</t>
  </si>
  <si>
    <t>MARTFFVGGNFKLNGSKQSIKEIVERLNTASIPENVEVVICPPATYLDYSVSLVKKPQVTVGAQNAYLKASGAFTGENSVDQIKDVGAKWVILGHSERRSYFHEDDKFIADKTKFALGQGVGVILCIGETLEEKKAGKTLDVVERQLNAVLEEVKDWTNVVVAYEPVWAIGTGLAATPEDAQDIHASIRKFLASKLGDKAASELRILYGGSANGSNAVTFKDKADVDGFLVGGASLKPEFVDIINSRN*</t>
  </si>
  <si>
    <t>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*</t>
  </si>
  <si>
    <t>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*</t>
  </si>
  <si>
    <t>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*</t>
  </si>
  <si>
    <t>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*</t>
  </si>
  <si>
    <t>MLVRLLRVILLASMVFCADILQLSYSDDAKDAIPLGTFEIDSTSDGNVTVTTVNIQDVEVSGEYCLNAQIEGKLDMPCFSYMKLRTPLKYDLIVDVDEDNEVKQVSLSYDETNDAITATVRYPEAGPTAPVTKLKKKTKTYADKKASKNKDGSTAQFEEDEEVKEVSWFQKNWKMLLLGLLIYNFVAGSAKKQQQGGAGADQKTE*</t>
  </si>
  <si>
    <t>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*</t>
  </si>
  <si>
    <t>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*</t>
  </si>
  <si>
    <t>MSSSKRIAKELSDLGRDPPASCSAGPVGDDLYHWQASIMGPSDSPYAGGVFFLSIHFPTDYPFKPPKVNFTTKIYHPNINSSGNICLDILKDQWSPALTLSKVLLSICSLLTDANPDDPLVPEIAQIYKTDKAKYEATAKEWTKKYAV*</t>
  </si>
  <si>
    <t>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*</t>
  </si>
  <si>
    <t>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*</t>
  </si>
  <si>
    <t>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*</t>
  </si>
  <si>
    <t>MSNLYKIGTETRNKIKKFRTSTARTDSIKALSIKIEPKPSYEIIVDEDEQEELDEIEDLSELAEILPDNSPRFVLTAYPTTTKDGFKQTPLVLVYWKPMTVVSQEWKMLYAGALEMIREECGTFKLIEVSSGLEDDSDVEELREQLENC*</t>
  </si>
  <si>
    <t>MGRMHSAGKGISSSAIPYSRNAPAWFKLSSESVIEQIVKYARKGLTPSQIGVLLRDAHGVTQARVITGNKIMRILKSNGLAPEIPEDLYYLIKKAVSVRKHLERNRKDKDAKFRLILIESRIHRLARYYRTVAVLPPNWKYESATASALVN*</t>
  </si>
  <si>
    <t>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*</t>
  </si>
  <si>
    <t>MQIITTTFIQKVILGSHQLHEQLSIVEARMIESAIVSMLTESFCENEQTLKYLARLLSPMSYMDVINARRGKKICGYPLCYKSAAENSSDGFFIHSMYCNNYHSKCSLYLMRQLSQTPLHERRGVHLTSYINLEFDDMYSVSLLEELVGSEVPIDTVKSLITSFKDLEFDDTYKNEPLPLDVYFGQLTTDEETCIE*</t>
  </si>
  <si>
    <t>MTLVTPLQFSTVQPNLYRGSYPREINLPFLRTLRLKYILSLTPEPLSTDPLMVKFCEENNIKTIHIKCQSERKADKTKPKIKRKKKTVPIEYDVVVRCVKFLIDKGHYPCYMHCTNGELIISLVVACMRKFSYWSTVSILNEFLVYNSSINIHERNFIENFNSEIEVDDLDIKDKVPWITVRYIARTATESKDELRVDDANASEKVARVSSVSNSLPKLKFHSM*</t>
  </si>
  <si>
    <t>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*</t>
  </si>
  <si>
    <t>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*</t>
  </si>
  <si>
    <t>MLRTTFLRTPRQLMRKSPRASFSIVTRAAFPHLKNNQDEAEKKEQGLFDSNKKRLDTLEHGKNPDYKQPGMEDLKKKGDDARIEQNRPDDGVY*</t>
  </si>
  <si>
    <t>MASSSSTLPLHMYIRPLIIEDLKQILNLESQGFPPNERASEEIISFRLINCPELCSGLFIREIEGKEVKKETLIGHIMGTKIPHEYITIESMGKLQVESSNHIGIHSVVIKPEYQKKNLATLLLTDYIQKLSNQEIGNKIVLIAHEPLIPFYERVGFKIIAENTNVAKDKNFAEQKWIDMERELIKEEYDN*</t>
  </si>
  <si>
    <t>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*</t>
  </si>
  <si>
    <t>MSSEIAYSNTNTNTENENRNTGAGVDVNTNANANANATANATANATANATAELNLPTVDEQRQYKVQLLLHINSILLARVIQMNNSLQNNLQNNINNSNNNNIIRIQQLISQFLKRVHANLQCISQINQGVPSAKPLILTPPQLANQQQPPQDILSKLYLLLARVFEIW*</t>
  </si>
  <si>
    <t>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*</t>
  </si>
  <si>
    <t>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*</t>
  </si>
  <si>
    <t>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*</t>
  </si>
  <si>
    <t>MKLSTVLLSAGLASTTLAQFSNSTSASSTDVTSSSSISTSSGSVTITSSEAPESDNGTSTAAPTETSTEAPTTAIPTNGTSTEAPTTAIPTNGTSTEAPTDTTTEAPTTALPTNGTSTEAPTDTTTEAPTTGLPTNGTTSAFPPTTSLPPSNTTTTPPYNPSTDYTTDYTVVTEYTTYCPEPTTFTTNGKTYTVTEPTTLTITDCPCTIEKPTTTSTTEYTVVTEYTTYCPEPTTFTTNGKTYTVTEPTTLTITDCPCTIEKSEAPESSVPVTESKGTTTKETGVTTKQTTANPSLTVSTVVPVSSSASSHSVVINSNGANVVVPGALGLAGVAMLFL*</t>
  </si>
  <si>
    <t>MSKDVIEYSKLFAKLVNTNDDTKLDDTIASFLYYMFPRELFIRAISLLESSDMFIYILDRVHNKEGNEHTSLIDVLVDEFYKGSSNSLLEYRLIVKDTNDGAPPILVDIAHWFCSCEEFCKYFHEALEKTDEKEELHDVLINEVDDHLQFSDDRFAQLDPHSLSKQWYFKFDKVCCSHLLAFSILLRSSINVLKFFTVNSNKVFVIAIDNIDEWLNLHINIVE*</t>
  </si>
  <si>
    <t>MGLFNNFKFKYTRAQLEIFRFSFCLLAPVAVMYYIGTDTDKKLNVPGFWPDPATLNQIPKEPYEIKAELARMKKERLEKRLRLEKKIQEEFGLDLEEEKEKIKRDLALKKG*</t>
  </si>
  <si>
    <t>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*</t>
  </si>
  <si>
    <t>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*</t>
  </si>
  <si>
    <t>MDKYGHIAHQEGDVCYYIPRLFKYNSYYSGTEDVRIFVGDLKYRMRVSLQICEKYYDRRLSMLFWKNHPLQQIHLIGCIIGLQFKWIGKQEYIFFQLDDCTSDSSLVGYTSDMRFLTCKVKKDSILSWGLNITDLIGLTLHVYGQASLNYQELQVEYLRLCYSLTEEIDHWKITMNMREQLDTPWSLSDFVIGELFTQEQEWTPETSQIEVVNPDFVGIGYKTPESKRNETTFIEQLQEERLKDELEIISPYNSTDTSNSVHSLSFRFVSSLKDFPETHFLNSGDQIDNGNDEQLKKLEYQSANLPVMIPNRTSAKSNLMLILLGLQMKEISNSDLYKLKEVRSVVTSLASFLFQQQNVGVMKSFDSLEKEAFRDLVNRLVSQGLIGLKDKTSETFDLLPLKNLFEYAEKRISVLMKLQCYTGTVQLSHVQEKLHLPYITTNGIVDVFKECLKRTKKQYPEVLKNWWIDLDPKNGMEDQNSGILLHLEYAAAYS*</t>
  </si>
  <si>
    <t>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*</t>
  </si>
  <si>
    <t>MDQARNFYNTILKSSHPLLLSFHLAGKAVPIVFYIIGSMFLNFTPQFITVVLLLSFDFYLTKNITGRKLVQLRWWYDSTDVNKDSNFTFESYKQYAPGPPINAIDSKLFWWSMYVTPVIWGVFAVLCLLRLKIFYLILVIVAMCLTAWNTYGFRCCDRWEPNSGQSDGQDTNNWFALPSVPGFENLSRLANIQSFFQRQ*</t>
  </si>
  <si>
    <t>MEGSYLSAQENQPIPERLIPRSNSTSNLFALSSTFSKLNVRNDADYNYSNPNKKRHIYSGEIDCRSVTAARKFPVRSCSMTAAQQRKRTALFTVRERNSYHEGFNNDQDYVSQYQKPQYTFGVYKELTPYQLQRSKMKRSFQFPNGEIYKPKLDGKCTHSLKKPELNSRDSSLFKFSEKKGRNLSKDFVGPHNGTSVIHIPPNDTGYGVNSLELNTSVPSTIKSSVSSTSPISAVNTLTSLPESQTDDDDGYENKTVTISYCFENTVNEKHGSHIEKLDLSTKEKTKPTTNSGLFDRKKKTILGTEKYRCIKSQSKLKLGSVLKKLWRTSGNSNTKHGKKDTKRRRIPIDDMVTHSDGNSEAENDIELMDANLDGIEFDDDETLMDTDSIFDDLLSKENDKYDLRRRQLEIRQKLHETSHNDDGKVSFRDTEKHNVNEGLIDKTIIEEFSKLGEYIIDTRNQPPPRSSKRPSLDDNESARYFYNISTDLRQSLSGPISLPMHVGNDMVNRLRNDWEYIRFEDRRNSLPDSSFDKVETPPKPIKKDVRFAKEVCLASTWSSNAYERANPEFIMNRHRLLWMMKVHPSMNSAMNEIKLELNSYKKNEMVVHENSKCFTHYLI*</t>
  </si>
  <si>
    <t>MARASEKGEEKKQSNNQVEKLVEAPVEFVREGTQFLAKCKKPDLKEYTKIVKAVGIGFIAVGIIGYAIKLIHIPIRYVIV*</t>
  </si>
  <si>
    <t>METSNFVKQLSSNNRKTRVNALEALKKYLTAKQFKENKQIEFNKLWKGLYYAMWFSDRPRPQQRLANELGELHGLYFDPKDNSTADELTTNDKAFIKFSRGFWKVMCFEWFNIDRYRLDKYLLLIRRVLFSQLKYLQSRNWDKKLVDEYIKKVLRWLPLSGSPKVYTGIPIHIVDILLDEWERLLKDGDEDDEDEENKEEEMRKIAESAKKTPLADVIAIFQDIVADYNNSKVLREKIKEDLFSDTRLVSWDILEGETQHNDSSNESEEEEEEEWKGF*</t>
  </si>
  <si>
    <t>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*</t>
  </si>
  <si>
    <t>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*</t>
  </si>
  <si>
    <t>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*</t>
  </si>
  <si>
    <t>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*</t>
  </si>
  <si>
    <t>MASLPKRIIKETEKLVSDPVPGITAEPHDDNLRYFQVTIEGPEQSPYEDGIFELELYLPDDYPMEAPKVRFLTKIYHPNIDRLGRICLDVLKTNWSPALQIRTVLLSIQALLASPNPNDPLANDVAEDWIKNEQGAKAKAREWTKLYAKKKPE*</t>
  </si>
  <si>
    <t>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*</t>
  </si>
  <si>
    <t>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*</t>
  </si>
  <si>
    <t>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*</t>
  </si>
  <si>
    <t>MPVIEINDQEQFTYLTTTAAGDKLIVLYFHTSWAEPCKALKQVFEAISNEPSNSNVSFLSIDADENSEISELFEISAVPYFIIIHKGTILKELSGADPKEYVSLLEDCKNSVNSGSSQTHTMENANVNEGSHNDEDDDDEEEEEETEEQINARLTKLVNAAPVMLFMKGSPSEPKCGFSRQLVGILREHQVRFGFFDILRDESVRQNLKKFSEWPTFPQLYINGEFQGGLDIIKESLEEDPDFLQHALQS*</t>
  </si>
  <si>
    <t>MSQTREDSVYLAKLAEQAERYEEMVENMKAVASSGQELSVEERNLLSVAYKNVIGARRASWRIVSSIEQKEESKEKSEHQVELIRSYRSKIETELTKISDDILSVLDSHLIPSATTGESKVFYYKMKGDYHRYLAEFSSGDAREKATNSSLEAYKTASEIATTELPPTHPIRLGLALNFSVFYYEIQNSPDKACHLAKQAFDDAIAELDTLSEESYKDSTLIMQLLRDNLTLWTSDISESGQEDQQQQQQQQQQQQQQQQQAPAEQTQGEPTK*</t>
  </si>
  <si>
    <t>MSVIPPKFFKIANISIGCIDIIAALSQLTYIFTNLNVFLLAVYGLALSVPIVYLEFKVPSNLYRYASFYFSFLGRGLSYILLSLIISFGGIYNILAGMFTFILGVAFIVFHFSQFVEEPANFRAPGSSLSIGDDDIDDDDDMI*</t>
  </si>
  <si>
    <t>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*</t>
  </si>
  <si>
    <t>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*</t>
  </si>
  <si>
    <t>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*</t>
  </si>
  <si>
    <t>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*</t>
  </si>
  <si>
    <t>MSNTIVIVYLGANRIEIGRSADACPQEIIAWKTGSINEKNREELKKIFEHYFQICNILGNREVQVLILEDIFISVVEKRIICSILFKEFDCAHVSFVPRAIVHCLSCNTRNAIVIDIGTNYTTCVPIFDLRPLQQFIKYSKRGKRQVESRIPLPGSLYMPIFFDEEYNSKNCEVDETPVINLVKNIVESLPIDLRRPLRENIIIVNIEEAYETVIRNLFKLKMDTSKIQFPKNYWQAGSACAKILLHYKGSNIVGIERDEFYNNPHIAPDWFDYYFRTGVKRLQ*</t>
  </si>
  <si>
    <t>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*</t>
  </si>
  <si>
    <t>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*</t>
  </si>
  <si>
    <t>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*</t>
  </si>
  <si>
    <t>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*</t>
  </si>
  <si>
    <t>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*</t>
  </si>
  <si>
    <t>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*</t>
  </si>
  <si>
    <t>MKTFFLIEAGRALQIVAFRPAITTVLFQRFSVSFSCSYFTCCTSQLLRENWLFKFLTAFDHVIRASNDLSTMRFMIMYIYVYIYIYTVLRKRLSCYMLIL*</t>
  </si>
  <si>
    <t>MPLFARLCQPQSRRMFSSISSFSALSVLRPQTGMLLNSSPLKTPSFTPLGFGLIGQRRWKSRGNTYQPSTLKRKRTFGFLARAKSKQGSKILKRRKLKGRWFLSH*</t>
  </si>
  <si>
    <t>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*</t>
  </si>
  <si>
    <t>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*</t>
  </si>
  <si>
    <t>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*</t>
  </si>
  <si>
    <t>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*</t>
  </si>
  <si>
    <t>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*</t>
  </si>
  <si>
    <t>MPPKGWRKDAQGNYPTTSYIKEQENITIQDLLFPKSTIVNLAREVPQQSGKKLLINKDASLALQRGATVFVNHLLLFAREIAKSQDKKSCSVDDVLSALDHIGHSALKGPVRDKLDEYQAAVEQRKKEKLDSGEVDADGDIDMGEDKENVPVEKVKEHDEIEEQGDALQDVEESSEKKQKTESQDVETRVQNLEQT*</t>
  </si>
  <si>
    <t>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*</t>
  </si>
  <si>
    <t>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*</t>
  </si>
  <si>
    <t>MRIGMEELRRALALLNGQGYEFMVFIKEKDHLISESIPKNLFSESFISSSIEKNPPLTFDPLVNRKRITVYEENIQPAIMLPLDQPLLIQNYLYTAFKLLRQVPCKAIAKLWIKIIEPRKKTRFPYIKGNAGRPEWWPKDVEHKEPDHLQKADRLKLMCTIIMNVLPQSPFSLEILDELTGVTAAMTIFKKETVKKVIMKNVFEIAKCLCNKDFKQKTISLDDLNDLAQKQKKSYHSRRFDVNKMVKVEKDLLQQSSGSDSSPSMILPSKESDTEYFPREYPKDPVSEDYSNSISRLENLVEFDPLFLTKLDELTSSDDCKDFI*</t>
  </si>
  <si>
    <t>MLLIKRYLMDPESLRRQIMNVYKCYMWKRAFHSNRSLLEVKRREKSLQRKILERILRPKEENAVKKSGFKLWSSHLNNPHKTYMRLEELQRRIMEEVHVEGIKKNDKLFNEINQWHFQNENTSTVRTPTLLIHGYAASSMSFFRNYPGLSKHIRNLYSIDMPASGLSSVPSLEINTTTPLPLDIKFIGENKFKVPYTINANHNKFVIQMYEDFYLDRIEQWRIDNKLGKMNVVGHSFGGYLSFKYAVKYPNSVNKLCLVSPLGVERNIWSVNNNFHSNTLYTIDFKNPNSKFYSKRNMIPKYLFEQQFHILRMMGPLGAKLCWNYIMAAYSRVPSLAYKEYIFELFYGKGGIPEVTTDIFKALFSRCILAKDPLMDSLQYLNVKKLLIVYGQYDWMNKKAGMFMVKELNNLKNCLEGASYLEIPSSGHNLFLDNPESFNQSIVSFLSDETKSP*</t>
  </si>
  <si>
    <t>MSWNLLFVLLIGFVVLILLSPVFKSTWPFSTFYRNVFQPFLVDDQKYRWKLHLVPLFYTSIYLYLVYTYHMRVESTIKNELFLLERILIVPIIILPPVALGILAMVSRAEDSKDHKSGSTEEYPYDYLLYYPAIKCSTCRIVKPARSKHCSICNRCVLVADHHCIWINNCIGKGNYLQFYLFLISNIFSMCYAFLRLWYISLNSTSTLPRAVLTLTILCGCFTIICAIFTYLQLAIVKEGMTTNEQDKWYTIQEYMREGKLVRSLDDDCPSWFFKCTEQKDDAAEPLQDQHVTFYSTNAYDHKHYNLTHYITIKDASEIPNIYDKGTFLANLTDLI*</t>
  </si>
  <si>
    <t>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*</t>
  </si>
  <si>
    <t>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*</t>
  </si>
  <si>
    <t>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*</t>
  </si>
  <si>
    <t>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*</t>
  </si>
  <si>
    <t>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*</t>
  </si>
  <si>
    <t>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*</t>
  </si>
  <si>
    <t>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*</t>
  </si>
  <si>
    <t>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*</t>
  </si>
  <si>
    <t>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*</t>
  </si>
  <si>
    <t>MIVKVKTLTGKEISVELKESDLVYHIKELLEEKEGIPPSQQRLIFQGKQIDDKLTVTDAHLVEGMQLHLVLTLRGGN*</t>
  </si>
  <si>
    <t>MLPTPYVKCDYDKVYEPAEDSFLILDCLEKEHDFLKQKFGNRLAIVCEIGSGSGIVTTFLMQNKIIPQENSIHLAVDINPWALEATLDTAKLNSCKSSFLEVIQADLNSSIRNNQVDVLIFNPPYVPAECVPDVPGSREEADQWLDLALLGGKDGMAITDKLLRQLEQILSPDGVAYILFCARNKPKEVIKRFVDTYKWNVKLIETRKAGWEVLSVYSFTR*</t>
  </si>
  <si>
    <t>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*</t>
  </si>
  <si>
    <t>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*</t>
  </si>
  <si>
    <t>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*</t>
  </si>
  <si>
    <t>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*</t>
  </si>
  <si>
    <t>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*</t>
  </si>
  <si>
    <t>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*</t>
  </si>
  <si>
    <t>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*</t>
  </si>
  <si>
    <t>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*</t>
  </si>
  <si>
    <t>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*</t>
  </si>
  <si>
    <t>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*</t>
  </si>
  <si>
    <t>MDYKEEQKQELEVLESIYPDELRIINDEYPKIKFEVAIKLELDTGDSTSVLTKEHTIIAEFKLPENYPDEPCLISLEAQEVALNDNEEDNEEDEDEVEYDDHGNKVLKKFENLPDLISFKGYLPELTVQLESQIETDMLLGMQMCFALISSIKERCEQWYSEQLNKLEKQYELEAQEREKKEQAKFHGTKVTRESYLEWRSKFRQELKLDERDQVRRMKAHHGKLTGKQMFEQGVVGTGDEYMEEDDASVDDVAKGLAKTEIANQ*</t>
  </si>
  <si>
    <t>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*</t>
  </si>
  <si>
    <t>MSQVYFDVEADGQPIGRVVFKLYNDIVPKTAENFRALCTGEKGFGYAGSPFHRVIPDFMLQGGDFTAGNGTGGKSIYGGKFPDENFKKHHDRPGLLSMANAGPNTNGSQFFITTVPCPWLDGKHVVFGEVVDGYDIVKKVESLGSPSGATKARIVVAKSGEL*</t>
  </si>
  <si>
    <t>MMKGSRRTGNNTATTLNTPVVIHATQLPQHVSTDEVLQFLESFIDEKENIIDSTTMNTISGNAADADAAAVANTSLNIDTNLSSSISQLKRIQRDFKGLPPAQDFSAAPIQVSTTEKKETSIGVSATGGKKTTFADE*</t>
  </si>
  <si>
    <t>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*</t>
  </si>
  <si>
    <t>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*</t>
  </si>
  <si>
    <t>MSSVNQIYDLFPNKHNIQFTDSHSQEHDTSSSLAKNDTDGTISIPGSIDTGILKSIIEEQGWNDAELYRSSIQNQRFFLTDKYTKKKHLTMEDMLSPEEEQIYQEPIQDFQTYNKRVQREYELRERMEEFFRQNTKNDLHILNEDSLNQQYSPLGPADYVLPLDRYSRMKHIASNFFRKKLGIPRKLKRRSHYNPNAEGHTKGNSSILSSTTDVIDNASYRNIAIDENVDITHKEHAIDEINEQGASGSESVVEGGSLLHDIEKVFNRSRATRKYHIQRKLKVRHIQMLSIGACFSVGLFLTSGKAFSIAGPFGTLLGFGLTGSIILATMLSFTELSTLIPVSSGFSGLASRFVEDAFGFALGWTYWISCMLALPAQVSSSTFYLSYYNNVNISKGVTAGFITLFSAFSIVVNLLDVSIMGEIVYVAGISKVIIAILMVFTMIILNAGHGNDIHEGVGFRYWDSSKSVRNLTYGLYRPTFDLADAGEGSKKGISGPKGRFLATASVMLISTFAFSGVEMTFLASGEAINPRKTIPSATKRTFSIVLISYVFLIFSVGINIYSGDPRLLSYFPGISEKRYEAIIKGTGMDWRLRTNCRGGIDYRQISVGTGYSSPWVVALQNFGLCTFASAFNAILIFFTATAGISSLFSCSRTLYAMSVQRKAPPVFEICSKRGVPYVSVIFSSLFSVIAYIAVDQTAIENFDVLANVSSASTSIIWMGLNLSFLRFYYALKQRKDIISRNDSSYPYKSPFQPYLAIYGLVGCSLFVIFMGYPNFIHHFWSTKAFFSAYGGLMFFFISYTAYKVLGTSKIQRLDQLDMDSGRREMDRTDWTEHSQYLGTYRERAKKLVTWLI*</t>
  </si>
  <si>
    <t>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*</t>
  </si>
  <si>
    <t>MATMETTTQKDTNILKSGLKKTIGVLNEAVLQNGREVEAVQAGNSDTMEDTETTTIGYISIKDYAYADSNPLHYGYFDGDNEEDEMVSDSSNGEDTYNKRQSITLPDDYIVNQRAVALYDFEPENDNELRLAEGDIVFISYKHGQGWLVAENESGSKTGLVPEEFVSYIQPEDGENEVENKARPFYLTHLITQSVSPKNNIDNTNEDEYDDNDEWEDIDDVAEVEADMKTKLDISD*</t>
  </si>
  <si>
    <t>MTTSHRPQLEARSGAKAAAYTPTGIEHARLLPGHTTLKYRKFKEEENLRANCAQEDRSNDKSLEEAVMNEEKQDVVGSGNLQETRSEKDQKDSLQELLVTQKNKVEDKAELEGNEQLKGGNSSRRSWRKGTAFGRHKVTKETNIKEHATKKSASGYINDMTKSEYHQEFLHKHVR*</t>
  </si>
  <si>
    <t>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*</t>
  </si>
  <si>
    <t>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*</t>
  </si>
  <si>
    <t>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*</t>
  </si>
  <si>
    <t>MDFEEDYDAEFDDNQEGQLETPFPSVAGADDGDNDNDDSVAENMKKKQKREAVVDDGSENAFGIPEFTRKDKTLEEILEMMDSTPPIIPDAVIDYYLTKNGFNVADVRVKRLLALATQKFVSDIAKDAYEYSRIRSSVAVSNANNSQARARQLLQGQQQPGVQQISQQQHQQNEKTTASKVVLTVNDLSSAVAEYGLNIGRPDFYR*</t>
  </si>
  <si>
    <t>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*</t>
  </si>
  <si>
    <t>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*</t>
  </si>
  <si>
    <t>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*</t>
  </si>
  <si>
    <t>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*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</si>
  <si>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*</t>
  </si>
  <si>
    <t>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*</t>
  </si>
  <si>
    <t>MTTDPSVKLKSAKDSLVSSLFELSKAANQTASSIVDFYNAIGDDEEEKIEAFTTLTESLQTLTSGVNHLHGISSELVNPIDDDKDAIIAAPVKAVRRKIERDPNAPKKPLTVFFAYSAYVRQELREDRQKAGLPPLSSTEITQEISKKWKELSDNEKEKWKQAYNVELENYQREKSKYLEAKKNGTLPPASLENGPTHAPVPIPFSLQHAAEPPVEKRPHDDDGSSEKKKKKKKKDKKKDKSNSSI*</t>
  </si>
  <si>
    <t>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*</t>
  </si>
  <si>
    <t>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*</t>
  </si>
  <si>
    <t>MSRAKRIMKEIQAVKDDPAAHITLEFVSESDIHHLKGTFLGPPGTPYEGGKFVVDIEVPMEYPFKPPKMQFDTKVYHPNISSVTGAICLDILKNAWSPVITLKSALISLQALLQSPEPNDPQDAEVAQHYLRDRESFNKTAALWTRLYASETSNGQKGNVEESDLYGIDHDLIDEFESQGFEKDKIVEVLRRLGVKSLDPNDNNTANRIIEELLK*</t>
  </si>
  <si>
    <t>MMLPRSMKFMTGRRIFHTATVRAFQSTAKKSLTIPFLPVLPQKPGGVRGTPNDAYVPPPENKLEGSYHWYMEKIFALSVVPLATTAMLTTGPLSTAADSFFSVMLLGYCYMEFNSCITDYISERVYGVWHKYAMYMLGLGSAVSLFGIYKLETENDGVVGLVKSLWDSSEKDNSQKIEAKK*</t>
  </si>
  <si>
    <t>MVMREETIKSLEDPYKYHYKEEWLNTKDPDEQQLFEIFAFGNIKDLPENIILTSLMRSKLEKLTLVTLSEIYNELSYELIKEECQIEDDGIIESHLIQLQNIFKAEMDSVSKSMKFSRRFDCRDVYCHEKELTIIKNPRVTKEYLVQNLRSWETKLKQNILE*</t>
  </si>
  <si>
    <t>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*</t>
  </si>
  <si>
    <t>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*</t>
  </si>
  <si>
    <t>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*</t>
  </si>
  <si>
    <t>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*</t>
  </si>
  <si>
    <t>MEDKLDRYYTNVLSNAEKDKHTTVDSDDKSSGEENLDELLNELDRELDEDHEFLSAYRSERLQQISDHLKQVKKNVEDDGYGRLQCIDNEADAIQICTKTTMVVIHFELETFGKCQYMNEKLENLAKRYLTTRFIKVNVQTCPFLVNKLNIKVLPFVVGYKNGLEKVRYVGFSKLGNDPNGFDIRRLEQSLAHSGVIEDTFEIRKHSSVNTERFASTNHDRSESDSDLDI*</t>
  </si>
  <si>
    <t>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*</t>
  </si>
  <si>
    <t>MKSFQKSYEFDYPWEKVTTANWMKYPNKISTHVIAVDVLRRELKEHGDVLLTERLITIRQNTPHWMSILVGNTNLAYVREVSTVDRRDRSLTMRSCNMTFPHILKCYETVRYVPHPKNPSNVTLFKQDAKFLSGVPTKTFSEKVENWGVKRFSDNAVKGKVGFDSILAMFNDIWKNANE*</t>
  </si>
  <si>
    <t>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*</t>
  </si>
  <si>
    <t>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*</t>
  </si>
  <si>
    <t>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*</t>
  </si>
  <si>
    <t>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*</t>
  </si>
  <si>
    <t>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*</t>
  </si>
  <si>
    <t>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*</t>
  </si>
  <si>
    <t>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*</t>
  </si>
  <si>
    <t>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*</t>
  </si>
  <si>
    <t>MLVVGLTGGIACGKSTVSRRLRDKYKLPIVDADKIARQVVEPGQNAYDQIVLYFKDKIPNLLLEDGHLNREALGKWVFSHKEDLQALNGITHPAIRYAMFKEIGYYYLKGYRMCVLDVPLLFEGNLDSICGVTVSVICTQELQLERLMTRNPELSEEDAKNRLNSQMSTEERMARSDYILQNNSTLVDLYEQIESVVKKIQPSKLRTVLEYFPPFGAVSASSIVMSRLLMKKLQNKKSSAV*</t>
  </si>
  <si>
    <t>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*</t>
  </si>
  <si>
    <t>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*</t>
  </si>
  <si>
    <t>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*</t>
  </si>
  <si>
    <t>MTDALEQSVLALEGTVSVLKDSVESLKCANEPSTNLASTMLQTKRVFRLVPEYDVERSKLDLIEEVEPLVRTLGDKLRKSMGRMQRELDTLQQTYELNDLRLKKNISMDDDDALNSPDMGQEYEGRDADDVVMMASSTNEELEELKKLKEKKKQLENKLEILKQK*</t>
  </si>
  <si>
    <t>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*</t>
  </si>
  <si>
    <t>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*</t>
  </si>
  <si>
    <t>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*</t>
  </si>
  <si>
    <t>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*</t>
  </si>
  <si>
    <t>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*</t>
  </si>
  <si>
    <t>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*</t>
  </si>
  <si>
    <t>MSQQQGYYQQGPPQQGYYQQGPPQQGYYQQGPPQQGYPQQQPVYVQQGQPKEESCLDSCLKCLCCCFLLELVCDN*</t>
  </si>
  <si>
    <t>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*</t>
  </si>
  <si>
    <t>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*</t>
  </si>
  <si>
    <t>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*</t>
  </si>
  <si>
    <t>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*</t>
  </si>
  <si>
    <t>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*</t>
  </si>
  <si>
    <t>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*</t>
  </si>
  <si>
    <t>MFPMKDHSALEQHTLSRDELRRRKGYKKGLQLSILLLGEKGSGKSTFLNNLCGQDISLSDGDYDDDDDKVTNNVTPENGNAIEDIDPGYKTAHLSPGLKLVTRRVYLNDELGVPITLDIILFPGCGDNVDNSQSSVVIKNYLDQQFANVLKEEVRIKRNTKETDGRPHVCLYFLKSTPRGVKKFDIELMKTICDKVNLIPIIPKADGLTETELNLHKDIVRQEISQNNIRVFDFKSDTLGETLALYDMDIDSSSAKSKYDNDTKIKEISPFAIVCSKTFNKNSENRVEHIRTYEWGSLVVEDQNTSDFIYLKAILLGSHLQELKDVTNNVLYENYRAKVLTEKKNNYDIPNYSYIDETSRGSVSNVSTRRNSASRTLGNPDTNDENAYQIHKEIDEKNRIIEDYQRKIDLLEKMLAAPHQNKV*</t>
  </si>
  <si>
    <t>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*</t>
  </si>
  <si>
    <t>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*</t>
  </si>
  <si>
    <t>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*</t>
  </si>
  <si>
    <t>MLLSAPVNSTVRRKPHSPNKKKPKETGTAASFSSSSSTVVLSSNNDGSFDALWDPSISKASDFESSYISAKRLKPESSNRQKKKNSYKYSREENTNEVEEKTSLGSSSKTEADNIFNDQLTSAGNTTYVSNKRDVNFGANSAVVLLGLPTSKSESHRQYHSPSASTTNEDEEDIGVDILVDNHIDSCETVSINNNRGITHQYPETESDVDFDEAVILTPMDGTDKGVKNPRPLEKKYSSSCFEDRTPLNLDDGHFSECNHFSTLDVSSFFHLNEHVHKIDEVELDGPDRTFSLDNVAINTRKKDIDCLYNSSREDLSNLTCSSEGPRNDSYDSDYNIDEVTYRDDESTDEDESLPTPDRKRKKIGHKACEILDSKRIGIKVPKLYVWSLSDKPFSVIDGLCTKSLYPLSDDINTPESLSSCSSSVSSRENQKGDATFDNDAMIADLLNIGGLEVEKASNGHIELIGE*</t>
  </si>
  <si>
    <t>MSAKAEKKPASKAPAEKKPAAKKTSTSTDGKKRSKARKETYSSYIYKVLKQTHPDTGISQKSMSILNSFVNDIFERIATEASKLAAYNKKSTISAREIQTAVRLILPGELAKHAVSEGTRAVTKYSSSTQA*</t>
  </si>
  <si>
    <t>MSGGKGGKAGSAAKASQSRSAKAGLTFPVGRVHRLLRRGNYAQRIGSGAPVYLTAVLEYLAAEILELAGNAARDNKKTRIIPRHLQLAIRNDDELNKLLGNVTIAQGGVLPNIHQNLLPKKSAKATKASQEL*</t>
  </si>
  <si>
    <t>MSSSESIRMVLIGPPGAGKGTQAPNLQERFHAAHLATGDMLRSQIAKGTQLGLEAKKIMDQGGLVSDDIMVNMIKDELTNNPACKNGFILDGFPRTIPQAEKLDQMLKEQGTPLEKAIELKVDDELLVARITGRLIHPASGRSYHKIFNPPKEDMKDDVTGEALVQRSDDNADALKKRLAAYHAQTEPIVDFYKKTGIWAGVDASQPPATVWADILNKLGKD*</t>
  </si>
  <si>
    <t>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*</t>
  </si>
  <si>
    <t>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*</t>
  </si>
  <si>
    <t>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*</t>
  </si>
  <si>
    <t>MRWWPWSNQTEDQKQQQQPQGKADGDRVLTNYSRGQKILLEDTPPKFADDLSNSQLAKKQERATLKEAWDSIRWSDFSLQKLTSIPCFRDAGMLGFSSMFLMGSIIFIYHKSPTKATNWAMSSLILGSIVGWEQCRLKRQKSFQIAQLAKETVAKKEKPMLHNVPHDPSLPGQWEAAKNEKQSQFEQSNQNLSQASSEKKWYKFW*</t>
  </si>
  <si>
    <t>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*</t>
  </si>
  <si>
    <t>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*</t>
  </si>
  <si>
    <t>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*</t>
  </si>
  <si>
    <t>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*</t>
  </si>
  <si>
    <t>MFTWTIYVSLLLVLAGTFLMNRNTNTDIIDTFKREVDLPIPAQPGPPFPLVTDYCDIVCGFGRGSAELGIPTANVPINQLPKGINDLDLGVYFGFAHIKTVDGQELSVETRRDGRTVVYNYGQYLSEANDDLSVLPMVLSVGKNPFYGNDFKTMELHIIHDFKNDFYGARVKFNILGHIRPELNYTTKEALIEDINIDIRTAQTVLATPPYQVFKQQL*</t>
  </si>
  <si>
    <t>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*</t>
  </si>
  <si>
    <t>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*</t>
  </si>
  <si>
    <t>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*</t>
  </si>
  <si>
    <t>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*</t>
  </si>
  <si>
    <t>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*</t>
  </si>
  <si>
    <t>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*</t>
  </si>
  <si>
    <t>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*</t>
  </si>
  <si>
    <t>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*</t>
  </si>
  <si>
    <t>MAIETILVINKSGGLIYQRNFTNDEQKLNSNEYLILASTLHGVFAIASQLTPKALQLTQQTNIENTIPYIPYVGMSSNRSDTRNGGGNNNKHTNNEKLGSFKGDDFFKEPFTNWNKSGLRQLCTDQFTMFIYQTLTGLKFVAISSSVMPQRQPTIATTDKPDRPKSTSNLAIQIADNFLRKVYCLYSDYVMKDPSYSMEMPIRSNLFDEKVKKMVENLQ*</t>
  </si>
  <si>
    <t>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*</t>
  </si>
  <si>
    <t>MTEKHKTMGKFKVIVLAGTAGTGKSTIAGELIHEFKDIYPDLKFIEGDDLHPPANVEKMTRGIPLNDDDRWDWLKKVAVESTKAAASTKEHLSIVACSSLKKKYRDLIRHTCPESEFHFIFLYASKIEVLKRLKTRKGHFMKADMMESQFRDLELPDINDETDCDIVPLDFKTFYQIEKDVIQVVKSKVLNIE*</t>
  </si>
  <si>
    <t>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*</t>
  </si>
  <si>
    <t>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*</t>
  </si>
  <si>
    <t>MPVDQEKLAKLHKLSAANKVGGTRRKINKKGNLYNNNDKDNTKLQAELHKLHPMTIENVAEANFFKKNGKVLHFNSAVVQIAPQCNLTMIHGQPKENTLNGLYPSVASQLGSQELEYLTGLAHNLENEQTVLDQLGDRCSETKQQVMNS*</t>
  </si>
  <si>
    <t>MEDQDAAFIKQATEAIVDVSLNIDNIDPIIKELLERVRNRQNRLQNKKPALIPAENGVDINSQGGNIKVKKENALPKPPKSSKSKPQDRRNSTGEKRFKCAKCSLEFSRSSDLRRHEKTHFAILPNICPQCGKGFARKDALKRHYDTLTCRRNRTKLLTAGGEGINELLKKVKQSNIVHRQDNNHNGSSNG*</t>
  </si>
  <si>
    <t>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*</t>
  </si>
  <si>
    <t>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*</t>
  </si>
  <si>
    <t>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*</t>
  </si>
  <si>
    <t>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*</t>
  </si>
  <si>
    <t>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*</t>
  </si>
  <si>
    <t>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*</t>
  </si>
  <si>
    <t>MSSSSYRDSYFQYRHLPAPHHILYAEWNQDILALPDEVANITMAMKDNTRTDAEEGRAPQDGERNSNVRESAQGKALMTSEQNSNRYWNSFHDEDDWNLFNGMELESNGVVTFAGQAFDHSLNGGTNSRNDGANEPRKETITGSIFDRRITQLAYARNNGWHELALPQSR*</t>
  </si>
  <si>
    <t>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*</t>
  </si>
  <si>
    <t>MIFNLPVSVLLYFSLIWAMEPSFVRGKNVVNLITFKDSNGKLHKRLAPEEIPPRLHNSQVNSYPLGYKGMRDFSRPAVNLDDILGTQQRKQQEFLAELSPLSLESKLSLVNEVQIFASYVRNDVETYNKVSDPNEDLIIIAPTNRAVSQLTLKPWQFPNNIDKLESDGATEKELDTAIQENISKFVRSHIVVYNDDKNSYKKVSPGCTLLQSIDFTESKKSDSETGGDILLKKEGEVYYVASSRDEKFHAVESIENGSNGVILMVDFTLVGP*</t>
  </si>
  <si>
    <t>MGIPGLLPQLKRIQKQVSLKKYMYQTLAIDGYAWLHRASCACAFELVMNKPTNKYLQFFIKRLQLLKRLKIKPYIVFDGDSLFVKNHTETRRRKKRLENEMIAKKLWSAGNRYNAMEYFQKSVDITPEMAKCIIDYCKLHSIPYIVAPFEADPQMVYLEKMGLIQGIISEDSDLLVFGCKTLITKLNDQGKALEISKDDFSALPENFPLGELSEQQFRNLVCLAGCDYTSGIWKVGVVTAMKIVKRYSEMKDILIQIERTEKLCFSKAFKQQVEFANYAFQYQRVFCPLSNQITTLNNIPKAVTNSHAEIIKIMKCIGSVVERGSGVRKDVINTKNIDHKVHEMIAKGELHPVDMASKLINRERKLKARKLFKVGLLGGESNSFNKKVEQPLVDTQDVLSERENSLDNKNASSIYMTSPAAISGTVPSIF*</t>
  </si>
  <si>
    <t>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*</t>
  </si>
  <si>
    <t>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*</t>
  </si>
  <si>
    <t>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*</t>
  </si>
  <si>
    <t>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*</t>
  </si>
  <si>
    <t>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*</t>
  </si>
  <si>
    <t>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*</t>
  </si>
  <si>
    <t>MQVKSIKMRWESGGVNYCYLLSDSKNKKSWLIDPAEPPEVLPELTEDEKISVEAIVNTHHHYDHADGNADILKYLKEKNPTSKVEVIGGSKDCPKVTIIPENLKKLHLGDLEITCIRTPCHTRDSICYYVKDPTTDERCIFTGDTLFTAGCGRFFEGTGEEMDIALNNSILETVGRQNWSKTRVYPGHEYTSDNVKFVRKIYPQVGENKALDELEQFCSKHEVTAGRFTLKDEVEFNPFMRLEDPKVQKAAGDTNNSWDRAQIMDKLRAMKNRM*</t>
  </si>
  <si>
    <t>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*</t>
  </si>
  <si>
    <t>MFFFPKLRKLIGSTVIDHDTKNSSGKEEIMSNSRLALVIINHAFDKVLSLTWHCGILSEIRSGLMLMFGIFQLMCSLGVIVLLLPIIILDAIDLFLYMCRLLDYGCKLFHYNRSSLPVADGKEKTSGPISGKEEIVIDEEIINMLNESSESLINHTTAGLEYDISSGSVNKSRRLNSTSTVTFVKQNKLVNERREDAYYEEEDDDFLSNPNYDKISLIEKSFTSRFEVACEQKAA*</t>
  </si>
  <si>
    <t>MDSAKIINIILSLFLPPVAVFLARGWGTDCIVDIILTILAWFPGMLYALYIVLQD*</t>
  </si>
  <si>
    <t>MFVSPPPATSKNQVLQRRPLESTNSNHGFASSLQAIPENTMSGSDNASFQSLPLSMSSSQSTTSSRRENFVNAPPEYTDRARDEIKKRLLASSPSRRSHHSSSMHSASRRSSVAESGSLLSDNASSYQSSIFSAPSTVHTQLTNDSSFSEFPNHKLITRVSLDEALPKTFYDMYSPDILLADPSNILCNGRPKFTKRELLDWDLNDIRSLLIVEKLRPEWGNQLPEVITVGDNMPQFRLQLLPLYSSDETIIATLVHSDLYMEANLDYEFKLTSAKYTVATARKRHEHITGRNEAVMNLSKPEWRNIIENYLLNIAVEAQCRFDFKQRCSEYKKWKLQQSNLKRPDMPPPSIIPRKNSTETKSLLKKALLKNIQLKNPNNNLDELMMRSSAATNQQGKNKVSLSKEEKATIWSQCQAQVYQRLGLDWQPDSVS*</t>
  </si>
  <si>
    <t>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*</t>
  </si>
  <si>
    <t>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*</t>
  </si>
  <si>
    <t>MEDTSRCIDDVLKIGQQEKEIRQAEFSDAQGEREEVKCIDYTVDLEAGLPRHESSGKSNTLKQCYNAVLGFLEELIIVIIIVLLLYSLTMVGLFYVMTMTKFLF*</t>
  </si>
  <si>
    <t>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*</t>
  </si>
  <si>
    <t>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*</t>
  </si>
  <si>
    <t>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*</t>
  </si>
  <si>
    <t>MSNFFRDSSMGFKPRPNIFAKLRVRDVDSDSSANTVVENSSNCLDVGSSIEGDDTFKKPHKTSTEQELITSMSLSQRNHGYSDDMEIGSPKKTTSTDQYNRILKNDVAAIENDTDEDFEITEVREVSEGVAKETKESHGDPNDSETTLKDSKMHEYTMTNGKAPLHTSINNSSTSSNDVLLEAFTNTQRICSNLKQELQKQQQDNAKLKVRLQSYASNSDKINEKVGKYKSCLETLQERIATLTSHKNNQETKLKDLRQNHQLYQRRISGFKTSIENLNKTINDLGKNKKEADAELMKKGKEIEYLKRELDDCSGQLSEEKIKNSSLIQEMGKNREEMIKSIENFFSEDKAHHLLQFNKFEERVHDLFEKKLQKHFDVAKDTLNVGLRNTTVELSSNTETMLKQQYEDIKENLEQKMSSSKDEMAKTINELSVTQKGLIMGVQEELLTSSGNIQTALVSEMNNTRQELLDDASQTAKNYASLENLVKAYKAEIVQSNEYEERIKHLESERSTLSSQKNQIISSLGTKEAQYEDLVKKLEAKNIEISQISGKEQSLTEKNENLSNELKKVQDQLEKLNNLNITTKSNYENKISSQNEIVKALVSENDTLKQRIQQLVEIKENEQKDHTTKLEAFQKNNEQLQKLNVEVVQLKAHELELEEQNRHLKNCLEKKETGVEESLSDVKTLKQQVIVLKSEKQDITAEKLELQDNLESLEEVTKNLQQKVQSQKRELEQKIKELEEIKNHKRNEPSKKGTQNFTKPSDSPKKNATTSNLFPNNSAAIHSPMKKCPKVDHISKSRINSSKETSKFNDEFDLSSSSNDDLELTNPSPIQIKPVRGKIKKGSNCMKPPISSRKKLLLVEDEDQSLKISKKRRRK*</t>
  </si>
  <si>
    <t>MLRAFRCSIHTSRVLLHDAGVKLTFFSKPNCGLCDQAKEVIDDVFERKEFHNKAVSLEIVNITDRRNAKWWKEYCFDIPVLHIEKVGDPKSCTKILHFLEEDDISDKIRRMQSR*</t>
  </si>
  <si>
    <t>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*</t>
  </si>
  <si>
    <t>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*</t>
  </si>
  <si>
    <t>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*</t>
  </si>
  <si>
    <t>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*</t>
  </si>
  <si>
    <t>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*</t>
  </si>
  <si>
    <t>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*</t>
  </si>
  <si>
    <t>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*</t>
  </si>
  <si>
    <t>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*</t>
  </si>
  <si>
    <t>MKVNHSISRFRPASWFEKTKIIPPQVYIFRNLEYGQVLYSQFPNFSQTQVDKLFVRPNWSNRKPSLRRDIWKCMCVVNLQNYKQSVHLYQNLCRLRYLRDVAQRKESDKLRKKDSNGHVWYSGQYRPTYCQEAVADLRESLLKVFENATPAEKQTVPAKKPSIYWEDPWRMGDKDKHWNYDVFNALGLEHKLIQRVGNIAREESVILKELAKLESHPTEQTEVSSQ*</t>
  </si>
  <si>
    <t>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*</t>
  </si>
  <si>
    <t>MFNRVFTRSFASSLRAAASKAAAPPPVRLFGVEGTYATALYQAAAKNSSIDAAFQSLQKVESTVKKNPKLGHLLLNPALSLKDRNSVIDAIVETHKNLDGYVVNLLKVLSENNRLGCFEKIASDFGVLNDAHNGLLKGTVTSAEPLDPKSFKRIEKALSASKLVGQGKSLKLENVVKPEIKGGLIVELGDKTVDLSISTKIQKLNKVLEDSI*</t>
  </si>
  <si>
    <t>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*</t>
  </si>
  <si>
    <t>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*</t>
  </si>
  <si>
    <t>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*</t>
  </si>
  <si>
    <t>MPAKKRTRKTVKKTVSFSDDTTLTTHQNREKKNVDHDRPPVYVRKTPLMTFPYHLVALLYYYVFVSSNFNTVKLLSFLIPTQVAYLVLQFNKCTVYGNKIIKINYSLTIICLGVTFLLSFPTMLLTILFGAPLMDLLWETWLLSLHFAFLAYPAVYSVFNCDFKVGLWKKYFIFIVVGGWISCVVIPLDWDRDWQNWPIPIVVGGYLGALVGYTIGAYI*</t>
  </si>
  <si>
    <t>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*</t>
  </si>
  <si>
    <t>MKLQFFSFITLFACLFTTAIFAKEDTAEDPEITHKVYFDINHGDKQIGRIVMGLYGLTTPQTVENFYQLTISRDPKMGYLNSIFHRVIPNFMIQGGDFTHRSGIGGKSIFGNTFKDENFDVKHDKPGRLSMANRGKNTNGSQFFITTVPCPWLDGKHVVFGEVLDGMDVVHYIENVKTDSRNMPVKEVIIVESGELETVPLDNKDAAKLQEEIKAEASEAAHDEL*</t>
  </si>
  <si>
    <t>MILSKTKKPKSMNKPIYFSKFLVTEQVFYKSKYTYALVNLKPIVPGHVLIVPLRTTVLNLSDLTMPESQDYFKTLQLIHRFIKWQYKADSINVAIQDGPEAGQSVPHLHTHIIPRYKINNVGDLIYDKLDHWDGNGTLTDWQGRRDEYLGVGGRQARKNNSTSATVDGDELSQGPNVLKPDSQRKVRALTEMKKEAEDLQARLEEFVSSDPGLTQWL*</t>
  </si>
  <si>
    <t>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*</t>
  </si>
  <si>
    <t>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*</t>
  </si>
  <si>
    <t>MTDRLTQLQICLDQMTEQFCATLNYIDKNHGFERLTVNEPQMSDKHATVVPPEEFSNTIDELSTDIILKTRQINKLIDSLPGVDVSAEEQLRKIDMLQKKLVEVEDEKIEAIKKKEKLLRHVDSLIEDFVDGIANSKKST*</t>
  </si>
  <si>
    <t>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*</t>
  </si>
  <si>
    <t>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*</t>
  </si>
  <si>
    <t>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*</t>
  </si>
  <si>
    <t>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*</t>
  </si>
  <si>
    <t>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*</t>
  </si>
  <si>
    <t>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*</t>
  </si>
  <si>
    <t>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*</t>
  </si>
  <si>
    <t>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*</t>
  </si>
  <si>
    <t>MSYSVNTFTDYVLLFGSSSLVGKGILENLLDINLYIKNVSDLQGKLDSLSEIKGNVVLNKHVFCVNRRCINEEKSFMKTIDYINMRSVTWQGGRYYLRSRKEKDTEKVPSSPNTFCYDNFEEGFIKNTPEERGKDGYSFVYNQKQFSYTLHYACGKEKGIEIICNFTVTQLIIPRSETWPKLLPRIFSGTQKLEKFDIDNKNYVPGRSLPSLCDISTMVCSLGSTSARVRRTQVPSSFADYYLPFNLAQEFTNTTNKRLVVTTAFNNDFLSKTFEYFRIKAKLENDLDEALPNKLKELVILRPGPMCGQHGNPINVELGKENSTFLEKIFYYPHYLLVYKKKYISEARRIGLRTKLSEIIASSIYRMPGSALLGYAVPVSKVSYVASLMAIERKSKEAGPKLEVISSYQIDMIV*</t>
  </si>
  <si>
    <t>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*</t>
  </si>
  <si>
    <t>MIRQLNYWSRKAYLIYPFQVFVGALLSIVVSSETLNHQKETCALLKSSNIFNVIFAYKANQLWPFLFFSLAFLQIYFHYLARMDILPLPISSTETSSSYLTYTNHWPLLKNRIISIMITQYACKFVLKYLLLFLNFQFIDHVFIWTGGECSSGSKTTSAEKCRLENGKWDGGFDISGHFCFLVSISMILWMELHLFSRFVQAEDMFWVVNKWVRACLAIVCAVLVIWICILWVTAIYYHTILEKVLGCLMGFICPVFIYHILPKIGILHNYLYL*</t>
  </si>
  <si>
    <t>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*</t>
  </si>
  <si>
    <t>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*</t>
  </si>
  <si>
    <t>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*</t>
  </si>
  <si>
    <t>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*</t>
  </si>
  <si>
    <t>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*</t>
  </si>
  <si>
    <t>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*</t>
  </si>
  <si>
    <t>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*</t>
  </si>
  <si>
    <t>MVTSNVVLVSGEGERFTVDKKIAERSLLLKNYLNDMHDSNLQNNSDSESDSDSETNHKSKDNNNGDDDDEDDDEIVMPVPNVRSSVLQKVIEWAEHHRDSNFPDEDDDDSRKSAPVDSWDREFLKVDQEMLYEIILAANYLNIKPLLDAGCKVVAEMIRGRSPEEIRRTFNIVNDFTPEEEAAIRRENEWAEDR*</t>
  </si>
  <si>
    <t>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*</t>
  </si>
  <si>
    <t>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*</t>
  </si>
  <si>
    <t>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*</t>
  </si>
  <si>
    <t>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*</t>
  </si>
  <si>
    <t>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*</t>
  </si>
  <si>
    <t>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*</t>
  </si>
  <si>
    <t>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*</t>
  </si>
  <si>
    <t>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*</t>
  </si>
  <si>
    <t>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*</t>
  </si>
  <si>
    <t>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*</t>
  </si>
  <si>
    <t>MGKAKKTRKFGLVKRTLNTKKDQRLKKNQENIKTKEDPELTRNIPQVSSALFFQYNQAIKPPYQVLIDTNFINFSIQKKVDIVRGMMDCLLAKCNPLITDCVMAELEKLGPKYRIALKLARDPRIKRLSCSHKGTYADDCLVHRVLQHKCYIVATNDAGLKQRIRKIPGIPLMSVGGHAYVIEKLPDVF*</t>
  </si>
  <si>
    <t>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</si>
  <si>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*</t>
  </si>
  <si>
    <t>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*</t>
  </si>
  <si>
    <t>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*</t>
  </si>
  <si>
    <t>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*</t>
  </si>
  <si>
    <t>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*</t>
  </si>
  <si>
    <t>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*</t>
  </si>
  <si>
    <t>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*</t>
  </si>
  <si>
    <t>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*</t>
  </si>
  <si>
    <t>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*</t>
  </si>
  <si>
    <t>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*</t>
  </si>
  <si>
    <t>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*</t>
  </si>
  <si>
    <t>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*</t>
  </si>
  <si>
    <t>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*</t>
  </si>
  <si>
    <t>MQDNSSHSRESASAGDDPLGIDKLTVDYDYLLYKMRDYVQSIQLDTTELCKKQNEVMVNGIIENTIDKNIAKFKELLEKCDTLENHYEMLNQLAIITDTFKERIAEAVNNYNSLKKGASKSK*</t>
  </si>
  <si>
    <t>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*</t>
  </si>
  <si>
    <t>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*</t>
  </si>
  <si>
    <t>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*</t>
  </si>
  <si>
    <t>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*</t>
  </si>
  <si>
    <t>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*</t>
  </si>
  <si>
    <t>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*</t>
  </si>
  <si>
    <t>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*</t>
  </si>
  <si>
    <t>MVTIGSSSLVLFLFFVVFVQITYTALHRFSRLLCTFFSKIIEEGCVWYNKKHRFPNLYKYIYVYVYILHICFEKYVNVEIIVGIPLLIKAIILGIQNILEVLLKDLGIHKRESAILHNSINIIIIILYVYIH*</t>
  </si>
  <si>
    <t>MRSSLLTLPKSFLGFMPLYLAVEIVLGISILNKCSGAYGILALFTGHPLDFMQWIAYLWSVFTLIVFSQGLYLIHKPNLLVFSQICVLYTIDTISTCFFTLWFTTQWFTLEDTANIDGNNALQSNPISTGKLTERGIDISKQSATESYEYTMTILITLVSLIFRFYFNFILASFVQELLHHPKYLVDRDDVEQNLKNKPIWKRLWAKSQKGCYKLCKNLLE*</t>
  </si>
  <si>
    <t>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*</t>
  </si>
  <si>
    <t>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*</t>
  </si>
  <si>
    <t>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*</t>
  </si>
  <si>
    <t>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*</t>
  </si>
  <si>
    <t>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*</t>
  </si>
  <si>
    <t>MGAKTSKLSKDDLTCLKQSTYFDRREIQQWHKGFLRDCPSGQLAREDFVKIYKQFFPFGSPEDFANHLFTVFDKDNNGFIHFEEFITVLSTTSRGTLEEKLSWAFELYDLNHDGYITFDEMLTIVASVYKMMGSMVTLNEDEATPEMRVKKIFKLMDKNEDGYITLDEFREGSKVDPSIIGALNLYDGLI*</t>
  </si>
  <si>
    <t>MNQIWSTGPPNFYFNSEWKENKRNDRTIEDSLRELDGLIHSLERTHIEVQTNPKLKNDVTALNDINKKENKEEITHENYTHQINSIPLTSSNLNRHFSFSRDYNQSDNSNNNYYREYLSKPRYLQQSTKEQTFNEINKRKSAAIIPPWLNIPENSRFFVIKSSSLKHVKRSFYNGIWSSTHFGNKRLSEAYKKLNSGAKVFLFFSINTSGRFCGVAEMVSDLKMDLDTSIWEDEQKYGKAFKVRWVIVRDINNRSLKRFLIPSNEMKPITHSRDTQEIPYSIGISIINLFKTQDSDIFSFLDETYE*</t>
  </si>
  <si>
    <t>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*</t>
  </si>
  <si>
    <t>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*</t>
  </si>
  <si>
    <t>MIFKRAVSTLIPPKVVSSKNIGSAPNAKRIANVVHFYKSLPQGPAPAIKANTRLARYKAKYFDGDNASGKPLWHFALGIIAFGYSMEYYFHLRHHKGAEEH*</t>
  </si>
  <si>
    <t>MSGKASTEGSVTTEFLSDIIGKTVNVKLASGLLYSGRLESIDGFMNVALSSATEHYESNNNKLLNKFNSDVFLRGTQVMYISEQKI*</t>
  </si>
  <si>
    <t>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*</t>
  </si>
  <si>
    <t>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*</t>
  </si>
  <si>
    <t>MSANLDKSLDEIIGSNKAGSNRARVGGTRGNGPRRVGKQVGSQRRSLPNRRGPIRKNTRAPPNAVARVAKLLDTTREVKVNVEGLPRDIKQDAVREFFASQVGGVQRVLLSYNERGQSTGMANITFKNGELARRAVERFNGSPIDGGRSRLRLNLIVDPNQRPVKSLADRIKAMPQKGGNAPRPVKRGPNRKAAMAKSQNKPKREKPAKKSLEDLDKEMADYFEKK*</t>
  </si>
  <si>
    <t>MKYLAAYLLLVQGGNAAPSAADIKAVVESVGAEVDEARINELLSSLEGKGSLEEIIAEGQKKFATVPTGGASSAAAGAAGAAAGGDAAEEEKEEEAKEESDDDMGFGLFD*</t>
  </si>
  <si>
    <t>MTDTYNSISNFIENELTALLSSDDYLMDDLAGELPNEVCRLLKAQVIEKRKDAMSRGKQDLLSKEIYDNESELRASQSQQIMELVGDIPKYSLGSELRNRVEGEPQSTSIERLIEDVLKLPQMEVADEEEVEVENDLKVLSEYSNLRKDLILKCQALQIGESKLSDILSQTNSINSLTTSIKEASEDDDISEYFATYNGKLVVALEEMKLLLEEAVKTFGNSPEKREKIKKILSELKK*</t>
  </si>
  <si>
    <t>MTSSASSPQDLEKGVNTLENIETLPQQGSIAGVSQGFPNIQEIYSDRDFITLGSSTYRRRDLLNALDRGDGEEGNCAKYTPHQFANPVPLGLASFSLSCLVLSLINANVRGVTDGKWALSLFMFFGGAIELFAGLLCFVIGDTYAMTVFSSFGGFWICYGYGLTDTDNLVSGYTDPTMLNNVIGFFLAGWTVFTFLMLMCTLKSTWGLFLLLTFLDLTFLLLCIGTFIDNNNLKMAGGYFGILSSCCGWYSLYCSVVSPSNSYLAFRAHTMPNAP*</t>
  </si>
  <si>
    <t>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*</t>
  </si>
  <si>
    <t>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*</t>
  </si>
  <si>
    <t>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*</t>
  </si>
  <si>
    <t>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*</t>
  </si>
  <si>
    <t>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*</t>
  </si>
  <si>
    <t>MSFENKLPTPLENNDAKGHMVCTLNKTTDARRAAETLSIAFSNSPAFHFICKKILNIPLAEKVPTRTITTDIISPFLDSPYGEISEVNTFDAVAVWSLPPHVPKARSNDAKFNKDFIDDLNARVKQVIPNGINYYYLFCIGKNLNEKGIRGSVRTIFEEYKRRADEENCAIVLEAIAEHAKSVYEYFGFRNYMTFKYGECEVDSNGNCDPNGEGFTAYLMIYHKDGNKVLKE*</t>
  </si>
  <si>
    <t>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*</t>
  </si>
  <si>
    <t>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*</t>
  </si>
  <si>
    <t>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*</t>
  </si>
  <si>
    <t>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*</t>
  </si>
  <si>
    <t>MAGDSDNVSLPKATVQKMISEILDQDLMFTKDAREIIINSGIEFIMILSSMASEMADNEAKKTIAPEHVIKALEELEYNEFIPFLEEILLNFKGSQKVKETRDSKFKKSGLSEEELLRQQEELFRQSRSRLHHNSVSDPVKSEDSS*</t>
  </si>
  <si>
    <t>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*</t>
  </si>
  <si>
    <t>MSANDKQYISYNNVHQLCQVSAERIKNFKPDLIIAIGGGGFIPARILRTFLKEPGVPTIRIFAIILSLYEDLNSVGSEVEEVGVKVSRTQWIDYEQCKLDLVGKNVLIVDEVDDTRTTLHYALSELEKDAAEQAKAKGIDTEKSPEMKTNFGIFVLHDKQKPKKADLPAEMLNDKNRYFAAKTVPDKWYAYPWESTDIVFHTRMAIEQGNDIFIPEQEHKQ*</t>
  </si>
  <si>
    <t>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*</t>
  </si>
  <si>
    <t>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*</t>
  </si>
  <si>
    <t>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*</t>
  </si>
  <si>
    <t>MFFIKDLSLNITLHPSFFGPRMKQYLKTKLLEEVEGSCTGKFGYILCVLDYDNIDIQRGRILPTDGSAEFNVKYRAVVFKPFKGEVVDGTVVSCSQHGFEVQVGPMKVFVTKHLMPQDLTFNAGSNPPSYQSSEDVITIKSRIRVKIEGCISQVSSIHAIGSIKEDYLGAI*</t>
  </si>
  <si>
    <t>MPRLTVGTKNMLYPLQKTLAVGSCKPEQVPIRSLASVVESSSKILDKSGSDREVDINVSEKIYKWTKAGIEQGKEHFKVGGNKVYFPKARIILLRPNAKHTPYQAKFIVPKSFNKLDLRDYLYHIYGLRAMNITTQLLHGKFNRMNLQTTRFREPQIKKMTIEMEEPFIWPEEPRPDENSFWDSTTPDNMEKYREERLNCLGSDANKPGTAFDGVVGPYERVAQPFIPRFLKREIDNKRERHAAELQRADKLIALNRYIEDLH*</t>
  </si>
  <si>
    <t>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*</t>
  </si>
  <si>
    <t>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*</t>
  </si>
  <si>
    <t>MARIVVLISGSGSNLQALIDAQKQGQLGEDAHIVSVISSSKKAYGLTRAADNNIPTKVCSLYPYTKGIAKEDKAARAKARSQFENDLAKLVLEEKPDVIICAGWLLILGSTFLSQLQSVPILNLHPALPGCFDGTTHAIEMAWRKCQDENKPLTAGCMVHYVIEEVDKGEPLVVKKLEIIPGEETLEQYEQRVHDAEHIAIVEATYKVLQQLHK*</t>
  </si>
  <si>
    <t>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*</t>
  </si>
  <si>
    <t>MHQDFQEDEHEYPDIRRNPLHEVTMTSYILGILLGIFVGLFPQIRFKNFNLFIIALSLFHFLEYYITAKYNPLKVHSESFLLNNGKSYMAAHSFAILECLVESFLFPDLKIFSYSLATKLCTVLGCLLVILGQYTRTIAMHTAGHSFSHIVKTKKESDHVLVKTGVYSWSRHPSYLGFFWWAIGTQLLLLNPLSLVIFIFVLWKFFSDRIRVEEKYLIEFFSAEYIEYKNKVGVGIPFI*</t>
  </si>
  <si>
    <t>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*</t>
  </si>
  <si>
    <t>MAVHTNRQILTRGKNYATKQSKKFGTDEVTFDKDSRLDYLTGFHKRKLQRQKKAQEFIKEQERLRKIEERQKIRQERKEVMEEQLKTFKESLNLEAEIEDAKNDKTEDLQVESDESWHGFDSDKDDGDNDNNESSVKPILKKGAITEIYDDSTTVELETLEPNDNFEYLAQLNNVKLEKAEKVLKQSINRATKYAKFLGVDEKQKKKPRVKKFRYLTKNERRINQRKANDNKRRR*</t>
  </si>
  <si>
    <t>MEKSESNSEGLYLQNILNVPPPQRFIVLIILALWIWTWILKFFLHSNLDVSQVILTRVPHDIRPGYTLQQLHRTARNFALKITRIIIPFHFATVFLFEFMNIIEGPLKNIILIVYFLPLIQCVTIFWFLLKECQIIKYCTRRCLLIESSPRSLRNTYILISDTLTSFAKPLIDFTLFTSLIFREPFTHFDLSVALLPVLVRLLQCLREYRLLHEATLLFNALKYSCNLPILFCTWRSRVYEGSINEERLHHVQRWFMLINSSYTLFWDVRMDWSLDSLTSLRSRSKSAVTLKKKMYHSAILVDFLLRFWWLWVYLSQNLKLVAADSDYIFFQGEMQYFEVIRRGIWVVFKLDAEYYIKFASK*</t>
  </si>
  <si>
    <t>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*</t>
  </si>
  <si>
    <t>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*</t>
  </si>
  <si>
    <t>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*</t>
  </si>
  <si>
    <t>MVSLKIKKILLLVSLLNAIEAYSNDTIYSTSYNNGIESTPSYSTSAISSTGSSNKENAITSSSETTTMAGQYGESGSTTIMDEQETGTSSQYISVTTTTQTSDTMSSVKKSTEIATPSSSIVPTPLQSYSDESQISQTLSHNPKSVAESDSDTTSSESSSSVIISTSDSSAVPREISPIITTDSQISKEEGTLAQTSSISETTRIAQMVTRVSQISSITAASTIDGFSSESTQTDFSNTVSFENSVEEEYAMSKSQLSESYSSSSTVYSGGESTADKTSSSPITSFSSSYSQTTSTETSESSRVAVGVSRPSSITQTTSIDSFSMSEVELSTYYDLSAGNYPDQELIVDRPATSSTAETSSEASQGVSRESNTFAVSSISTTNFIVSSASDTVVSTSSTNTVPYSSVHSTFVHATSSSTYISSSLYSSPSLSASVSSHFGVAPFPSAYISFSSVPVAVSSTYTSSPSASVVVPSAYASSPSVPVAVSSTYTSSPSAPAAISSTYTSSPSAPVAVSSTYTSSPSAPAAISSTYTSSPSAPVAVSSTYTSSPSAPAAISSTYTSSPSAPVAVSSTYTSSPSAPVAISSTYTSSPSVPVAVSSTYTSSPSAPAAISSTYTSSPSAPVAVSSTYTSSPSAPAAISSTYTSSPSVPVAVSSTYTSSPSAPAAISSTYTSSPSVPVAVSSTYTSSPSAPAAISSTYTSSPSAPVAVSSTYTSSPSAPAAISSTYTSSPSAPVAVSSTYTSSPSAPAAISSTYTSSPSAPVAVSSTYTSSPSALVVLSSTSTSSPYDIVYSPSTFAAISSGYTPSPSASVAMSSTSSSSPYDIVYSLSSSASRSSIATYEFSPSPSTSLPTSSTYTYFSSAYAFEFSSERYSTTSTIAPTQIHSTLSRITDFLLQTSMAIQSIVSQQISTSSTLNDEIHSSALSVFNPSASNLVETSLIISSTQASITSPKNSAKISSLQSQLSSSTKNPYDTANKNTETSGRSTVVSNFLYTSSAAKPDNEKFSATPTEITTISSSSHAYSLSIPSSHNSVTGLSHNFVDSSKSATSFGYSSSSISSIKLSKETIPASKSVSNTQERITSFTSTLRANSQSEKSEGRNSVGSLQSSHISSNPSLSTNTKVDSKSLSRKVSKTMGENGEETGLTTTKTQYKSSSETSGSYSRSFTKISIGPATTAVQTQASTNSVFTAPALSTYPTTPYPSPNSYAWLPTAIIVESSETGPTTASFNPSITGSLPNAIEPAVAVSEPINHTLITIGFTAALNYVFLVQNPLSSAQIFNFLPLVLKYPFSNTSSELDNSIGELSTFILSYRSGSSTTTLSPKSISSLSVVKKKKNQQKKNATKSTEDLHPPQVDTSSIAVKKIVPMVDSSKAYIVSVAEVYFPTEAVTYLQQLILDENSTLYSNPQTPLRSLAGLIDSGIPLGGLTLYGSGDGGYVPSLTSSSVLDSSKGNSQNIDGTYKYGALDDFINSFTDSASAGKYAVKIIIFLIVLTIGVLLWLFVAFFAFRHRNILLKRHPRNCIGKSLNNERELESTELSRSSSGNQVYNEKPPESENESVYSAVDDHYIVTGENTVYNTIHRLHYTINDDGDLLYRDAIPLDFDQTNGDDGSGIDSIVRDCVYDKNQDATEAFLNDEESISGILDVDENGDIRLYDSYSDNEESNSFHLPDEVIENYNKNHLCETKLHGLGTESCTTDDPDTGNQITNEFSTGSQTCLPSTAYTTPLHTNSIKLHTLRYTESSLPKPNQTLFSNLEDLEIEDIDDNGSVSDVHIEELDALDEELYKRMSKVIKQQNHQTTKI*</t>
  </si>
  <si>
    <t>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*</t>
  </si>
  <si>
    <t>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*</t>
  </si>
  <si>
    <t>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*</t>
  </si>
  <si>
    <t>MSDENKSTPIVKASDITDKLKEDILTISKDALDKYQLERDIAGTVKKQLDVKYGNTWHVIVGKNFGSYVTHEKGHFVYFYIGPLAFLVFKTA*</t>
  </si>
  <si>
    <t>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*</t>
  </si>
  <si>
    <t>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*</t>
  </si>
  <si>
    <t>MSNTVRAISPDITLFNKTLTFQEISQNTREAVIYIHGGAWNDPENTPNDFNQLANTIKSMDTESTVCQYSIEYRLSPEITNPRNLYDAVSNITRLVKEKGLTNINMVGHSVGATFIWQILAALKDPQEKMSEAQLQMLGLLQIVKRVFLLDGIYSLKELLVEYPEYDCFTRLAFPDGIQMYEEEPSRVMPYVKKALSRFSIDMHLVHSYSDELLTLRQTNCLISCLQDYQLSFKLYLDDLGLHNDVYKNGKVAKYIFDNIC*</t>
  </si>
  <si>
    <t>MSEVAPEEIIENADGSRSIITYKIEDGVKYKITQKVKEVKVLEKVHKSVAERKNWHKYGSEKGSPAGPSAVTARLGEEVELRLSRNWKQAEEERIQKEKASLTKTGLQCRLCGNDHMTMNCPFKTILSELSALEDPATNEGGVEAASEEKAGQVGGAGSIPGQYVPPSRRAGARDPSSDAYRDSRERDDMCTLKIMQVNENADENSLREELLFPFAPIPRVSVVRNKETGKSRGLAFVTFSSEEVAEQALRFLDGRGYMNLILRVEWSKPKVKE*</t>
  </si>
  <si>
    <t>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*</t>
  </si>
  <si>
    <t>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*</t>
  </si>
  <si>
    <t>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*</t>
  </si>
  <si>
    <t>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*</t>
  </si>
  <si>
    <t>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*</t>
  </si>
  <si>
    <t>MYTKEYYWFSQYMIITSTLVLTIIWSILPSSLGEAAPKQFINTLLDIFPQRRWIITLESIMLMGMLCTYIGLLMYNEDTLTPPLDSLSTVTDAGGQLVIEDDPDVFVKKWAFKETSGIYDLSLMDACQLLYLYDNDHTST*</t>
  </si>
  <si>
    <t>MNRVGIDVDHMIGVLLLAVVVVFWVGASCLTNELLETNAYNKPFFLTYLNISSFALYLTPDLWRIIQSRRKSLQERTERTLPIHTQESFSEFLPLLSSTPSTSSNLSSIADTKVKDTMRLSLLFCVLWFVANLAANAALSYTTVASSTILSSTSSFFTLFLATSLGIETFSTKKLLGLFVSLFGIILIVMQSSKQQDSVSASSFLVGNTLALLGSLGYSVYTTLLKYEISSKGLRLDIQMFLGYVGIFTFLLFWPILIILDITHMETFELPSNFHISFLVMLNCIIIFVSDYFWCKALILTSPLVVTVALTFTIPLAMFADFVWREAFFTPWYIIGVIFIFVSFFLVNHRGESAVEKDCAAVEKGPILDA*</t>
  </si>
  <si>
    <t>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*</t>
  </si>
  <si>
    <t>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*</t>
  </si>
  <si>
    <t>MSISESYAKEIKTAFRQFTDFPIEGEQFEDFLPIIGNPTLFQKLVHTFKTHLEEKFGKEKIDFIAGIEARGLLFGPSLALALGVGFVPIRRVGKLPGECASITFTKLDHEEIFEMQVEAIPFDSNVVVVDDVLATGGTAYAAGDLIRQVGAHILEYDFVLVLDSLHGEEKLSAPIFSILHS*</t>
  </si>
  <si>
    <t>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*</t>
  </si>
  <si>
    <t>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*</t>
  </si>
  <si>
    <t>MTVIKTEPTTEVTLYSPPSKESLSKDDAHRKKQNNKPPSSINSRSGPNKHKLAAKAPEKKINNTDKQDLSAFLLNPSLIVKPSESKKKENIVAYNDTPGIKTEHTAFQPLTPISKKRALKEKAASEKCDSFDLSRDEKPYIQKKSKTLSSVTEINSSEYKLSLNGENTSSPAKEKSQEPIENPGSYQKTRNYLFEKPDPLDTCLQDYSSMLPSNVAEEDQEYFISVADSTLEEWTNKGQEIIDQQFQLYQEIIKKRIELSYKFKGIISVINDRADALEEQGQQLEGKIKKVKTLANEILNII*</t>
  </si>
  <si>
    <t>MGRVRTKTVKRASKALIERYYPKLTLDFQTNKRLCDEIATIQSKRLRNKIAGYTTHLMKRIQKGPVRGISFKLQEEERERKDQYVPEVSALDLSRSNGVLNVDNQTSDLVKSLGLKLPLSVINVSAQRDRRYRKRN*</t>
  </si>
  <si>
    <t>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*</t>
  </si>
  <si>
    <t>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*</t>
  </si>
  <si>
    <t>MSLVVQEQGSFQHILRLLNTNVDGNIKIVYALTTIKGVGRRYSNLVCKKADVDLHKRAGELTQEELERIVQIMQNPTHYKIPAWFLNRQNDITDGKDYHTLANNVESKLRDDLERLKKIRAHRGIRHFWGLRVRGQHTKTTGRRRA*</t>
  </si>
  <si>
    <t>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*</t>
  </si>
  <si>
    <t>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*</t>
  </si>
  <si>
    <t>MVAEVQKQAPPFKKTAVVDGIFEEISLEKYKGKYVVLAFVPLAFSFVCPTEIVAFSDAAKKFEDQGAQVLFASTDSEYSLLAWTNLPRKDGGLGPVKVPLLADKNHSLSRDYGVLIEKEGIALRGLFIIDPKGIIRHITINDLSVGRNVNEALRLVEGFQWTDKNGTVLPCNWTPGAATIKPDVKDSKEYFKNANN*</t>
  </si>
  <si>
    <t>MSRPIVISGPSGTGKSTLLKKLFAEYPDSFGFSVSSTTRTPRAGEVNGKDYNFVSVDEFKSMIKNNEFIEWAQFSGNYYGSTVASVKQVSKSGKTCILDIDMQGVKSVKAIPELNARFLFIAPPSVEDLKKRLEGRGTETEESINKRLSAAQAELAYAETGAHDKVIVNDDLDKAYKELKDFIFAEK*</t>
  </si>
  <si>
    <t>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*</t>
  </si>
  <si>
    <t>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*</t>
  </si>
  <si>
    <t>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*</t>
  </si>
  <si>
    <t>MALSWNIRIRRRSWFRFILPIIVLGLLCYGTWAYCHKLCYEQVDKRLRQKSVSVGLICAVCFLDVVVIFIWLQIVILVGPGTQPHVAPFLILPIASEEKTSNTSQNTSVEYDAVVPPKCYQSDPHGYPIWCSECQSLKMERTHHSSELGHCIPRFDHYCMWIGTVIGRDNYRLFVQFAAYFSTLLLIMWVSICVYIRIITQHNHNYSPNLNANIISTLVFAILGWLLTASLLASSIFYMSQNKTSLEAIIDSKRKKFGTRKIFCYYSEANKLRFVVEFDRSEFHSFWDKKSILANIKDFMGSNILMWIIPLGKPYTSRCKSDGKSGSKTTLVEILGPYEETLSDYTIQAIEDKISRGEYLATLRASGDDSDPAY*</t>
  </si>
  <si>
    <t>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*</t>
  </si>
  <si>
    <t>MQPSTATAAPKEKTSSEKKDNYIIKGVFWDPACVIA*</t>
  </si>
  <si>
    <t>MLAQTFKKPHRAVLEQVSGTTVFIRNKRTKSKSSLSPLAQRVVTQLSVMSASRKQPKLLKLAREDLIKHQTIEKCWSIYQQQQRERRNLQLELQYKSIERSMNLLQELSPRLFEAANASEKGKRFPMEMKVPTDFPPNTLWHYNFRK*</t>
  </si>
  <si>
    <t>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*</t>
  </si>
  <si>
    <t>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*</t>
  </si>
  <si>
    <t>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*</t>
  </si>
  <si>
    <t>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*</t>
  </si>
  <si>
    <t>MNNSEDPFQQVVKDTKEQLNRINNYITRHNTAGDDDQEEEIQDILKDVEETIVDLDRSIIVMKRDENEDVSGREAQVKNIKQQLDALKLRFDRRIQESTQTTIPLEETVENSTLNTSMAENNDGGMSNPFQEQMLREQDVHLDGIHKTMQNLHIQAQTMGDELENQGQLLDNMDEGMDGVVNKLARGRRQLEWVYEKNKEKYDDCCIGLLIVVLIVLLVLAFIA*</t>
  </si>
  <si>
    <t>MNESENSPQHNEVTVPMVEDTSSNADIPMEQIQREDNKNYDKHDNECFDMNGNHNNNSDNLQFDSVPSSATKDLKNIKSVTNQNVKIEESSSTNSVIEESSEPKISKLENVNLAATVGGSQTRKYLNTNVTPHLLAGMRLIAVQQPEDPLRVLGEYLIEQSNILKSGEKESNASK*</t>
  </si>
  <si>
    <t>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*</t>
  </si>
  <si>
    <t>MAKFLKAGKVAVVVRGRYAGKKVVIVKPHDEGSKSHPFGHALVAGIERYPSKVTKKHGAKKVAKRTKIKPFIKVVNYNHLLPTRYTLDVEAFKSVVSTETFEQPSQREEAKKVVKKAFEERHQAGKNQWFFSKLRF*</t>
  </si>
  <si>
    <t>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*</t>
  </si>
  <si>
    <t>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*</t>
  </si>
  <si>
    <t>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*</t>
  </si>
  <si>
    <t>MWDSLIVSINDTHKLGLEDCLAVFGHVPITKAVKHVRLTEIDTQTSTFTLKFLHTETGQNIEKIIYFIDNDTGNDTRTATGIKQIFNKMFRIAAEKRKLSLIQIDTVEYPCTLVDLLILVGVALPPLCYLYRPALHAIFFLVPNPVGSTLEAWLDSDLVLRLIIVAEFLTHALETLIFVVPRLKYYRVPGEFVPEWLLLGLLEGYGPARRLDTKARTLGEGSVN*</t>
  </si>
  <si>
    <t>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*</t>
  </si>
  <si>
    <t>MNKDQAEKYQERSLRQKYNLLHVLPTLNSRALSGLYYKNFHNSVKRYQIMLPEQLKSGKFCSHCGCVYVPNFNASLQLTTNTEQGDSDELGGESMEGPKKCIQVNCLNCEKSKLFEWKSEFVVPTFGQDVSPMINSTSSGKVSYAVKKPQKSKTSTGKERSKKRKLNSLTNLLSKRNQEKKMEKKKSSSLSLESFMKS*</t>
  </si>
  <si>
    <t>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*</t>
  </si>
  <si>
    <t>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*</t>
  </si>
  <si>
    <t>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*</t>
  </si>
  <si>
    <t>MSYNGIGLKSAKGSSTSGHVQRSLASNNRRRPQGSQQQRQQRQNAIKKASHDKASRPLAVQKQIETHMEKREIEVQVSELRDRLEEEETLSEEQIDKKCEALRAKLTNEWQEQQRMSSLYTPRKARLTEEQHRHE*</t>
  </si>
  <si>
    <t>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*</t>
  </si>
  <si>
    <t>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*</t>
  </si>
  <si>
    <t>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*</t>
  </si>
  <si>
    <t>MNRIFGYGNKKSHDQLLQESNQSMNQAQQSLSNRISQLDTQIAQLNFQLQNIQKNLQRSNNKQPSLRKQALKILNKRKQLENMKDSLDSQSWSMTQAQLTNDNLQNTMITINALKQTNNAMKAQYGKINIDKLQDMQDEMLDLIEQGDELQEVLAMNNNSGELDDISDAELDAELDALAQEDFTLPTSENSLGNDMPSYLLGANAPPAFIDEEPNLDTEDKNKALESAQ*</t>
  </si>
  <si>
    <t>MFTPIDQAIEHFKQNKFVIVMDDAGRENEGDLICAAENVSTEQMAFLVRHSSGYVCAPMTNAIADKLDLPLLRTGMKFESNDDDRHGTAYTITVDVAQGTTTGISAHDRSMTCRALADSSSTPKSFLKPGHICPLRAADGGVLQRRGHTEAGVDLCKLSGLSPVAVIGELVNDDEQGTMMRLNDCQAFGKKHGIPLISIEELAQYLKK*</t>
  </si>
  <si>
    <t>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*</t>
  </si>
  <si>
    <t>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*</t>
  </si>
  <si>
    <t>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*</t>
  </si>
  <si>
    <t>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*</t>
  </si>
  <si>
    <t>MSTRTKALNAYRHGLRATRIAFRNDAEVLLAARAKMRSGMLCPPDPKLTTEDQIQHLEDVAVFLRRNLVQGKKVDGSSTKEPRYHLNIHKDTELGDNETIADPTARVKTNLKARPFKCSDKKQ*</t>
  </si>
  <si>
    <t>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*</t>
  </si>
  <si>
    <t>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*</t>
  </si>
  <si>
    <t>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*</t>
  </si>
  <si>
    <t>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*</t>
  </si>
  <si>
    <t>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*</t>
  </si>
  <si>
    <t>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*</t>
  </si>
  <si>
    <t>MGKGTPSFGKRHNKSHTLCNRCGRRSFHVQKKTCSSCGYPSAKTRSHNWAAKAKRRHTTGTGRMRYLKHVSRRFKNGFQTGSAKATSA*</t>
  </si>
  <si>
    <t>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*</t>
  </si>
  <si>
    <t>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*</t>
  </si>
  <si>
    <t>MISVMADEKHKEYFKLYYFQYMIIGLCTILFLYSEISLVPRGQNIEFSLDDPSISKRYVPNELVGPLECLILSVGLSNMVVFWTCMFDKDLLKKNRVKRLRERPDGISNDFHFMHTSILCLMLIISINAALTGALKLIIGNLRPDFVDRCIPDLQKMSDSDSLVFGLDICKQTNKWILYEGLKSTPSGHSSFIVSTMGFTYLWQRVFTTRNTRSCIWCPLLALVVMVSRVIDHRHHWYDVVSGAVLAFLVIYCCWKWTFTNLAKRDILPSPVSV*</t>
  </si>
  <si>
    <t>MICYFLVVTINFLKEKTTICHYFVNIFSLFLFLFVFVFVFIFVYFFYVILFYRFCSLFTYFPANSIWYYLSIINIFFPLCFFLYENFTGRNRRKCSLFCLTLIKITYTSPNHGFMVTGKEKFEKLRD*</t>
  </si>
  <si>
    <t>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*</t>
  </si>
  <si>
    <t>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*</t>
  </si>
  <si>
    <t>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*</t>
  </si>
  <si>
    <t>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*</t>
  </si>
  <si>
    <t>MSDSEVNQEAKPEVKPEVKPETHINLKVSDGSSEIFFKIKKTTPLRRLMEAFAKRQGKEMDSLRFLYDGIRIQADQTPEDLDMEDNDIIEAHREQIGGATY*</t>
  </si>
  <si>
    <t>MNNKLIYRSVRFATHNSQLLLPPLVLYRRILRQHKLLPGPQREMGDQYVRNEFKLHKDIDNPLHIVGFLASWQDYLHMISNGKWKDATLSSETLEKLSPEQTVQLYELMKETQKLHQDNEIESSKDVKRNNKD*</t>
  </si>
  <si>
    <t>MIITIKFESKEKLVSMKQYITVVGVSVNQEGTFSWRPGTFYMKIHEESAAGPFAKGAEISDLSNSSAIGCGISINQEGGDGSIRVKESSLRKKQERMSTKYPTTMSCREAFDQLTSCYSIGGQFRSYYRYGDFTSCDKQVSKFKFCIIHGNDPVKVQEWYKDQVSNNKALENTSGVIWQERETTANK*</t>
  </si>
  <si>
    <t>METNFSFDSNLIVIIIITLFATRIIAKRFLSTPKMVSQETVAHVKDLIGQKEVFVAAKTYCPYCKATLSTLFQELNVPKSKALVLELDEMSNGSEIQDALEEISGQKTVPNVYINGKHIGGNSDLETLKKNGKLAEILKPVFQ*</t>
  </si>
  <si>
    <t>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*</t>
  </si>
  <si>
    <t>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*</t>
  </si>
  <si>
    <t>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*</t>
  </si>
  <si>
    <t>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*</t>
  </si>
  <si>
    <t>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*</t>
  </si>
  <si>
    <t>MMFNIYLFVTFFSTILAGSLSDLEIGIIKRIPVEDCLIKAMPGDKVKVHYTGSLLESGTVFDSSYSRGSPIAFELGVGRVIKGWDQGVAGMCVGEKRKLQIPSSLAYGERGVPGVIPPSADLVFDVELVDVKSAA*</t>
  </si>
  <si>
    <t>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*</t>
  </si>
  <si>
    <t>MPIWKTQTFFTSISVIQIVNKETKVSTKKEKDSMLNQLNTILRFLFLFLQLIKSSAAVEPNGGPNILDHNIMLVNTNATIPKKEQTDFEVISPTKQTQVDEDCKKGLYHIENAGNLIELQAKCWKVVGNIEISSNYSGSLIDLGLIREIEGDLIIKNNKHIFRIQGYNLESLGKLELDSLTSFVSLDFPALKEVETVDWRVLPILSSVVINGNIKKIKNIIISDTALTSIDYFNNVKKVDIFNINNNRFLENLFASLESVTKQLTVHSNAKELELDLSNLHTVENMTIKDVSEIKLAKLSSVNSSLEFIENQFSSLELPLLAKVQGTLGLIDNKNLKKLNFSNATDIQGGLMIANNTELAKIDFFPKLRQIGGAIYFEGSFDKIDLPELKLVKGSAYIKSSSEELNCEEFTSPKAGRSIIRGGKIECTSGMKSKMLNVDEEGNVLGKQETDNDNGKKEKGKNGAKSQGSSKKMENSAPKNIFIDAFKMSVYAVFTVLFSIIF*</t>
  </si>
  <si>
    <t>MESKEISIRSRTPPSKLYSIQSCIGRGNFGDVYKAVDRVTQEIVAIKVVNLEHSDEDIELLAQEIFFLAELKSPLITNYIATMLEDVSMWIVMEYCGGGSCSDLLKRSYVNGLPEEKVSFIIHEVTLGLKYLHEQRKIHRDIKAANILLNEEGMVKLGDFGVSGHIRSTLKRDTFVGTPYWMAPEVVCCEVDGYNEKADIWSLGITTYELLKGLPPLSKYDPMKVMTNLPKRKPPKLQGPFSDAAKDFVAGCLVKTPADRPSAYNLLSFEFVKNITITNLKSDVDLIKQKKVQERYTKVPKYPLQNRLYKNSNTVRGKEFWNFESTRLSTTQISKEELSPITQDSPTSSLNMESPYLLHGQTVTPITNPSSSSFRKCTQPVFELDSGMDIDSGCPNAQAETEIVPLSNHNKKHKKNDIQALKIEKFDYLKNIVSHILNRMYDRARDDETRKYVNEMLKQFIKTEANVPGFNEVFIEEISLRIEAIKKGFV*</t>
  </si>
  <si>
    <t>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*</t>
  </si>
  <si>
    <t>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*</t>
  </si>
  <si>
    <t>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*</t>
  </si>
  <si>
    <t>MPQSFTSIARIGDYILKSPVLSKLCVPVANQFINLAGYKKLGLKFDDLIAEENPIMQTALRRLPEDESYARAYRIIRAHQTELTHHLLPRNEWIKAQEDVPYLLPYILEAEAAAKEKDELDNIEVSK*</t>
  </si>
  <si>
    <t>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*</t>
  </si>
  <si>
    <t>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*</t>
  </si>
  <si>
    <t>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*</t>
  </si>
  <si>
    <t>MAPKKVLLALTSYNDVFYSDGAKTGVFVVEALHPFNTFRKEGFEVDFVSETGKFGWDEHSLAKDFLNGQDETDFKNKDSDFNKTLAKIKTPKEVNADDYQIFFASAGHGTLFDYPKAKDLQDIASEIYANGGVVAAVCHGPAIFDGLTDKKTGRPLIEGKSITGFTDVGETILGVDSILKAKNLATVEDVAKKYGAKYLAPVGPWDDYSITDGRLVTGVNPASAHSTAVRSIDALKN*</t>
  </si>
  <si>
    <t>MKLSSAFVLSAITVAALGESITTTITATKNGHVYTKTVTQDATFVWAGEGAAVTSAVTEASTVAATSAAAETSVAAETSIVEPSTSAQGTSADEGSGSSITTTITATKNGHVYTKTVTQDATFVWTGEGERAPASTVATVETSVAAETSVAEPSTSAQGTSADEGSGSSITTTITATKNGHVYTKTVTQDATFVWTGEGERAPVSTVATVETAASPVTSVAEPSASTDEGSGSSITTTITATKNGHVYTKTVTQDATFVWTGEGERAPASTVATSSISAIEIPSTTEASIVEASSAVETSSAAETSSAVETSSAVETSSAVETSSAAETSSAAETSSAVETSSAVEISSAVETSAVETSSSSSTIETTSVKSLSPTQTSLSSSVQASSPIETSSAAKTSSVVPTFSSTTTENSSNSKSTSAVVASTTTSSESSATIVTPTRIGQAYTESSSRDAQSVRTHESNNWSSSSSASTKMVSSITRVQTTTAGIFTNGKSSTTPQIVNYTGAADSIAAGTGLMGAALAAVIFL*</t>
  </si>
  <si>
    <t>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*</t>
  </si>
  <si>
    <t>MLLFPRRTNIAFFKTTGIFANFPLLGRTITTSPSFLTHKLSKEVTRASTSPPRPKRIVVAITGATGVALGIRLLQVLKELSVETHLVISKWGAATMKYETDWEPHDVAALATKTYSVRDVSACISSGSFQHDGMIVVPCSMKSLAAIRIGFTEDLITRAADVSIKENRKLLLVTRETPLSSIHLENMLSLCRAGVIIFPPVPAFYTRPKSLHDLLEQSVGRILDCFGIHADTFPRWEGIKSK*</t>
  </si>
  <si>
    <t>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*</t>
  </si>
  <si>
    <t>MREYTSKKELKEEIEKKYEKYDAEFETISESQKDEKVETVDRTPSENLSYQLGWVNLLLEWEAKEIAGYNVETPAPGYKWNNLGGLYQSFYKKYGIYSIKEQRAKLREAVNEVYKWISTLSDDELFQAGNRKWATTKAMWPVYKWIHINTVAPFTNFRGKIRKWKRLVPEEQRIKRRKI*</t>
  </si>
  <si>
    <t>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*</t>
  </si>
  <si>
    <t>MVKLTSIAAGVAAIAATASATTTLAQSDERVNLVELGVYVSDIRAHLAQYYMFQAAHPTETYPVEVAEAVFNYGDFTTMLTGIAPDQVTRMITGVPWYSSRLKPAISSALSKVGIYTIAN*</t>
  </si>
  <si>
    <t>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</si>
  <si>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MAPPTTIRTRDQALAPLATLDSQTNCRLKELVQWECQFKGAEYVCSPFKRLFEHCIAPDKSATNYEVTDTYTNS*</t>
  </si>
  <si>
    <t>MQASLPGEKKVDTERLKRDLCPRKPIEIKYFSQICNDMMNKKDRLGDILHIILRACALNFGAGPRGGAGDEEDRSITNEEPIIPSVDEHGLKVCKLRSPNTPRRLRKTLDAVKALLVSSCACTARDLDIFDDNNGVAMWKWIKILYHEVAQETTLKDSYRITLVPSSDGISDTLTVIQSFSYSLLPVLSATYTSMIQQDASNCTLITTRTVHRSLD*</t>
  </si>
  <si>
    <t>MFKKFTREDVHSRSKVKSSIQRTLKAKLVKQYPKIEDVIDELIPKKSQIELIKCEDKIQLYSVDGEVLFFQKFDELIPSLKLVHKFPEAYPTVQVDRGAIKFVLSGANIMCPGLTSAGADLPPAPGYEKGTIVVINAENKENALAIGELMMGTEEIKSVNKGHSIELIHHLGDPLWNFSVE*</t>
  </si>
  <si>
    <t>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*</t>
  </si>
  <si>
    <t>MIEEKKELKKRRVLQMARFYGAAAFTLITMRLISRAIKVRKYVPSIFQQNYKLPPFSQRNEAMSALTYASAASIGTFSTLIFGFCWALDISTAREFVFKTREFMSLPQALETDTSMDEETSKLTKQLQDLLSSENNK*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</si>
  <si>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TIRSRTPHIINKESTEMGGTVESDTTSPRHSSTFTARNQNRPGSTNE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</si>
  <si>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MVSTPELKKYMDKKILLNINGSRKVAGILRGYDIFLNVVLDDAMEINGEDPANNHQLGLQTVIRGNSIISLEALDAI*</t>
  </si>
  <si>
    <t>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*</t>
  </si>
  <si>
    <t>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*</t>
  </si>
  <si>
    <t>MLSHYIFLAFVLLPFRVSAFYFYGYGGDRKCFLKELSKDTLLKGSYNLEVYDDKLADYALPSYNDYGIVIDVEEVFDNNHRVVHQQGSPSGDFSFLALESGEYKICLQSRVNNWVGKTKTKLEIEFEVGFEAMLDMQRKETLESLHGKVSILNSKIVDIRREQQLMREREESFRDISESVNSRAMWWTVTQVTLLIIICVWQMKSLRSFFVKQKVL*</t>
  </si>
  <si>
    <t>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*</t>
  </si>
  <si>
    <t>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*</t>
  </si>
  <si>
    <t>MVELTITGDDDDILSMFFDEEFVPHAFVDILLSNALNEDQIQTQSVSSLLLTRLDFYTKNLTKELESTIWNLDKLSQTLPRTWASSRYHKEAEQNDSSLYSTESLKSSKLEYYLDTLASAVRALETGMHNVTEKLSDLDNENNRNTNVRQQLQSLMLIKERIEKVVYYLEQVRTVTNISTVRENNTTSTGTDLSITDFRTSLKALEDTIDESLSSAIDNEAKDETNKDLIGRIDSLSELKCLFKGLDKFFAEYSNFSESIKSKAQSYLSTKNIDDGMIS*</t>
  </si>
  <si>
    <t>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*</t>
  </si>
  <si>
    <t>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*</t>
  </si>
  <si>
    <t>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*</t>
  </si>
  <si>
    <t>MGEGLLDLRSQLGFYKFYHHNPKNVLIHSIFVPTILFSGSCMLHRVKIYQSISLTAVLSVLFSIFYCLLYLPTGLLAGVLLLLLNLALIDHRVDLTFKQELGLFTIGWIFQFVGHGVFEKRRPALIDNLVQSLVLAPYFIMFEFLFKLGFMPRLKATLEHDLEIKQRNLRMQRQ*</t>
  </si>
  <si>
    <t>MSGAAAASAAGYDRHITIFSPEGRLYQVEYAFKATNQTNINSLAVRGKDCTVVISQKKVPDKLLDPTTVSYIFCISRTIGMVVNGPIPDARNAALRAKAEAAEFRYKYGYDMPCDVLAKRMANLSQIYTQRAYMRPLGVILTFVSVDEELGPSIYKTDPAGYYVGYKATATGPKQQEITTNLENHFKKSKIDHINEESWEKVVEFAITHMIDALGTEFSKNDLEVGVATKDKFFTLSAENIEERLVAIAEQD*</t>
  </si>
  <si>
    <t>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*</t>
  </si>
  <si>
    <t>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*</t>
  </si>
  <si>
    <t>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*</t>
  </si>
  <si>
    <t>MEDTIRPLNYADIETSGPINLLETTNNLKSSLKKFSQKAKGSHISRERIHHFRKWKNKTESLSENHLKPPPDVDSLCFSNCFQPDALSGNVFLPPRSSNMYWNEKQLQLEMEILKFLSLNTSNECCTSDD*</t>
  </si>
  <si>
    <t>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*</t>
  </si>
  <si>
    <t>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*</t>
  </si>
  <si>
    <t>MLKYLVQRRFTSTFYELFPKTFPKKLPIWTIDQSRLRKEYRQLQAQHHPDMAQQGSEQSSTLNQAYHTLKDPLRRSQYMLKLLRNIDLTQEQTSNEVTTSDPQLLLKVLDIHDELSQMDDEAGVKLLEKQNKERIQDIEAQLGQCYNDKDYAAAVKLTVELKYWYNLAKAFKDWAPGKQLEMNH*</t>
  </si>
  <si>
    <t>MSQEFVEDYSRTGSSDDEDSGAYDEWIPSFCSRFGHEYFCQVPTEFIEDDFNMTSLSQEVPHYRKALDLILDLEAMSDEEEDEDDVVEEDEVDQEMQSNDGHDEGKRRNKSPVVNKSIIEHAAEQLYGLIHARFILTKPGLQAMAEKFDHKEFGTCPRYYCNGMQLLPCGLSDTVGKHTVRLYCPSCQDLYLPQSSRFLCLEGAFWGTSFPGVFLKHFKELEEYVERKSKESYELKVFGFRINDEAVSGPRMKWLRQYPSTEEDWEEFAKCEFETPAV*</t>
  </si>
  <si>
    <t>MHWAAAVAIFFIVVTKFLQYTNKYHEKWISKFAPGNELSKKYLAKVKERHELKEFNNSISAQDNYAKWTKNNRKLDSLDKEINNLKDEIQSENKAFQAHLHKLRLLALTVPFFVFKIMYGKTPVYKLSSSTSTLFPTFVSGVWSQGWLYVLLHPLRTISQKWHIMEGKFGASKFDDMALQSVSLGIWVWALMNVINGVEFIVKQLFLTPKMEAPASVETQEEKALDAVDDAIILD*</t>
  </si>
  <si>
    <t>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*</t>
  </si>
  <si>
    <t>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*</t>
  </si>
  <si>
    <t>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*</t>
  </si>
  <si>
    <t>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*</t>
  </si>
  <si>
    <t>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*</t>
  </si>
  <si>
    <t>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*</t>
  </si>
  <si>
    <t>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*</t>
  </si>
  <si>
    <t>MVNETGESQKAAKGTPVSGKVWKAEKTPLRAKSRVVKNKKLTSWELKKQKRLEDKQFKERLKALKDEKEEARQAKITMLKERREKKEENERYERLAAKMHAKKVERMRRREKRNKALKER*</t>
  </si>
  <si>
    <t>MAPVKSQESINQKLALVIKSGKYTLGYKSTVKSLRQGKSKLIIIAANTPVLRKSELEYYAMLSKTKVYYFQGGNNELGTAVGKLFRVGVVSILEAGDSDILTTLA*</t>
  </si>
  <si>
    <t>MKVEIDSFSGAKIYPGRGTLFVRGDSKIFRFQNSKSASLFKQRKNPRRIAWTVLFRKHHKKGITEEVAKKRSRKTVKAQRPITGASLDLIKERRSLKPEVRKANREEKLKANKEKKKAEKAARKAEKAKSAGTQSSKFSKQQAKGAFQKVAATSR*</t>
  </si>
  <si>
    <t>MQLLRCFSIFSVIASVLAQELTTICEQIPSPTLESTPYSLSTTTILANGKAMQGVFEYYKSVTFVSNCGSHPSTTSKGSPINTQYVF*</t>
  </si>
  <si>
    <t>MAPKKKSNDRAIQAKGSEAEQLIEDYLVSQYKPFSVNDIVQNLHNKVTKTTATKALENLVNEKRIVSKTFGKIIIYSCNEQDTALPSNIDPSQFDFETVLQLRNDLIELERDKSTAKDALDSVTKEPENEDLLTIIENEENELKKIESKLQSLQDDWDPANDEIVKRIMSEDTLLQKEITKRSKICKNLIATIKDSVCPKNMNEFLEEIGFEDI*</t>
  </si>
  <si>
    <t>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*</t>
  </si>
  <si>
    <t>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*</t>
  </si>
  <si>
    <t>MKTLIVVDMQNDFISPLGSLTVPKGEELINPISDLMQDADRDWHRIVVTRDWHPSRHISFAKNHKDKEPYSTYTYHSPRPGDDSTQEGILWPVHCVKNTWGSQLVDQIMDQVVTKHIKIVDKGFLTDREYYSAFHDIWNFHKTDMNKYLEKHHTDEVYIVGVALEYCVKATAISAAELGYKTTVLLDYTRPISDDPEVINKVKEELKAHNINVVDK*</t>
  </si>
  <si>
    <t>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*</t>
  </si>
  <si>
    <t>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*</t>
  </si>
  <si>
    <t>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*</t>
  </si>
  <si>
    <t>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*</t>
  </si>
  <si>
    <t>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*</t>
  </si>
  <si>
    <t>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*</t>
  </si>
  <si>
    <t>MGIIEEKALFVTCGATVPFPKLVSCVLSDEFCQELIQYGFVRLIIQFGRNYSSEFEHLVQERGGQRESQKIPIDQFGCGDTARQYVLMNGKLKVIGFDFSTKMQSIIRDYSDLVISHAGTGSILDSLRLNKPLIVCVNDSLMDNHQQQIADKFVELGYVWSCAPTETGLIAGLRASQTEKLKPFPVSHNPSFERLLVETIYS*</t>
  </si>
  <si>
    <t>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*</t>
  </si>
  <si>
    <t>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*</t>
  </si>
  <si>
    <t>MAAQNAFEQKKRAILNEIDSTQPDLSPKGTIDELCLPIIDLINASADMVTTSSCSGRVSVFLEGTKSYNGEVKIGGKGQGGKWLYVTHDREKVIGWLDELKSKSEFSFELSGKEIPTEKVTGSIRYILYKYEPFILHVKCRDFQAASKLYNTAMSCGFRESGIGSNNLVAIRINIKLDVPLGYLDETSGTLKFFVTPEYVSVLDSLSLSKFDENTRKMQALYDRIEKELINCAPDVNSKVNITPIETKEERRERKKREGMERQRQLKSPQNVL*</t>
  </si>
  <si>
    <t>MQTPLESTDVKLDTLNEPSAHLIEKNVALPKDIFRSYLSYWIYEIARYTPVMILSLVIGVLVLLIIFFNDNEACVFNSAYYAYLSLVVLLIILGDGNPKLVSRRNFRTELLVDVITRKPAVEGKEWRIITYNMNQYLFNHGQWHTPYYFYSDEDCYRYFLRLVEGVTPKKQTATSIGNSPVTAKPEDAIESASPSSRLNYRNFLLKAAEIERQAQENYWRRRHPNIDALLKKTE*</t>
  </si>
  <si>
    <t>MQTPSENTNAKSDSLDEPGAYLIEENVALPKDIFHSYLSYWIYEAAHCTPVMLLSLVIGVLISIIILFHDNENCVGVSVGFLLIFSGILVIVLILRFGPQISDEDFKCKLLMEIITRKPTVKGKEWRTITYKMNQYLFDNDLWNTPYYFYRDEDCHRYFLSLIKGRTFKKQKESSASNVKDAQSNDETAGTPNEAAESSSFSAGPNFIKLLTKAAEIEQQFQKEYWRQEYPGVDEFF*</t>
  </si>
  <si>
    <t>MGAWLFILAVVVNCINLFGQVHFTILYADLEADYINPIELCSKVNKLITPEAALHGALSLLFLLNGYWFVFLLNLPVLAYNLNKIYNKVQLLDATEIFRTLGKHKRESFLKLGFHLLMFFFYLYRMIMALIAESGDDF*</t>
  </si>
  <si>
    <t>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*</t>
  </si>
  <si>
    <t>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*</t>
  </si>
  <si>
    <t>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*</t>
  </si>
  <si>
    <t>MSTPARRRLMRDFKRMKEDAPPGVSASPLPDNVMVWNAMIIGPADTPYEDGTFRLLLEFDEEYPNKPPHVKFLSEMFHPNVYANGEICLDILQNRWTPTYDVASILTSIQSLFNDPNPASPANVEAATLFKDHKSQYVKRVKETVEKSWEDDMDDMDDDDDDDDDDDDDEAD*</t>
  </si>
  <si>
    <t>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*</t>
  </si>
  <si>
    <t>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*</t>
  </si>
  <si>
    <t>MSEQSQLDDSTIDKLIPQIFNEMRSNLNNTTNKFPKSTGGGASDNISANSNSIRSFNSITTQSLLKESESLDKITAMIKNVTAALKNNLPVYVNQVHEVCKSTNSILDSWINIHSQAGYIHKLMSDQTYLKLINDRLHNENVNTNDEDGSTLHNVIALKKKEILDLRQKLENRKGEKDAAPAKPPNQGLNPRYGVQSGRRPVPSAGISNNGRVRKTHVPASKRPSGIPRVTNRWTKPTASSSRKMFR*</t>
  </si>
  <si>
    <t>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*</t>
  </si>
  <si>
    <t>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*</t>
  </si>
  <si>
    <t>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*</t>
  </si>
  <si>
    <t>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*</t>
  </si>
  <si>
    <t>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*</t>
  </si>
  <si>
    <t>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*</t>
  </si>
  <si>
    <t>MNP1</t>
  </si>
  <si>
    <t>Mitochondrial-Nucleoid Protein</t>
  </si>
  <si>
    <t>MSLRILAKRSSSIWMKTRVTPALISPITITTRFNSTTTTAPSHKDDVRPVDPKISKIVQDISQLTLLETSSLINELKTVLNIPEISMPMGGFMAGAAGAGAGNVPSSTGEAGSGAEEEAKPEAKTVFTVKLDSFDTKTKAKVIKEVKGLLGLSLVEAKKFVEAAPKVLKENVAKDDAEKIKKTLEDLGAKVSLE*</t>
  </si>
  <si>
    <t>MTTFRFCRDCNNMLYPREDKENNRLLFECRTCSYVEEAGSPLVYRHELITNIGETAGVVQDIGSDPTLPRSDRECPKCHSRENVFFQSQQRRKDTSMVLFFVCLSCSHIFTSDQKNKRTQFS*</t>
  </si>
  <si>
    <t>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*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</si>
  <si>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*</t>
  </si>
  <si>
    <t>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*</t>
  </si>
  <si>
    <t>MAAEKILTPESQLKKSKAQQKTAEQVAAERAARKAANKEKRAIILERNAAYQKEYETAERNIIQAKRDAKAAGSYYVEAQHKLVFVVRIKGINKIPPKPRKVLQLLRLTRINSGTFVKVTKATLELLKLIEPYVAYGYPSYSTIRQLVYKRGFGKINKQRVPLSDNAIIEANLGKYGILSIDDLIHEIITVGPHFKQANNFLWPFKLSNPSGGWGVPRKFKHFIQGGSFGNREEFINKLVKSMN*</t>
  </si>
  <si>
    <t>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*</t>
  </si>
  <si>
    <t>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*</t>
  </si>
  <si>
    <t>MVTGISEENDDEETFSAVHSSTPSINSQSYAIPITEEMSSSFHDSISTTSNSSGSFDSDGSNVSDVVEQNEMDNESNVDEDLFLDNDIPQSSNLLPTDAQDPGPIFDVSRYIFDSLKQSIDSADFSEALSLQTKTSAVINSKSLELKQYIDEMKSRLTQLQEKFENGEATSKKIKRDLETSRKNIDYLNAALRVDFPIEFNQAREKILERRLNEDHDC*</t>
  </si>
  <si>
    <t>MSQPVQRAAARSFLQKYINKETLKYIFTTHFWGPVSNFGIPIAAIYDLKKDPTLISGPMTFALVTYSGVFMKYALSVSPKNYLLFGCHLINETAQLAQGYRFLKYTYFTTDEEKKALDKEWKEKEKTGKQ*</t>
  </si>
  <si>
    <t>MGDIRTFVFAIEDTETTQGLCKTIGRSSSFDQNSLCKPYNLYFDEPELSRQHAVLCIKTPIPKIEGVPSIEQLRICIRDLNNKTGTVNLVSDGPNDEIDLKNGDAFGLIAIDNHPFRDNHHLAAKLIFRIELEYFDEAREIVKCTITNVTFGKNNTVSSFPIHSATSTEDSDSSWYGLSEASTQTEVADECHETNTILTRGGRFSILSLRKRGSKQDQKICSNFDRKIHETSSFEEEIEVCTDTDTTEEKEEEEEKEEGDDEEGEIELEIIRVKRIKGRTKIKKTLTCFSKNKKIITPQHSNSMWLLLIVILIFDRLLSN*</t>
  </si>
  <si>
    <t>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*</t>
  </si>
  <si>
    <t>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*</t>
  </si>
  <si>
    <t>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*</t>
  </si>
  <si>
    <t>MREGDSNSKKSADVAVLSIILTGSTLTLIYTYKRYLTQFKRTNDIPRRIFRKHWLYGKVTSVGDGDNFHFFHMPGGIRGGWGWLRPVPQMIKNDSTAEKLVGDSRNMRFFNFNWITHGRSTKSKIQKAKSQFLKLNVPYKNRKNLPTIPIRLCGIDAPERAHFGNPAQPFGNEALIWLQNRILGKKVWVKPLSIDQYNRCVARVSYWDWFGGWKDLSLEMLKDGLAVVYEGKVNTEFDDREDKYRYYEFLARSRKKGLWIQNKFETPGEYKKRI*</t>
  </si>
  <si>
    <t>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*</t>
  </si>
  <si>
    <t>MSKVPRNFRLLEELEKGEKGFGPESCSYGLADSDDITMTKWNGTILGPPHSNHENRIYSLSIDCGPNYPDSPPKVTFISKINLPCVNPTTGEVQTDFHTLRDWKRAYTMETLLLDLRKEMATPANKKLRQPKEGETF*</t>
  </si>
  <si>
    <t>MKFISTFLTFILAAVSVTASSDEDIAQVPAEAIIGYLDFGGDHDIAFLPFSNATASGLLFINTTIAEAAEKEQNTTLAKREAVADAWHWLNLRPGQPMYKREANADAWHWLQLKPGQPMY*</t>
  </si>
  <si>
    <t>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*</t>
  </si>
  <si>
    <t>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*</t>
  </si>
  <si>
    <t>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*</t>
  </si>
  <si>
    <t>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*</t>
  </si>
  <si>
    <t>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*</t>
  </si>
  <si>
    <t>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*</t>
  </si>
  <si>
    <t>MGTSIVNLNQKIELPPIQVLFESLNRENETKPHFEERRLYQPNPSFVPRTNIAVGSPVNPVPVSSPVFFIGPSPQRSIQNHNAIMTQNIRQYPVIYNNNREVISTGERNYIITVGGPPVTSSQPEYEHISTPNFYQEQRLAQPHPVNESMMIGGYTNPQPISISRGKMLSGNISTNSVRGSNNGYSAKEKKHKAHGKRSNLPKATVSILNKWLHEHVNNPYPTVQEKRELLAKTGLTKLQISNWFINARRRKIFSGQNDANNFRRKFSSSTNLAKF*</t>
  </si>
  <si>
    <t>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*</t>
  </si>
  <si>
    <t>MAETSNDPFLSYVLSSKQLTNLNRLRRKAVTKQLGSSDDNKVSEEFLRYQHTYQREAFEYLQTKHDAHKIMESQYEQYQSSSKTRRYSIDLDSVDAVDTESQTEYPNEEFIDRNEDSEAVMELRKRLLGKGQNKGLGYETTKSVDRQIEDQDTLQQDLIQDMSKLVGSLKQGAVAFQSALDEDKQVLGAAEIGIQVASQGLMDVSGKLRKYDKSKLSYLFYITVFIFMILGLVFTFIIIQLFPAL*</t>
  </si>
  <si>
    <t>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*</t>
  </si>
  <si>
    <t>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*</t>
  </si>
  <si>
    <t>MTAVNIWKPEDNIPREILAILSKPHPNYQLAFLNIIQLLKTQRRTGWVDHGIDPCESISDHMYRMGLTTMLITDKNVDRNKCIRIALVHDFAESLVGDITPNDPMTKEEKHRREFETVKYLCESIIRPCSESASREILDDWLAYEKQTCLEGRYVKDIDKYEMLVQCFEYEQKYNGKKDLKQFLGAINDIKTDEVKKWTQSLLEDRQAFFDSLKE*</t>
  </si>
  <si>
    <t>MPSRFTKTRKHRGHVSAGKGRIGKHRKHPGGRGMAGGQHHHRINMDKYHPGYFGKVGMRYFHKQQAHFWKPVLNLDKLWTLIPEDKRDQYLKSASKETAPVIDTLAAGYGKILGKGRIPNVPVIVKARFVSKLAEEKIRAAGGVVELIA*</t>
  </si>
  <si>
    <t>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*</t>
  </si>
  <si>
    <t>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*</t>
  </si>
  <si>
    <t>MSATRANKDIFTLFDKKGQGAIAKDSLGDYLRAIGYNPTNQLVQDIINADSSLRDASSLTLDQITGLIEVNEKELDATTKAKTEDFVKAFQVFDKESTGKVSVGDLRYMLTGLGEKLTDAEVDELLKGVEVDSNGEIDYKKFIEDVLRQ*</t>
  </si>
  <si>
    <t>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*</t>
  </si>
  <si>
    <t>MGLCGSKTQPMPSQTTTVATKARTKPINRDTVKSKQELRHKEKKDKKKKTQLKSTTVPVVQRKEGSKLTDTSDPSKNKVSPKEAARLAAEKRFQETNEKYNKGELGKKLAQERAKSHKTRLMEEAEKKHAERERENMIYD*</t>
  </si>
  <si>
    <t>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*</t>
  </si>
  <si>
    <t>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*</t>
  </si>
  <si>
    <t>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*</t>
  </si>
  <si>
    <t>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*</t>
  </si>
  <si>
    <t>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*</t>
  </si>
  <si>
    <t>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*</t>
  </si>
  <si>
    <t>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*</t>
  </si>
  <si>
    <t>MQPISIKDVESDQGKVYIVNALKDLVCKCLLEFVDIQIESFMYPDDPKCFTRIFKGNKIVNEASDKDSKVRSYPSSLGVGHSALFPLIYIRQKTNSLRFLNDPKQLPTPLVDDMNAKFKGIIKVYENLIHLYHSYQTVDCNNMNQQKLLGDLVSRGNFMLDILHGYVTIASTIVRDSKDANILIDTVNRFIHDTILFHKRIIHNSNAYTEYHVMKRGMQRNQSEETLVELEFRILDVSDVNLDNEFDDFLQHRKTSLKITHRRVI*</t>
  </si>
  <si>
    <t>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*</t>
  </si>
  <si>
    <t>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*</t>
  </si>
  <si>
    <t>MFYLSDIEEEASAGAEPTYNFWEVLLFSNTQENLVTVVGELHTLTDRVVHYKIEPESREVTATTLPSLLALLLEKRNQARRLYRDVLSMKMSELDWDIDDLFTQLQEELTRTDDTLSMYPRRRFYH*</t>
  </si>
  <si>
    <t>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*</t>
  </si>
  <si>
    <t>MSAPEAQQQKRGGFGGRNRGRPNRRGPRNTEEKGWVPVTKLGRLVKAGKITTIEEIFLHSLPVKEFQIIDTLLPGLQDEVMNIKPVQKQTRAGQRTRFKAVVVVGDSNGHVGLGIKTAKEVAGAIRAGIIIAKLSVIPIRRGYWGTNLGQPHSLATKTTGKCGSVTVRLIPAPRGSGIVASPAVKKLLQLAGVEDVYTQSNGKTRTLENTLKAAFVAIGNTYGFLTPNLWAEQPLPVSPLDIYSDEASAQKKRF*</t>
  </si>
  <si>
    <t>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*</t>
  </si>
  <si>
    <t>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*</t>
  </si>
  <si>
    <t>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*</t>
  </si>
  <si>
    <t>MSSTNGNAPATPSSDQNPLPTRFEVELEFIQSLANIQYVTYLLTQQQIWKSPNFKNYLKYLEYWCNPPYSQCIVYPNCLFILKLLNGFMESAIVNEDGLLEGLDELPKIIQLQGPQWMNEMVERWAN*</t>
  </si>
  <si>
    <t>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*</t>
  </si>
  <si>
    <t>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*</t>
  </si>
  <si>
    <t>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*</t>
  </si>
  <si>
    <t>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*</t>
  </si>
  <si>
    <t>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*</t>
  </si>
  <si>
    <t>MDMTKNHTTDTEEFDDGDIRPVSLGIVDDYNASFELPLKPKFLQSENFSDLTSEWDQSRSNTPGLAEGKTEKAQPCGTTDSSKNRIHVEQLLESANEMNNYLAQNIENINNFQVGLLNGGKGLYSSMGDDSSACINGTNFSSTSNFELSDDELEDTTGCTSSIFDKDLFHQQNGLSIPRRRSPLFKSPTASFEIGDATDVEEQDIDDSIFSECSSITSFDMGGLHISLPHDEEEDQEKTKSESENPLLHGIPVDVEVPHISVDEALANFKETIELLLKLSGNRKCTGFNTRVEKKEYSNFYMKSKPTLSSADFLKRIQDKCEYQPTVYLVATFLIDTLFLTRDGNNILQLKLNLQEKEVHRMIIAAVRLSTKLLEDFVHSHEYFSKVCGISKRLLTKLEVSLLICVCNTKLMVSNRKLAASKLLLNELRSFCV*</t>
  </si>
  <si>
    <t>MSKITSSQVREHVKELLKYSNETKKRNFLETVELQVGLKNYDPQRDKRFSGSLKLPNCPRPNMSICIFGDAFDVDRAKSCGVDAMSVDDLKKLNKNKKLIKKLSKKYNAFIASEVLIKQVPRLLGPQLSKAGKFPTPVSHNDDLYGKVTDVRSTIKFQLKKVLCLAVAVGNVEMEEDVLVNQILMSVNFFVSLLKKNWQNVGSLVVKSSMGPAFRLY*</t>
  </si>
  <si>
    <t>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*</t>
  </si>
  <si>
    <t>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*</t>
  </si>
  <si>
    <t>MYNFLEFFFFFITYTLFKSTFVQGKSSFPGHDVCKFEDQNFQTEFFLNVLKGDKLQNLKQEYEQYKKQSTLYTGFVIEKQYEYQVAPLQINNFLQVTFCKGGKPIWNHILPFQKDLDWAEPLCIPAQEDDTISQNSSVCFKFARVQKYTQRNVTLYFPNKFVGFVFVCNSSKTHPPTQNNFETIPLTPIISDDIRDYKISWSIKGRITKVVPYLHSLSIPMSKYEMLIHSDKNISNELEYKSLTSEFWKSYKNLRKFKNKEMSWINEINPMEQYDSSGNENVPNFHEKLDRTINRIAQNIERPHDALIRAIAAHNRNSNSGNITRRKYLRRKISKMLKNKIPLKN*</t>
  </si>
  <si>
    <t>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*</t>
  </si>
  <si>
    <t>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*</t>
  </si>
  <si>
    <t>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*</t>
  </si>
  <si>
    <t>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*</t>
  </si>
  <si>
    <t>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*</t>
  </si>
  <si>
    <t>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*</t>
  </si>
  <si>
    <t>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*</t>
  </si>
  <si>
    <t>MEKASLNIAQTKEIPLTDRRMGLRGWKACSRPHLLGRILLFMSILFITSAELSSDVSSREVYMPIFNNKLSFKVPPIKRSLLLGAALYEDFEYSSNNSASDGAFCTVFNAGMNDASREVVFEIHVMDVLQEETDSSRFGGTSHERGRQSLGFSVFNNKNGDLLRSKKNLASGTSVIEVNPGNCNEFLICFINLVYDGSWSSIDTEKSVTIKMTYNDKLDPDMLLHLVNQMTPQVVKALNTVSDGLFQIVSDTTLLQMESDRRDINEATYSYLIVGFVSLMVAQLISNIIVTTYLIIKIKSNPSSHIKKKGL*</t>
  </si>
  <si>
    <t>MKYIQTEQQIEVPEGVTVSIKSRIVKVVGPRGTLTKNLKHIDVTFTKVNNQLIKVAVHNGGRKHVAALRTVKSLVDNMITGVTKGYKYKMRYVYAHFPINVNIVEKDGAKFIEVRNFLGDKKIRNVPVRDGVTIEFSTNVKDEIVLSGNSVEDVSQNAADLQQICRVRNKDIRKFLDGIYVSHKGFITEDL*</t>
  </si>
  <si>
    <t>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*</t>
  </si>
  <si>
    <t>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*</t>
  </si>
  <si>
    <t>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*</t>
  </si>
  <si>
    <t>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*</t>
  </si>
  <si>
    <t>MVKTTEVVSEVSKVAGVRPWAGIFVVEIQEDILADEFTFEALMRTLPLASQARILNKKSFHDRCSNLCSQLLQLFGCSIVTGLNFQELKFDKGSFGKPFLDNNRFLPFSMTIGEQYVAMFLVKCVSTDEYQDVGIDIASPCNYGGREELELFKEVFSEREFNGLLKASDPCTIFTYLWSLKESYTKFTGTGLNTDLSLIDFGAISFFPAEGASMCITLDEVPLIFHSQWFNNEIVTICMPKSISDKINTNRPKLYNISLSTLIDYFIENDGL*</t>
  </si>
  <si>
    <t>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*</t>
  </si>
  <si>
    <t>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*</t>
  </si>
  <si>
    <t>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*</t>
  </si>
  <si>
    <t>MSVNPEFIADGIDFYPTTPDAAYFNAADGKNKVNRINGNSENLHHSFASGCRRSSLSVDFNVTSSDSEKSEQSCLENNSQEDEYFCDIFSTELKLDETSNKSTDYSSSNHQYPEQLELHNYKLLNKIGEGAFSRVFKAVGINTDDQAPVAIKAIIKKGISSDAILKGNDRIQGSSRKKVLNEVAIHKLVSKNNPHCTKFIAFQESANYYYLVTELVTGGEIFDRIVQLTCFSEDLARHVITQVAIAIKHMHYMGIVHRDVKPENLLFEPIPFYGLDGDMQKEDEFTLGVGGGGIGLVKLMDFGLAKKLRNNTAKTPCGTIEYVASEVFTSKRYSMKVDMWSIGCVLFTLLCGYPPFYEKNEKTLLKKISRGDYEFLAPWWDNISSGAKNAVTHLLEVDPNKRYDIDDFLNDPWLNSYDCLKDSNSNSYASVQSILNDSFDERAETLHCALSCQSEKQDDTEFSRSESSEYIFMTEEDRNLRGSWIGEPKECFTLDLATSSIYRRRKNKIFFW*</t>
  </si>
  <si>
    <t>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*</t>
  </si>
  <si>
    <t>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*</t>
  </si>
  <si>
    <t>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*</t>
  </si>
  <si>
    <t>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*</t>
  </si>
  <si>
    <t>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*</t>
  </si>
  <si>
    <t>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*</t>
  </si>
  <si>
    <t>MVVINGVKYACETCIRGHRAAQCTHTDGPLQMIRRKGRPSTTCGHCKELRRTKNFNPSGGCMCASARRPAVGSKEDETRCRCDEGEPCKCHTKRKSSRKSKGGSCHRRANDEAAHVNGLGIADLDVLLGLNGRSSDVDMTTTLPSLKPPLQNGEIKADSIDNLDLASLDPLEQSPSISMEPVSINETGSAYTTTNTALNDIDIPFSINELNELYKQVSSHNSHSQ*</t>
  </si>
  <si>
    <t>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*</t>
  </si>
  <si>
    <t>MFILVSVVNICTYIHLHMFPLISTFTSIGLGVLMKDKGKEGKTIKAQNVTYQTFEKYVESSSFFFLVHNFLNSSTMKTLLLMSNNNSISEIPSFSVLKILWKNGIYIAHI*</t>
  </si>
  <si>
    <t>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*</t>
  </si>
  <si>
    <t>MGAGTLLNGLEKENFPNNIHSDLPAYPNMDSQEDGNTSKESKRNSPVKQKSQKDEEKSSKMGTASNIFHENKDIHERSEHTDDFNDGLKLAPDSSPSLKECQFKNWESFWCNTEGYKTKHMQPFHFTSGLEEIKEPVMELNISTSPYKGQRPNSAPTEYSAATTAFTKTQLEVSFLKTNLLTYIKKEIDICLSSVPFFDDAVQMQKKFLEYRDIDLDEEYELKILGELLNDLNFFHMQENSLLNRELAVRRFSNQPESQNLPSIRDFRNPLLPIDNRPSPPLGLKRNGKSFEETYDFTSNTSNFWGEKAELQNSITGGTPYFFHPNNIHQTKPFMSFENQNELLFQRKNSDYKQHFNSGRNIHNGVESKSYRGVGLNDSYQKGYAAMTKSFGNIDLNRMPRRSNEEMYSWSRN*</t>
  </si>
  <si>
    <t>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*</t>
  </si>
  <si>
    <t>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*</t>
  </si>
  <si>
    <t>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*</t>
  </si>
  <si>
    <t>MALHQYLSETYGPTKPKNKTKKKKKESKSDANSDKTSLIVKERLSTLQQEQEKSGVASFSKFDKQKSKNIWKNLETNELSHAITHPSASSITGNESKNDLKEIRAQEPLVTVADKSKTRKTIYRDAQGHKIQEDSKIDDSSFSRSKYEDEKAAEREQYLKNLNMGDVQKLGINVDAHDKKKNQTASSLTIEDPAITFTHDKERTVKTSLLGRKLYDKPAPENRFAIMPGSRWDGVHRSNGFEEKWFAKQNEINEKKVQSYTLQEDY*</t>
  </si>
  <si>
    <t>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*</t>
  </si>
  <si>
    <t>MTPNLPGFYYDRERRRYFRISENQSISTTGTTNQYRKDNIKRQCVEENYDKKFSMIKKKRQQTLQKYKLSLLNPLERAFRPLSYEKYMIGLNMQYASHSLTEGHHSHSSANVKSLNFPHRIQIGVLANCILLVTQEGCFHSKLVFATNKGYVAGFSSLDNFSEENFFTGFSMAELNPMLKYKSEPTDVFKTMKLERTVAIKEGPSHYFYHNVNTRSNVHTFAIFLQDFSSLKLLKIRQVKLKENCQVHDSLVVGDTLIITVNYRCHFYDLIPETFPNPYIFSPAKSSRKHKSRSDITSLSFCLQEDALSPLKKTNTGVFYLGYRNGDSMAIVFTNITNMTLQYSKTNGMTSESRNQPIRNSLKSVVSIKALNNKGLILISGMADKENVQQLVIADTFLEDILTEIPVVSFKTKFLNVTKDTEILEISDDGRYFIYGSTSARDGKGDFEVFCTTLSGNLDYEKSEGGNITLYPIGGMKNYCRLENFQFESIHLHSAFIPPRYVNPFDAVEPLGEESSTSPYDIPEEALSQKICILIRREDDPYNGANIFITSALT*</t>
  </si>
  <si>
    <t>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*</t>
  </si>
  <si>
    <t>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*</t>
  </si>
  <si>
    <t>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*</t>
  </si>
  <si>
    <t>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*</t>
  </si>
  <si>
    <t>MGPKRQTVSLQEKKNRILNFFQETYTFYNIKELEKSIPKKCGISPMIVKDLVQQMIDEDGVISVEKCGNINIYWCFKNQTLQKLYDSSELIKKKIQEVKCDIATYKQELDKTLATGRRKKFTVGQKSYNREALLEKRKKIQDEIKKKSNSLQKIESIRWDAAKIQENKQQIRLKKVHLEKTTDNIEILIDYLYKKFFLKPEQIRKEFGIPEEFKEFTEV*</t>
  </si>
  <si>
    <t>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*</t>
  </si>
  <si>
    <t>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*</t>
  </si>
  <si>
    <t>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*</t>
  </si>
  <si>
    <t>MLSLRQSIRFFKPATRTLCSSRYLLQQKPVVKTAQNLAEVNGPETLIGPGAKEGTVPTDLDQETGLARLELLGKLEGIDVFDTKPLDSSRKGTMKDPIIIESYDDYRYVGCTGSPAGSHTIMWLKPTVNEVARCWECGSVYKLNPVGVPNDDHHH*</t>
  </si>
  <si>
    <t>MPKKRASNGRNKKGRGHVKPVRCVNCSKSIPKDKAIKRMAIRNIVEAAAVRDLSEASVYPEYALPKTYNKLHYCVSCAIHARIVRVRSREDRKNRAPPQRPRFNRENKVSPADAAKKAL*</t>
  </si>
  <si>
    <t>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*</t>
  </si>
  <si>
    <t>MFRQCAKRYASSLPPNALKPAFGPPDKVAAQKFKESLMATEKHAKDTSNMWVKISVWVALPAIALTAVNTYFVEKEHAEHREHLKHVPDSEWPRDYEFMNIRSKPFFWGDGDKTLFWNPVVNRHIEHDD*</t>
  </si>
  <si>
    <t>MINDKLVHFLIQNYDDILRAPLSGQLKDVYSLYISGGYDDEMQKLRNDKDEVLQFEQFWNDLQDIIFATPQSIQFDQNLLVADRPEKIVYLDVFSLKILYNKFHAFYYTLKSSSSSCEEKVSSLTTKPEADSEKDQLLGRLLGVLNWDVNVSNQGLPREQLSNRLQNLLREKPSSFQLAKERAKYTTEVIEYIPICSDYSHASLLSTSVYIVNNKIVSLQWSKISACQENHPGLIECIQSKIHFIPNIKPQTDISLGDCSYLDTCHKLNTCRYIHYLQYIPSCLQERADRETASENKRIRSNVSIPFYTLGNCSAHCIKKALPAQWIRCDVRKFDFRVLGKFSVVIADPAWNIHMNLPYGTCNDIELLGLPLHELQDEGIIFLWVTGRAIELGKESLNNWGYNVINEVSWIKTNQLGRTIVTGRTGHWLNHSKEHLLVGLKGNPKWINKHIDVDLIVSMTRETSRKPDELYGIAERLAGTHARKLEIFGRDHNTRPGWFTIGNQLTGNCIYEMDVERKYQEFMKSKTGTSHTGTKKIDKKQPSKLQQQHQQQYWNNMDMGSGKYYAEAKQNPMNQKHTPFESKQQQKQQFQTLNNLYFAQ*</t>
  </si>
  <si>
    <t>MNSSLNANSYFFRKPPMLTYMVRFLYCYPSPFPIAPAVTDLPECRGDLSLSLFITSFTSTKERTILYAKSRLKTHIPVNLCDRYHYIPKAPLYQCRMPCLYSI*</t>
  </si>
  <si>
    <t>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*</t>
  </si>
  <si>
    <t>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*</t>
  </si>
  <si>
    <t>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*</t>
  </si>
  <si>
    <t>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*</t>
  </si>
  <si>
    <t>MSYGREDTTIEPDFIEPDAPLAASGGVADNIGGTMQNSGSRGTLDETVLQTLKRDVVEINSRLKQVVYPHFPSFFSPSDDGIGAADNDISANCDLWAPLAFIILYSLFVSHARSLFSSLFVSSWFILLVMALHLRLTKPHQRVSLISYISISGYCLFPQVLNALVSQILLPLAYHIGKQNRWIVRVLSLVKLVVMALCLMWSVAAVSWVTKSKTIIEIYPLALCLFGMAWLSTIL*</t>
  </si>
  <si>
    <t>MASFATKFVIACFLFFSASAHNVLLPAYGRRCFFEDLSKGDELSISFQFGDRNPQSSSQLTGDFIIYGPERHEVLKTVRDTSHGEITLSAPYKGHFQYCFLNENTGIETKDVTFNIHGVVYVDLDDPNTNTLDSAVRKLSKLTREVKDEQSYIVIRERTHRNTAESTNDRVKWWSIFQLGVVIANSLFQIYYLRRFFEVTSLV*</t>
  </si>
  <si>
    <t>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*</t>
  </si>
  <si>
    <t>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*</t>
  </si>
  <si>
    <t>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*</t>
  </si>
  <si>
    <t>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*</t>
  </si>
  <si>
    <t>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*</t>
  </si>
  <si>
    <t>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*</t>
  </si>
  <si>
    <t>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*</t>
  </si>
  <si>
    <t>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*</t>
  </si>
  <si>
    <t>MSNEDYGYDYDYLFKIVLIGDSGVGKSNLLSRFTTDEFNIESKSTIGVEFATRTIEVENKKIKAQIWDTAGQERYRAITSAYYRGAVGALIVYDISKSSSYENCNHWLTELRENADDNVAVGLIGNKSDLAHLRAVPTDEAKNFAMENQMLFTETSALNSDNVDKAFRELIVAIFQMVSKHQVDLSGSGTNNMGSNGAPKGPTISLTPAPKEDKKKKSSNCC*</t>
  </si>
  <si>
    <t>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*</t>
  </si>
  <si>
    <t>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*</t>
  </si>
  <si>
    <t>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*</t>
  </si>
  <si>
    <t>MANTFKYYPETMGNSSGYPISLPFPKGSATSAVNVARQLPKYLGHVPSQSVHTQLPSMASLGYFNQPSSTYYAPPAPLQQHQQPPILPPPGLMYTSNNNSNVIPPPVQMIRDGQQQPQQSNQVNGGVSENLDYDISIMSKFIMENAFVAFNANYSTDDQTTDLFFKGISSVLNATRLPSATIFLAIDYLFKYINKLSNGIHSIGGNSINIIYQNTMIAFILANKFNDDKTFTNNSWSQATGILINVINDFERQWLRIFNWELYDSAFLYFEFVKNFEIFKQNQLKPAVAVPTLLSPIVNVGDTRNVNFNLKPTSTNNLLSPVSNYETPMLMPHNMFSSPSYQSNSRSEFSSMNGYYNYYNYNQPRLNYYQQFPNIYSSPISETQFDYDFYNFSSQQQQQQQKQHSLLPAAPQLPPPHVHNQSYGHHLGWKSMDDTINHSRFERNYFPYSAVY*</t>
  </si>
  <si>
    <t>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*</t>
  </si>
  <si>
    <t>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*</t>
  </si>
  <si>
    <t>MTGERIEKVKINDEFAKSHFLTTQWRETKRQRHYKMPVTEQGLRERIESAIPQVYHIIVTDLSYGCGQSFDIVVVSDFFQGKSKLMRSRAVNKAVKEELQEIHAFSCKCYTEEEWSKIVV*</t>
  </si>
  <si>
    <t>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*</t>
  </si>
  <si>
    <t>MSTDTMYFNSSRLLPSAGRNKTNNLIKQKTRNNRARGNAAKNANNNNYITDIPPPQTLPNGQKPNFGHSSNKKPSFNQKKHSPPSSPSSTTTLGKKNRQNNKETPRQNNKDDTRLLSQNLKNLLLNQKQSPHGSQGIIPMGCNGSAKKLSHSYAGSTFATNGPREAKNLPKPSFL*</t>
  </si>
  <si>
    <t>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*</t>
  </si>
  <si>
    <t>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*</t>
  </si>
  <si>
    <t>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*</t>
  </si>
  <si>
    <t>MTYEQLYKEFHSSKSFQPFIHLDTQPKFAICGLIVTLAVLSSALFAVGSKSSYIKKLFFYTILSVIGSLFAGLTTVFASNSFGVYV*</t>
  </si>
  <si>
    <t>MMGRNGIRLALKRSFSTYQPPVVEITNITKLWPTLRPEVRDEIKEYLRWRMQEDWRHIPLEETKAAYFLSYGPCGGRSKGNEWNVGYTGMRIVFNLVLFGGAATAFYNWKQDKKLEEQLRDLV*</t>
  </si>
  <si>
    <t>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*</t>
  </si>
  <si>
    <t>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*</t>
  </si>
  <si>
    <t>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*</t>
  </si>
  <si>
    <t>MGIITLSGNVLHLLKAYPKKGLEEVSQPEPNTANDSSTEYKGKSKDDFQMVEKSNTDERYNFTRTKKWFLLMTSEYYKLMENRLLMFCIIACSFICAIQFLFFIIYWTNIVPRKTQRAITNLNYDYLTAHLKEQCVPYAKILDQCIL*</t>
  </si>
  <si>
    <t>MSEQEPYEWAKHLLDTKYIEKYNIQNSNTLPSPPGFEGNSSKGNVTRKQQDATSQTTSLAQKNQITVLQVQKAWQIALQPAKSIPMNIFMSYMSGTSLQIIPIMTALMLLSGPIKAIFSTRSAFKPVLGNKATQSQVQTAMFMYIVFQGVLMYIGYRKLNSMGLIPNAKGDWLPWERIAHYNNGLQWFSD*</t>
  </si>
  <si>
    <t>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*</t>
  </si>
  <si>
    <t>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*</t>
  </si>
  <si>
    <t>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*</t>
  </si>
  <si>
    <t>MTLWPHPGSYKIKSATLFCSRDKLGCAFLSESSLCMYFLYNSLSIWALGPHTAGPLLLFSILNCTPARSVTLPISPSRASISFTRMPLPTPPIEGLHEHLPISVNDGVMRVVCAPVLDDAAAASQPACPAPMTTTCVLVVGWKLVKEDMVNRLLRTCKGNEVHEDAKVVTRSIVLWGV*</t>
  </si>
  <si>
    <t>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*</t>
  </si>
  <si>
    <t>MSADETDAKFHPLETDLQSDTAAATSTAAASRSPSLQEKPIEMPLDMGKAPSPRGEDQRVTNEEDLFLFNRLRASQNRVMDSLEPQQQSQYTSSSVSTMEPSADFTSFSAVTTLPPPPHQQQQQQQQQQQQQQLVVQAQYTQNQPNLQSDVLGTAIAEQPFYVNAKQYYRILKRRYARAKLEEKLRISRERKPYLHESRHKHAMRRPRGEGGRFLTAAEIKAMKSKKSGASDDPDDSHEDKKITTKIIQEQPHATSTAAAADKKT*</t>
  </si>
  <si>
    <t>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*</t>
  </si>
  <si>
    <t>MDPIGINKVLDHLAPSELIKPVKSCHNKPSVLVLDDRIVDAATKDLYVNGFQEEIQYQNPTPENLQHMFHQGIEILDSARMINVTHLALWKPSSFKLGNPVDFALDDNYDTFWQSDGGQPHQLDIMFSKRMDICVMAIFFSMIADESYAPSLVKVYAGHSPSDARFYKMLEVRNVNGWVALRFLDNREDDQLLKCQFIRLLFPVNHENGKDTHLRGIRLYVPSNEPHQDTHEWAQTLPETNNVFQDAILR*</t>
  </si>
  <si>
    <t>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*</t>
  </si>
  <si>
    <t>MNTEGASLSEQLLDAARRNNLDLLETVFDSLDNDPEKIAKLINESKEPLGNTALHLCCKYGSWEVLDKILDQDGEIEIDPQNDVDGDTPLHVTVRYSQEEPEHGTFIARNLIEVGADPRVRNYNNQKPVDLVHGDELDELIDLLQGAELAIDSTNGSGDNNEDGEMIDDGPSDDDEEDDKK*</t>
  </si>
  <si>
    <t>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*</t>
  </si>
  <si>
    <t>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*</t>
  </si>
  <si>
    <t>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*</t>
  </si>
  <si>
    <t>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*</t>
  </si>
  <si>
    <t>MELRSFSRQPDGILANPRLGREEVLEGEHPQDARLARQSIWLSPSLIAEYIQLFFNFIIGTIGLSLAIKFILMIRNDVNLKLEHNVREELDKIATCKSRYFENQCEPHMRVPALEVRCNEWSKCMNKEIVSGSDYQWAKAWARTLAEVINAFFEAFSIRSFLFILISIIGIIFVTNTSFGSYRVYLNNKDTKSVRHA*</t>
  </si>
  <si>
    <t>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*</t>
  </si>
  <si>
    <t>MIIERWEVKLSKCNQNVGGYSVLSGNLKENIKLGRRAQKYLKELRNLQLKPLKIGGYENCGTINGEEYFLEVIHITSGRQKIDVAVGKTWNVTNIENDNKEELQYELFKEKLKVGKQDMLFFSWMKSLSVQLNAPLHQKMTEHGLADDNTRLEWFNIPLLRRSQYRKKVPYPSLRQMSSVLEVQCSTLTEEKLNFCVGFSDKPLSEWKPQIFEQTYNRYRLQRISPEKSFKYKSRCSKYNFKTSSQSWVVKVPEHDQQLNTFEKRYDELFDAQFNKLEFFKIRMKKLKKNKPIEKKNYKIWCLEKEDLKDLVWDPLKRICNHSRYAIFEHVTINREAYSIKPLRLTFQKLDSGSLDLIDNQKKTFGSIKLAMSMPDVKKTENQSIEESERHDETAIETQEFDENDCLSSKADINTSLAPQKRSFIDNELMSMLVTKKKIKKDKDVSDTGISSTSYLINSGTYANSHIEIPTSNSVYNGKEDCSFNNYSVKHSILEEDIENKCIAVNENKVIENQKVIQSLCKNSHLDLIEQSYFGECDFIINHSTCVYKIQASRFMQLRNNGSLHYDKAVNDLLTEFQRVIIIVEFSEIIQDVDPDLFWKIKLYLLNSRVDVFFIHETTDFFIDWMKYFIARWAFSYNDEKEKNIANADILLDLGFNILLVRKIFQTYSLEEFFMAIIKEESKAVKMLTVSQMTRLKKLLTLEW*</t>
  </si>
  <si>
    <t>MSEEEAHKTVEVDDVGVQLDEGDEEDLLEYDDELVEEQPSDARIRNVAETLMKSELPKVTVEYKDTTFLLFTSDDKNESNNPIICENAALYQRPMGEFMESIRKFMGNRFGRLAFATKELVLQLKSLDLTLFEDNVYNNHISFSDVYTIFKILKERSESNFETDIPTHLAIELSTRPRFVSRYNALVELTESSATLKNIKPFSNDETHPLIVDDNDQYTHQNTSEVIVMDIDDDVGEDSED*</t>
  </si>
  <si>
    <t>MKTKFDRLGTGKRSRPSPNNIDFNDQSATFKRNKKNSRQPSFKVGLSYNSLLDDCDDENETEEIFEGRGLQFFDKDDNFSITADDTQVTSKLFDHDLEQTPDEEAKKPKKVTIRKSAKKCLSTTILPDSFRGVFKFTEFNKMQSEAFPSIYESNENCIISSPTGSGKTVLFELAILRLIKETNSDTNNTKIIYIAPTKSLCYEMYKNWFPSFVNLSVGMLTSDTSFLETEKAKKCNIIITTPEKWDLLTRRWSDYSRLFELVKLVLVDEIHTIKEKRGASLEVILTRMNTMCQNIRFVALSATVPNIEDLALWLKTNNELPANILSFDESYRQVQLTKFVYGYSFNCKNDFQKDAIYNSKLIEIIEKHADNRPVLIFCPTRASTISTAKFLLNNHIFSKSKKRCNHNPSDKILNECMQQGIAFHHAGISLEDRTAVEKEFLAGSINILCSTSTLAVGVNLPAYLVIIKGTKSWNSSEIQEYSDLDVLQMIGRAGRPQFETHGCAVIMTDSKMKQTYENLIHGTDVLESSLHLNLIEHLAAETSLETVYSIETAVNWLRNTFFYVRFGKNPAAYQEVNRYVSFHSVEDSQINQFCQYLLDTLVKVKIIDISNGEYKSTAYGNAMTRHYISFESMKQFINAKKFLSLQGILNLLATSEEFSVMRVRHNEKKLFKEINLSPLLKYPFLTEKKQSQIIDRVSQKVSLLIQYELGGLEFPSYEGASKLHQTLVQDKFLVFRHCFRLLKCMVDTFIEKSDGTSLKNTLFLLRSLNGHCWENTPMVLRQLKTIGLVSVRRLIRHGITNLEEMGHLSDTQIEYYLNLKIGNGIKIKNDISLLPCLNIRTKLENCKIENEELWLTFKVEISATFKSSIWHGQHLSLDIETEKSSGELIDFRRLQVNKLQSPRGFRISAKISPKLEKIEFSIHCQEIAGLGKTIVYSTDHLASQFSAKTPNIRKDLNSLEKCLFYESSSDGEVGKTSRVSHKDGLEESLSSDDSILDYLNERKKSSKAVESAAVIHPEAHSSSHFSNGRQVRSNGNYECFHSCKDKTQCRHLCCKEGIPVKYIKEKGPSSIKPVSKPDQIRQPLLAKNINTTPHLEKRLNSKPKQWQEENTDIATVHTLPSKIYNLSQQMSSMEAGEQVLKSGPENCPEIIPIDLESSDSYSSNTAASSISDPNGDLDFLGSDIEFE*</t>
  </si>
  <si>
    <t>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*</t>
  </si>
  <si>
    <t>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*</t>
  </si>
  <si>
    <t>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*</t>
  </si>
  <si>
    <t>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*</t>
  </si>
  <si>
    <t>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*</t>
  </si>
  <si>
    <t>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*</t>
  </si>
  <si>
    <t>MSFLSIFTFFSVLISVATTVRFDLTNVTCKGLHGPHCGTYVMEVVGQNGTFLGQSTFVGADVLTESAGDAWARYLGQETRFLPKLTTIASNETKNFSPLIFTTNINTCNPQSIGDAMVPFANTVTGEIEYNSWADTADNASFITGLANQLFNSTDYGVQVASCYPNFASVILSTPAVNIFGKDDTLPDYCTAIQLKAVCPPEAGFD*</t>
  </si>
  <si>
    <t>MQLFSILSLLSSLMCSLTVLGSSASSYVKFPVQKFADIINIGTQDVSTVFKRNEVLNTTVINGIGVYVVKMEIGTPPQTVYLQLDTGSSDMIVNNADIAYCKSMSDGSDYASTDNYELTATFTGPRSTTTSPELITLSALIGVNSMQETHLLLRITRLSSMTYTY*</t>
  </si>
  <si>
    <t>MEMLLFLNESYIFHRLRMWSIVLWHSCVFVCAECGNANYRVPRCLIKPFSVPVTFPFSVKKNIRILDLDPRTEAYC*</t>
  </si>
  <si>
    <t>MRNNVTELVNSIIGVQTPGSLPDTLSGAHSLQRRISYFDVNWISWNWDNVNVDLNKEVKKSRPLLGEEDDQCMFGWFANNPGWKYYWSVTDNPDPGYKENYSDIGDENAVHGELYFNTYGGLMASVMTTKMVLNAKRQLVVIDTIVVKAICDYVMKYWKKKVNLTTISLYLMLKL*</t>
  </si>
  <si>
    <t>MDGAKFENTVAFLPSEIFDCYNSTLPKNVFRSFVTWSCYEKFNSLEFRTWLLMWLPLIIAWKIRGKRHYLVIVTALMFEVLYFLWTYSYIFRERTLGKQVSQFAKEIITNTPGIDTEDWERVAVNFNSYLYENKLWNTEYFFFDGSSCQEAFRKMLLEPFSLKKNDFANAKVPDGSVCYTEKALQVYFTQIERKWHWINSEGFLHNKTTQSVQFSKHGYGSKLLWAFKEVTIMNSRFAFFSIAYLNGLLTIPRLRNSLHILYVCAVLSSMIIEYLIGIDKFRFKSMNLIHKLQFLSYITCGHEKSDATNWSQIAKRTNTYMFEQKIWNSPILFSDGIDCEKFFKWYFSTPVSSQASLSVGSTDFELWPYIKEAQSACNDV*</t>
  </si>
  <si>
    <t>MSDSDSDSDYELTLSANALAALEEFKREEQQHQEAFQKLYDETDEDFQKKKKEEGMKLFKEDWQLSQFWYSDDTAAILADAILEGADENTVIAIVSAPSVYAAIQKKPTNEIPTEHIYLFEFDKRFELLAGRDHFFFYDYNKPLDFSDEIKGKVDRLLIDPPFLNEDCQTKSSITAKCLLAPNDNSKTKKGVFKHRLISCTGERMSEVISKVYSDTRITTFLPEHSNGLSNEFRCYANFECSSWKFAS*</t>
  </si>
  <si>
    <t>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*</t>
  </si>
  <si>
    <t>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*</t>
  </si>
  <si>
    <t>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*</t>
  </si>
  <si>
    <t>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*</t>
  </si>
  <si>
    <t>MDLDLASILKGEISKKKKELANSKGVQPPCTEKFQPHESANIDETPRQVEQESTDEENLSDNQSDDIRTTISKLENRPERIQEAIAQDKTISVIIDPSQIGSTEGKPLLSMKCNLYIHEILSRWKASLEAYHPELFLDTKKALFPLLLQLRRNQLAPDLLISLATVLYHLQQPKEINLAVQSYMKLSIGNVAWPIGVTSVGIHARSAHSKIQGGRNAANIMIDERTRLWITSIKRLITFEEWYTSNHDSLA*</t>
  </si>
  <si>
    <t>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*</t>
  </si>
  <si>
    <t>MTRTNKWTEREGKADPKYFSHTGNYGESPNHIKKQGSGKGNWGKPGDEIDDLIDNGEIPPVFKKDRRGSNLQSHEQKFENVQKE*</t>
  </si>
  <si>
    <t>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*</t>
  </si>
  <si>
    <t>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*</t>
  </si>
  <si>
    <t>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*</t>
  </si>
  <si>
    <t>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*</t>
  </si>
  <si>
    <t>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*</t>
  </si>
  <si>
    <t>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*</t>
  </si>
  <si>
    <t>MSRLRRFNRKILSLSSDYTHDGESDQEDVSILPLDTEEQEELIQKFETNAHITNKLYINLLSILYLLYGGLLMILVRKSRGYIKLALLAGANSLICSCITLRYDIVNDYLLFKKFKLRVSNFSINIINIILLVLMAWISFNHVVEDKKTVLCLQVPMFLFWVAVLVKRWARNIEDEIADLRCLKYKYKNA*</t>
  </si>
  <si>
    <t>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*</t>
  </si>
  <si>
    <t>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*</t>
  </si>
  <si>
    <t>MAEKRTLIAVIADEDTTTGLLLAGIGQITPETQEKNFFVYQEGKTTKEEITDKFNHFTEERDDIAILLINQHIAENIRARVDSFTNAFPAILEIPSKDHPYDPEKDSVLKRVRKLFGE*</t>
  </si>
  <si>
    <t>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*</t>
  </si>
  <si>
    <t>MASCNPTRKKSSASSLSMWRTILMALTTLPLSVLSQELVPANSTTSSTAPSITSLSAVESFTSSTDATSSASLSTPSIASVSFTSFPQSSSLLTLSSTLSSELSSSSMQVSSSSTSSSSSEVTSSSSSSSISPSSSSSTIISSSSSLPTFTVASTSSTVASSTLSTSSSLVISTSSSTFTFSSESSSSLISSSISTSVSTSSVYVPSSSTSSPPSSSSELTSSSYSSSSSSSTLFSYSSSFSSSSSSSSSSSSSSSSSSSSSSSYFTLSTSSSSSIYSSSSYPSFSSSSSSNPTSSITSTSASSSITPASEYSNLAKTITSIIEGQTILSNYYTTITYSPTASASSGKNSHHSGLSKKNRNIIIGCVVGIGAPLILILLILIYMFCVQPKKTDFIDSDGKIVTAYRSNIFTKIWYFLLGKKIGETERFSSDSPIGSNNIQNFGDIDPEDILNNDNPYTPKHTNVEGYDDDDDDDANDENLSSNFHNRGIDDQYSPTKSASYSMSNSNSQDYNDADEVMHDENIHRVYDDSEASIDENYYTKPNNGLNITNY*</t>
  </si>
  <si>
    <t>MANSKFGYVRQFETHDVILPQCYIVVRIDGKKFHEFSKFYEFAKPNDENALKLMNACAKNLVLKYKNDIILAFGESDEYSFILKSSTTLFNRRKDKLATLFGSFFTSNYVALWAKFFPEKPLNIKHLPYFDSRCVAYPNLQTIKDYLSWRYVDTHINNLYNTTFWQLIIKCGLTPQESEKKLCGTFSNEKQEILFSECGINYNNEPEMFKKGSLVTRKGEILHINVIAQIDELFEGY*</t>
  </si>
  <si>
    <t>MAKTIKVIRKKDPKKKNLSDPLAKQKLVWKIGHVLTLVFGLLFSITYFYHVLIFFKYRSWKWLFLRVNKNYSFIQSKRWYMKLLSWSPQVMYRLSLIGVFMSESVTMQQNWVGLNPTWNDLLSSENFHTLLIACLWFFGGGKSFYKILPYMILSYLHLTKMNYELNANKEEKIPLTPKDRKMLHLLAYSELLVILALTLDTILFKTGTSGFMLVIYVGIYWLRLNFSPYAQVAVLELLVKFEKYVPKKYRDKWQVIKNFIYMKMKEHEKRTEEVARYA*</t>
  </si>
  <si>
    <t>MPPKQQLSKAAKAAAALAGGKKSKKKWSKKSMKDRAQHAVILDQEKYDRILKEVPTYRYVSVSVLVDRLKIGGSLARIALRHLEKEGIIKPISKHSKQAIYTRATASE*</t>
  </si>
  <si>
    <t>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*</t>
  </si>
  <si>
    <t>ERV1</t>
  </si>
  <si>
    <t>Essential for Respiration and Viability</t>
  </si>
  <si>
    <t>MKAIDKMTDNPPQEGLSGRKIIYDEDGKPCRSCNTLLDFQYVTGKISNGLKNLSSNGKLAGTGALTGEASELMPGSRTYRKVDPPDVEQLGRSSWTLLHSVAASYPAQPTDQQKGEMKQFLNIFSHIYPCNWCAKDFEKYIRENAPQVESREELGRWMCEAHNKVNKKLRKPKFDCNFWEKRWKDGWDE*</t>
  </si>
  <si>
    <t>MINGVYYNEISRDLDISSSTQCLRFLKETVIPSLANNGNNSTSIQYHGISKNDNIKKSVNKLDKQINMADRSLGLQQVVCIFSYGPHIQKMLSILEIFKKGYIKNNKKIYQWNKLTSFDIKREGRNELQEERLKVPILVTLVSDSEIIDLNLHSFTKQ*</t>
  </si>
  <si>
    <t>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*</t>
  </si>
  <si>
    <t>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*</t>
  </si>
  <si>
    <t>MSSSLPRSLLRLGHRKPLFPRYNTFVNSSVITHTSLLRTRLYSNGTGATSGKKDDKTRNKPKPLWPQVKSASTFTFSGILVIGAVGISAIVIYLILSELFSPSGDTQLFNRAVSMVEKNKDIRSLLQCDDGITGKERLKAYGELITNDKWTRNRPIVSTKKLDKEGRTHHYMRFHVESKKKIALVHLEAKESKQNYQPDFINMYVDVPGEKRYYLIKPKLHPVSNSKGFLGIRWGPRKD*</t>
  </si>
  <si>
    <t>MAKQSLDVSSDRRKARKAYFTAPSSERRVLLSAPLSKELRAQYGIKALPIRRDDEVLVVRGSKKGQEGKISSVYRLKFAVQVDKVTKEKVNGASVPINLHPSKLVITKLHLDKDRKALIQRKGGKLE*</t>
  </si>
  <si>
    <t>MLLTPAKTTRTEDSANSTDDSSKSSNSFMRAIVSSLMVKPITSLTNTVTCRQSSHHNSSPSKITRYDLIKAAAENDLKRSKSQGREKSRRNSNRRNNEEIFVANTASEIQRTKSSI*</t>
  </si>
  <si>
    <t>MNSTAAAINPNPNVIPFDDTYILYDSHDFLSFLSAYFSLMPILVLAFYLSWFIITRELEACIVAFGQLMNEIFNNVIKNIIKQPRPVSFGASFQNDTIRSGYGMPSAHSQFMGFCFTYNSLKIYTSWKNLNFLEKCIFSGALALLSFCVCFSRVYLHYHNLDQVIVGFSVGALTGSLYFFIVGIIRELGLINWFLKLRIVRLFYMTDSYNLAPLTLKENYEAYWKRINQRSFNDKSKRD*</t>
  </si>
  <si>
    <t>MVSQLFEEKAKAVNELPTKPSTDELLELYALYKQATVGDNDKEKPGIFNMKDRYKWEAWENLKGKSQEDAEKEYIALVDQLIAKYSS*</t>
  </si>
  <si>
    <t>MTELDYQGTAEAASTSYSRNQTDLKPFPSAGSASSSIKTTEPVKDHRRRRSSSIISHVEPETFEDENDQQLLPNMNATWVDQRGAWIIHVVIIILLKLFYNLFPGVTTEWSWTLTNMTYVIGSYVMFHLIKGTPFDFNGGAYDNLTMWEQIDDETLYTPSRKFLISVPIALFLVSTHYAHYDLKLFSWNCFLTTFGAVVPKLPVTHRLRISIPGITGRAQIS*</t>
  </si>
  <si>
    <t>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*</t>
  </si>
  <si>
    <t>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*</t>
  </si>
  <si>
    <t>MLSHIVEYECQYTDQLYKKRKIWHDGRLKYFQLNNRFMLYTEKDNVLLASEFKINSKELKAILNPEGFDIEEHRIFSQFLVIISNIIEEYDRDIQVAATHVRAYPSNLSVQKQRPLISDNAPSLNHISTAREVHSNIKVTTPNRKQTEDNATKGGFNISKLTLKVNKPFKKPKRILSTNVVNESNRPSIRSQKIQEVTPQLHETNTSTKVQTAGKVALNNDNIAQGNYATITEEAKVRDGSDRKKDMANLSKSGKRRVGGIRRIVHEPLGI*</t>
  </si>
  <si>
    <t>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*</t>
  </si>
  <si>
    <t>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*</t>
  </si>
  <si>
    <t>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*</t>
  </si>
  <si>
    <t>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*</t>
  </si>
  <si>
    <t>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*</t>
  </si>
  <si>
    <t>MQVSPAIVKGIAVSSLGLYAGILTSSTVISITTPINVLTQHLKNVLCTLGCWSTVLGGLATGAFGLSYYLAAPGERPNYLLCGLGVAPLSAAYLYLVSLFNHKLAPKCTRDQNDLEKQKDEKLPQHHPEVKDGEAACPFSKMNNAKTLKPESERSVKCHSYMSLHMSIVTGITIFTFGKCILDGFKA*</t>
  </si>
  <si>
    <t>MYTKLRSIQSGTFSTVYKAWSTTHNRYVALKITPKYKTSEANMKNEYDVMKILSSCNPHPNICSMLDFYTDDSYYIMVLEYCECGDLYDFLDIAKSQGSPSSPSLIQIDMQKIIKQLCSAISFAHSLGIAHRDIKPENILLTINGDIKLADWGHAIQSPKSNDFQIGTDNYRAPETFSGRVSNSCFKKNFDRSSAPLYNTYQADYWSLGATIFYLMFGDCLFRVSKSKKVQHLKNFDEFEKDPFAFIYRKYVVPRLSCGYNDEEDLHVSLQHTRQYIWQDLPDIYDVFHLCKIMVDTLLKVSNAKERSMENFINEVDSAWNKDSSMDSCFSYQNKIDLFWEQWSVNTETVPAKFQLKNFEKPCLIQDGK*</t>
  </si>
  <si>
    <t>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*</t>
  </si>
  <si>
    <t>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*</t>
  </si>
  <si>
    <t>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*</t>
  </si>
  <si>
    <t>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*</t>
  </si>
  <si>
    <t>MSSTVISLAHFCDKHGPRIISVTQSAEKGTLGEELLVPDYPTESYCESCLLQFPEESTRSMRCFIEDVPFITTQYSSIRYQLLNSIIKRAFSEETMIYDNMPFIFFDDLRGLNLVIGFKLYDENARGNERRYCFILTVDSRSHDDSMKMLSEHWNFIIGGFDKMIAYIKNIHKSEFLGKNKTVENNLETLNNNAFIGSYLRANKSKFGRNLVSLTDDKFLFVRIHKWNSFLLHTVMNENKLP*</t>
  </si>
  <si>
    <t>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*</t>
  </si>
  <si>
    <t>MKSKGSRLSTDCPVEFPKIVSGFAEEVKIRRQSSQGQYAVDSHPPKSPELKHRRQRSSSFVNGKCRNRDLPLLDNKKAQEINTNSHGQDIGIKNLPRQRELLNAKNGIDFTLMVAGQSGLGKTTFINSLFSTSLIDDDIKENKPIIRYKSIVEGDGTHLNFNVIDTPGFGNNMDNAFTWRTMVNYIDEEIRSYIFQEEQPDRTKMVDNRVHCCLYFLRPSNKGIDTLDVVTMKKLAKRVNLIPVIAKSDLLTKEELKNFKTQVREIIRVQDIPVCFFFGDEVLNATQDIFQKYPFSIIASNEYIFNEKGEKVKGRQYKWGAVDIENEKYCDFKILQKTIFDWNLIDLVESTEDYYEKCRSEMLRTRLLKARDCLTTKSVDITEEQRKFLEEEMNFDEIEENKLKNYKCYEIINKTVMDKVATEWDPEFITRQLEAKKKFNELSNREISKFRDWKKSLFMEQENFNQEIEQLNHKLENLQLECQDLEYKLLIGKSSNSHSTDSATLVNVHIKR*</t>
  </si>
  <si>
    <t>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*</t>
  </si>
  <si>
    <t>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*</t>
  </si>
  <si>
    <t>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*</t>
  </si>
  <si>
    <t>MSSERACMLCGIVQTTNEFNRDGCPNCQGIFEEAGVSTMECTSPSFEGLVGMCKPTKSWVAKWLSVDHSIAGMYAIKVDGRLPAEVVELLPHYKPRDGSQVE*</t>
  </si>
  <si>
    <t>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*</t>
  </si>
  <si>
    <t>MTSLNIMGRKFILERAKRNDNIEEIYTSAYVSLPSSTDTRLPHFKAKEEDCDVYEEGTNLVGKNAKYTYRSLGRHLDFLRPGLRFGGSQSSKYTYYTVEVKIDTVNLPLYKDSRSLDPHVTGTFTIKNLTPVLDKVVTLFEGYVINYNQFPLCSLHWPAEETLDPYMAQRESDCSHWKRFGHFGSDNWSLTERNFGQYNHESAEFMNQRYIYLKWKERFLLDDEEQENLMLDDNHHLEGASFEGFYYVCLDQLTGSVEGYYYHPACELFQKLELVPTNCDALNTYSSGFEIA*</t>
  </si>
  <si>
    <t>MAAGQKKYICSFCLKPFSRSEHKIRHERSHAGVKPFQCQVCKHSFVRRDLLQRHIRTVHRTFLLSSYASMTGDKADIPVSLGVGDVDSTSPRDIKMETLVNSMIKVNSGLINIHYHSSNVEKMDKQQRCVIGKESSSLKKGKSRFKQVKSRLESSISVKILQEYSLDFISSRDILTFFRMGVSHLVENKIFQNFFPDLFSSLQNDELVESFWINKPFGLIIACLGMSISLNQDSQKLWFICCTNLYASSSKHDNDFDTEDILSQTEQHDVFALILFYSLLVMLENNIPVSNSIKKFDVFSMLQDILKPFTVASSSYHYLNSKENAWFIFDLWVNILRDSNNFNNDSLLIFGWFVNQEFISSNPLKDFIYKGPSMSTTDLTLKHINILADSAYVYFIIKKTYPQELPSDFRVHDLLVYLNECFVMQQPIKPETSANPSLFANVMNARITDCKSKSNWLLWETIWFEFINNLTLRNGTTRNIWFIDNFPQVSTSCLLHHSSSFVDETLITTNLSIISMLLNLKSFTLASLNPRNIQLITDIVSFQLKLFSSELIASSDVSPSQVSQLLVNPNVHLMLYFWFDTIYVQRQSYLSSTEKEEFEKVEVFVNDYIITHQKNLVTDLHSILFDFWSDSFIAYHILLHAIVSSLRDNILYPYLIYSPHLNDQTKALLTDISNWSCFALQQPFRKTSRGSLSGASDMKSFSVASCLPLSPNFLKRDSNCNKILLPPLDIKAIEPISTSNYTYVNSAPKQQEKEQPLLRATGNNINLVQTIVVPPQVNMESQEFSASSTDNKQSKNIEIFSQIK*</t>
  </si>
  <si>
    <t>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*</t>
  </si>
  <si>
    <t>MNSNELDLRNKYFYEIFGKKRKSDTSTPTQLFSGSKVQTNINEISITNDEDEDSTEDENKASLKDYTLGHDTGARYRIAPDCSSHQLKASPVLHISTNLNSSPQSFTGDQISPTNKKISINDSTRQDKGNSCTTTSSPSQKRSNVLLPHVRKHSSPSLLSFSKNSGSHMGDPNQLSTPPTPKSAGHTMELHSSFNGKHSSSSTSSLFALESLKTQNRRSSNSSNHSSQYRRHTNQHQRHHSRSKSSPVSLTEISMIKGTPLVYPALLSLIAIKFKQTIKLSTHKKMGLLYRDSFTGKQAIDTLCLIIGSLDRNLGMLIGKSLEAQKLFHDVLYDHGVRDSVLEIYELSSESIFMAHQSQSSTSIANTFSSSSSSVNSLRTKTEIYGVFVPLTHCYSSTCSLEKLCYSISCPNRLQQQANLHLKLGGGLKRNISLALDKEDDERISWTNSVPKSVWESLSKQQIKRQEAIYELFTTEKKFVKSLEIIRDTFMKKLLETNIIPSDVRINFVKHVFAHINEIYSVNREFLKALAQRQSLSPICPGIADIFLQYLPFFDPFLSYIASRPYAKYLIETQRSVNPNFARFDDEVSNSSLRHGIDSFLSQGVSRPGRYSLLVREIIHFSDPVTDKDDLQMLMKVQDLLKDLMKRIDRASGAAQDRYDVKVLKQKILFKNEYVNLGLNNEKRKIKHEGLLSRKDVNKTDASFSGDIQFYLLDNMLLFLKSKAVNKWHQHTVFQRPIPLPLLFICPAEDMPPIKRYVTENPNCSAGVLLPQYQTSNPKNAIVFAYYGTKQQYQVTLYAPQPAGLQTLIEKVKQEQKRLLDETKHITFKQMVGQFFHSYINTNRVNDVLICHAGKILLVATNMGLFVLNYATSINQKPVHLLHKISISQISVLEEYKVMILLIDKKLYGCPLDVIDDAENADFLFRKNSKVLFKYVAMFKDGFCNGKRIIMIAHHFLHAVQLLIVNPLIFDFNSGNFKKNLKAGLVDFSVDSEPLSFSFLENKICIGCKKNIKILNVPEVCDKNGFKMRELLNLHDNKVLANMYKETFKVVSMFPIKNSTFACFPELCFFLNKQGKREETKGCFHWEGEPEQFACSYPYIVAINSNFIEIRHIENGELVRCVLGNKIRMLKSYAKKILYCYEDPQGFEIIELLNF*</t>
  </si>
  <si>
    <t>late ENdosome and Vacuole interface function</t>
  </si>
  <si>
    <t>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*</t>
  </si>
  <si>
    <t>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*</t>
  </si>
  <si>
    <t>MKLVNFLKKLRNEQVTIELKNGTTVWGTLQSVSPQMNAILTDVKLTLPQPRLNKLNSNGIAMASLYLTGGQQPTASDNIASLQYINIRGNTIRQIILPDSLNLDSLLVDQKQLNSLRRSGQIANDPSKKRRRDFGAPANKRPRRGL*</t>
  </si>
  <si>
    <t>MAVNEFQVESNISPKQLNNQSVSLVIPRLTRDKIHNSMYYKVNLSNESLRGNTMVELLKVMIGAFGTIKGQNGHLHMMVLGGIEFKCILMKLIEIRPNFQQLNFLLNVKNENGFDSKYIIALLLVYARLQYYYLNGNNKNDDDENDLIKLFKVQLYKYSQHYFKLKSFPLQVDCFAHSYNEELCIIHIDELVDWLATQDHIWGIPLGKCQWNKIYNSDEESSSSESESNGDSEDDNDTSSES*</t>
  </si>
  <si>
    <t>MSYKQYFDSLPLKLKSFFQRYPPSIKYSPVSTSTKAINANPFLPNKHPVTQRFHDPKYSLRRMSDVYKLALRYGVEEFLPPIENTKKLFFEEKYNKKTLMKGVLLPKGHKHELKLNEKLKKREEALKKVDELIASKKGSKYAKRVEKMKKNQSIGWF*</t>
  </si>
  <si>
    <t>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*</t>
  </si>
  <si>
    <t>MDTLFNSTEKNARGIPQAPFIENVNEIIKDPSDFELCFNKFQERLSKYKFMQESKLATIKQLKTRIPDLENTLKICQSLRNHSDEGDESDEPILLHYQLNDTLYTKAQVDIPEDRADLKVGLWLGADVMLEYPIDEAIELLKKKLADSEQSLTVSTEDVEFLRENITTMEVNCARLYNWDVQRRQDLKQAQEGTKNLKI*</t>
  </si>
  <si>
    <t>MSSAANEGCVYLFIVVLRLSSFSCVNSFIHSFTRSRTRSSYSLDERSLVSYSIVYVAMNKSSKAFQVPNKVITKEDITPLSRSHTKKADTRGTADGKNTTASAVEATPIIITTARSIDTAGSLSENATEDDGTQNGDLHDDDDDDDLESTLGYSSEPDPLFSPCHQPSFTNSTFSYSADNELPMEENHNKNNFHDSSESSIFLPQIQQSFFFGDNSKSDANNTDFWKEVNGTAEEAICLQETRQRKCSLVALHPGDATTSSNDTLGIEDFIKDDINSAEAMEPSPSSSPSSSLLDNLDYNIKLLCYRDNEGKFTLKKRKFLKNSLRSSSAISKKWKPLSKRDKLLKRAIRRKSGVCQTLSAGFGIGEFML*</t>
  </si>
  <si>
    <t>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*</t>
  </si>
  <si>
    <t>MVAKKRNTLRSKVSARNSQNFGPDVANNGILDESYDIESDPRAFLHQPKETKKEKLLNRQNTFLSNLKGKSTLNDGIAANFDGISKSSIRRRKRKLREELKPRMQDLLTSLEQEKDLRGIIENSSKDMNNDDDIDMDSKIRFVDTKEMNLKKIEPGSVRIKKNQPNIRNQKGAKALAANETARFNQVLTNQDFQKNPFGALREVIKLQKQ*</t>
  </si>
  <si>
    <t>MSQSNPILRGLAITTAIAALSATGYAIYFDYQRRNSPQFRKVLRQRAKEQAKMEEQAKTHAKEVKLQKVTEFLSMELAKDPIPSDPSEREATFTTNVENGERLSMQQGKELEAASKFYKALTVYPQPADLLGIYQRSIPEAIYEYIILMIAILPPANVASFVKGVVGSKAESDAVAEANDIDD*</t>
  </si>
  <si>
    <t>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*</t>
  </si>
  <si>
    <t>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*</t>
  </si>
  <si>
    <t>MSTKAQNPMRDLKIEKLVLNISVGESGDRLTRASKVLEQLSGQTPVQSKARYTVRTFGIRRNEKIAVHVTVRGPKAEEILERGLKVKEYQLRDRNFSATGNFGFGIDEHIDLGIKYDPSIGIFGMDFYVVMNRPGARVTRRKRCKGTVGNSHKTTKEDTVSWFKQKYDADVLDK*</t>
  </si>
  <si>
    <t>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*</t>
  </si>
  <si>
    <t>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*</t>
  </si>
  <si>
    <t>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*</t>
  </si>
  <si>
    <t>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*</t>
  </si>
  <si>
    <t>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*</t>
  </si>
  <si>
    <t>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*</t>
  </si>
  <si>
    <t>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*</t>
  </si>
  <si>
    <t>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*</t>
  </si>
  <si>
    <t>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*</t>
  </si>
  <si>
    <t>MSVQAEIGILDHVDGSSEFVSQDTKVICSVTGPIEPKARQELPTQLALEIIVRPAKGVATTREKVLEDKLRAVLTPLITRHCYPRQLCQITCQILESGEDEAEFSLRELSCCINAAFLALVDAGIALNSMCASIPIAIIKDTSDIIVDPTAEQLKISLSVHTLALEFVNGGKVVKNVLLLDSNGDFNEDQLFSLLELGEQKCQELVTNIRRIIQDNISPRLVV*</t>
  </si>
  <si>
    <t>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*</t>
  </si>
  <si>
    <t>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*</t>
  </si>
  <si>
    <t>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*</t>
  </si>
  <si>
    <t>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*</t>
  </si>
  <si>
    <t>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*</t>
  </si>
  <si>
    <t>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*</t>
  </si>
  <si>
    <t>MYKTWRLCRTHTVGGLCHDGSHRFVSTGGAKIGKKFENMNQIRDYLSRPVWSVHEYLGINTKEEKLEPPSAEAVKKLLRLSGLPLEGADIKEIQMRLAKQLSFINKLHNIPVEGEKHTKEYDARLVQRNTKQLNYTKLLEGISHQKQDAELGEVSGSWKATGLAAESKNAYFVVKEGLLKNRK*</t>
  </si>
  <si>
    <t>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*</t>
  </si>
  <si>
    <t>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*</t>
  </si>
  <si>
    <t>MAVDVPRAVINKLMLFTAAMVVLPVLTFFIIQQFTPNTLISGGLAAAMANVVLIVYIVVAFREDTEDHKVDGNKKED*</t>
  </si>
  <si>
    <t>MVFGQLYALFIFTLSCCISKTVQADSSKESSSFISFDKESNWDTISTISSTADVISSVDSAIAVFEFDNFSLLDNLMIDEEYPFFNRFFANDVSLTVHDDSPLNISQSLSPIMEQFTVDELPESASDLLYEYSLDDKSIVLFKFTSDAYDLKKLDEFIDSCLSFLEDKSGDNLTVVINSLGWAFEDEDGDDEYATEETLSHHDNNKGKEGDDDILSSIWTEGLLMCLIVSALLLFILIVALSWISNLDITYGALEKSTNPIKKNN*</t>
  </si>
  <si>
    <t>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*</t>
  </si>
  <si>
    <t>MNCIPSPISERKIQINNEDCIGKENAFHTIPRESSINLTPHSTNEKKVLSEVNSNKIDSLQLPRGKLQRDSTHLEKTRKRQLSNDSTDPIEPKTVKKIKCHQWKNLDSIEMDDPFMVAEYTDSIFSHLYEKEIQMLPTHNYLMDTQSPYHLKSSMRALLIDWLVEVHEKFHCLPETLFLAINLLDRFLSQNVVKLNKLQLLCITCLFIACKFEEVKLPKITNFAYVTDGAATVEGIRKAELFVLSSLGYNISLPNPLNFIRRISKADNYCIETRNMAKFIMEYSICCNKFIHLKPSYLAAMSMYIARKIKNENSKWDETFIHYSGGIDIESDPAFKDFISELVEDIAVPDTNLDSLRLKYKKPKHGMVYFKVFDWCKQKR*</t>
  </si>
  <si>
    <t>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*</t>
  </si>
  <si>
    <t>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*</t>
  </si>
  <si>
    <t>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*</t>
  </si>
  <si>
    <t>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*</t>
  </si>
  <si>
    <t>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*</t>
  </si>
  <si>
    <t>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*</t>
  </si>
  <si>
    <t>MGKGKPRGLNSARKLRVHRRNNRWAENNYKKRLLGTAFKSSPFGGSSHAKGIVLEKLGIESKQPNSAIRKCVRVQLIKNGKKVTAFVPNDGCLNFVDENDEVLLAGFGRKGKAKGDIPGVRFKVVKVSGVSLLALWKEKKEKPRS*</t>
  </si>
  <si>
    <t>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*</t>
  </si>
  <si>
    <t>MDFLNDDELDLDLPVTAEISKELFATEIEKYRESETNGTDVDNFDVDRFLVQKNFHYLPLDSLIRDLSGLSQKMVQTLLEQIRSNYDDYLTFSNTYTDEENETLINLEKTQSDLQKFMTQLDHLIKDDISNTQEIIKDVLEYLKKLDEIYGSLRNHSQLTEALSLGKRLSKSLHEMCGIEPLEEEICSGLIEQLYKLITASRRILESCADSNSPYIHHLRNDYQDLLQEFQISLKILTEKCLENPSSLQNLSLTLVSIIKTA*</t>
  </si>
  <si>
    <t>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*</t>
  </si>
  <si>
    <t>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*</t>
  </si>
  <si>
    <t>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*</t>
  </si>
  <si>
    <t>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*</t>
  </si>
  <si>
    <t>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*</t>
  </si>
  <si>
    <t>MPVPSVTVTTDNEYEDISSFSSIDSYKPEPFTGFKDSEAPEQPLLKNDTIVGKGQLEDDSNVDDQHRHSDVHSHHSSSTLKRPTSNSIEKMVTHNALEGNSETVDSLKEDGLNLNKKALPDITAPVTNSAHDAAFPEEYRLETETGLVKLKTLESLKREDSRVSSTKKEHINDHTDMHSTRSKVTTNSQGSSLEPNKLNMAVEKNKKRIEKYQKHKSEKGIKGFFHRIFD*</t>
  </si>
  <si>
    <t>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*</t>
  </si>
  <si>
    <t>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*</t>
  </si>
  <si>
    <t>MDFYKLDEKLKELKRKRVDVSIKSRKLADREIQEVSANRKPRVYSMEDVNDADESVGDTESPEKEKAFHYTVQEYDAWERRHPQGKTGQSQRGGISYDQLAKLSYEKTLRNLATQTQNSSKQDSSADEEDNKNVPKKGRIGKVQKDTKTGKITIADDDKLVNKLAVSLQSESKKRYEARKRQMQNAKTLYGVESFINDKNKQFNEKLSRESKGSE*</t>
  </si>
  <si>
    <t>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*</t>
  </si>
  <si>
    <t>MLSAADNLVRIINAVFLIISIGLISGLIGTQTKHSSRVNFCMFAAVYGLVTDSLYGFLANFWTSLTYPAILLVLDFLNFIFTFVAATALAVGIRCHSCKNKTYLEQNKIIQGSSSRCHQSQAAVAFFYFSCFLFLIKVTVATMGMMQNGGFGSNTGFSRRRARRQMGIPTISQV*</t>
  </si>
  <si>
    <t>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*</t>
  </si>
  <si>
    <t>MPNFWILENRRSYTSDTCMSRIVKEYKVILKTLASDDPIANPYRGIIESLNPIDETDLSKWEAIISGPSDTPYENHQFRILIEVPSSYPMNPPKISFMQNNILHCNVKSATGEICLNILKPEEWTPVWDLLHCVHAVWRLLREPVCDSPLDVDIGNIIRCGDMSAYQGIVKYFLAERERINNH*</t>
  </si>
  <si>
    <t>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*</t>
  </si>
  <si>
    <t>MGSRRYDSRTTIFSPEGRLYQVEYALESISHAGTAIGIMASDGIVLAAERKVTSTLLEQDTSTEKLYKLNDKIAVAVAGLTADAEILINTARIHAQNYLKTYNEDIPVEILVRRLSDIKQGYTQHGGLRPFGVSFIYAGYDDRYGYQLYTSNPSGNYTGWKAISVGANTSAAQTLLQMDYKDDMKVDDAIELALKTLSKTTDSSALTYDRLEFATIRKGANDGEVYQKIFKPQEIKDILVKTGITKKDEDEEADEDMK*</t>
  </si>
  <si>
    <t>MSASLVNRSLKNIRNELEFLKESNVISGDIFELINSKLPEKWDGNQRSPQNADTEEYVEALYDFEAQQDGDLSLKTGDKIQVLEKISPDWYRGKSNNKIGIFPANYVKPAFTRSASPKSAEAASSSTVSRPSVPPPSYEPAASQYPSQQVSAPYAPPAGYMQAPPPQQQQAPLPYPPPFTNYYQQPQQQYAPPSQQAPVEAQPQQSSGASSAFKSFGSKLGNAAIFGAGSAIGSDIVNSIF*</t>
  </si>
  <si>
    <t>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*</t>
  </si>
  <si>
    <t>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*</t>
  </si>
  <si>
    <t>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*</t>
  </si>
  <si>
    <t>MFSIFNSPCVFEQLPSFSQPLHSRYFDCSSPVSYYPECKRRKAIKANLRAPKKSDANCSEPLRYALAETPNGYTLSLSKRIPYELFSKYVNEKLGELKENHYRPTYHVVQDFFGNQYYVEDEADEDALLRSALKDLDFRAIGKKIAKDLFQDYEIELNHRGDELSILSKKDKIFKEFSLDQVFEDVFVIGCGVENIDDGSREKYALLKIGLVKHEEEISEGGINEPKMPIIESKIDESHDDVNMSESLKEEEAEKAKEPLTKEDQIKKWIEEERLMQEESRKSEQEKAAKEDEERQKKEKEARLKARKESLINKQKTKRSQQKKLQNSKSLPISEIEASNKNNNSNSGSAESDNESINSDSDTTLDFSVSGNTLKKHASPLLEDVEDEEVDRYNESLSRSPKGNSIIEEI*</t>
  </si>
  <si>
    <t>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*</t>
  </si>
  <si>
    <t>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*</t>
  </si>
  <si>
    <t>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*</t>
  </si>
  <si>
    <t>MSTAFNDYCTVCDRLIPTSPQKTNINTRKIQRDNETKSSLQSNKLYCSEDCKLKDSNPLNEKLLSHLHKKSKTSHSHNLTPPLSYSKNLTASNLFEPTTSLSSSPTSSTIPFDELEKLESLLISPLLLPQDGIVNPKQESNPSRVDEYDENEHYLNLADSLRLDSSYQLHSKAHLGYENNLPRSNDLIDDHLISDQIIENNYNLWFRLSSS*</t>
  </si>
  <si>
    <t>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*</t>
  </si>
  <si>
    <t>MKVEVDSFSGAKIYPGRGTLFVRGDSKIFRFQNSKSASLFKQRKNPRRIAWTVLFRKHHKKGITEEVAKKRSRKTVKAQRPITGASLDLIKERRSLKPEVRKANREEKLKANKEKKRAEKAARKAEKAKSAGVQGSKVSKQQAKGAFQKVAATSR*</t>
  </si>
  <si>
    <t>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*</t>
  </si>
  <si>
    <t>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*</t>
  </si>
  <si>
    <t>MRDYKLVVLGAGGVGKSCLTVQFVQGVYLDTYDPTIEDSYRKTIEIDNKVFDLEILDTAGIAQFTAMRELYIKSGMGFLLVYSVTDRQSLEELMELREQVLRIKDSDRVPMVLIGNKADLINERVISVEEGIEVSSKWGRVPFYETSALLRSNVDEVFVDLVRQIIRNEMESVAVKDARNQSQQFSKIESPSTRLPSSAKQDTKQSNNKQSSKGLYNKSSQGQAKVKQSTPVNEKHKPSHAVPKSGSSNRTGISATSQQKKKKKNASTCTIL*</t>
  </si>
  <si>
    <t>MGKACLNKEVGTYECEGERDTYSFFTSLSDIQDSSSNEEQCGVGSILSEDSFTFEGSNVSIRLFSLDLNALNENENGSKNPVKFTIPPKIEQRKEARQREKRLRRVAVLPENSRNYLVESSMDSSREYSQPFFDWRHEMVEHGEESVKPCGCHKSRKAKCFKELEMENIEKGDIKKSLFYRDIIEWCRDYEVNKTREVCVPSIHEFYLHGNGSDNLF*</t>
  </si>
  <si>
    <t>MSVSYKGTISKTHSVFKPEKGRYYIYGALGCPFTHRAILARSLKKLEPVLGLVLSHWQLDSKGARFLPAPHRPEKYKERFFTATGGIASAKLDESEELGDVNNDSARLFVDGAFDPVENISRLSELYYLNDPKYPGTKFTVPVLWDSKTRKIVNNESGDIIRILNSGVFDEFIQSEETNVIDLVPHDLIDEIDKNIKWVHPKINLGVYKVGLAENGKIYETEVKTLFENLQKMECVLKENYKRLEEQFSGNKQKILAKYFVLGQRLTEADIRLYPSIIRFDVVYVQHFKCNLKTIRDGFPYLHLWLINLYWNYAEFRFTTDFNHIKLFYIRMEVSRNKINQFGIVPLGPKPDISRL*</t>
  </si>
  <si>
    <t>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*</t>
  </si>
  <si>
    <t>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*</t>
  </si>
  <si>
    <t>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*</t>
  </si>
  <si>
    <t>MNVQDRRRLLGPAAAKPMAFSNTTTHVPEKKSTDLTPKGNESEQELSLHTGFIENCNGSALVEARSLGHQTSLITAVYGPRSIRGSFTSQGTISIQLKNGLLEKYNTNELKEVSSFLMGIFNSVVNLSRYPKSGIDIFVYLTYDKDLTNNPQDDDSQSKMMSSQISSLIPHCITSITLALADAGIELVDMAGAGEANGTVVSFIKNGEEIVGFWKDDGDDEDLLECLDRCKEQYNRYRDLMISCLMNQET*</t>
  </si>
  <si>
    <t>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*</t>
  </si>
  <si>
    <t>MIATSRAVNMNKESKHKKAVAKPCRERQTSVTRAMRPAVARDPRRLSTSSSPSSSPMSAQRRLSREEIINEMEKEQDAIVVRLLREIETLKEENSRLKNQLHHPVPARRSSPFFEGESAILDDDDCNYGYTLDTPKLKLTDGASRHTVLPLTPKDSMTHISHSARRSSRNASISNGTSISDTIFPIETKIHSAPTTNRNLPSADLPHHTLLPRSLSGISSSDLTESGALLHDRRRRSSNYSLDGSNSLKADLMAKRFQTGSLK*</t>
  </si>
  <si>
    <t>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*</t>
  </si>
  <si>
    <t>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*</t>
  </si>
  <si>
    <t>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*</t>
  </si>
  <si>
    <t>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*</t>
  </si>
  <si>
    <t>MSEKFPPLEDQNIDFTPNDKKDDDTDFLKREAEILGDEFKTEQDDILETEASPAKDDDEIRDFEEQFPDINSANGAVSSDQNGSATVSSGNDNGEADDDFSTFEGANQSTESVKEDRSEVVDQWKQRRAVEIHEKDLKDEELKKELQDEAIKHIDDFYDSYNKKKEQQLEDAAKEAEAFLKKRDEFFGQDNTTWDRALQLINQDDADIIGGRDRSKLKEILLRLKGNAKAPGA*</t>
  </si>
  <si>
    <t>MKHNRPNGTGKAVSGFKQIIRRLLLLLNKKRRKQLVIILKRITQVYGINLVFYVKKWKLKKLQGENIQINDIMPWLRESTILVLLNILYPTLMKFPFLKNHYIHWSSIVGISLMLTKGEVPSWIIAHFLVEAIASKLKIAKLTQWLKKKNFSQGTLIKFQQILVCLAIIVLFAKLDRSSLPFRVLFDHRPFLIDFFTINAIFTVLAVYHRTLKFFFTSGTKSNKNVGGHEVRNFSQYLGVKNHNDWPISSSNLKHVMDRLNEIHEVTIDDNYANINEKIINSYFTKGFFPSLKWTILRQCIEYLFVTKRRRLMGNKLRCIVMLLTFTFVDPTSKMKISPFFAKFFAKSLVNVYLKKYWHCNFGKYILFFLFQLSIM*</t>
  </si>
  <si>
    <t>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*</t>
  </si>
  <si>
    <t>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*</t>
  </si>
  <si>
    <t>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*</t>
  </si>
  <si>
    <t>MSFYNTSNNANNGGGFYQPSAQFAVPQGSMSFQNTVGSSNTGNDNNLGVAPDPLPVGILHALSTKGYPHEPPLLEEIGINFDHIITKTKMVLIPIRFGSGVPQEILNDSDLAGPLIFFLLFGLFLLMAGKVHFGYIYGVALFGTISLHNLSKLMSNNDTSTQTNLQFFNTASILGYCFLPLCFLSLLGIFHGLNNTTGYVVSVLFVIWSTWTSSGFLNSLLQLQNARLLIAYPLLIFYSVFALMVIFV*</t>
  </si>
  <si>
    <t>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*</t>
  </si>
  <si>
    <t>MQCAITPREAVIAKQRQYKHYLGMERPLWVRWLKVYAIGGAIIGSGFLLFKYTTPTDQQLISQLSPELRLQYEREKKLRQSEQQALMKIVKETSQSDDPIWKTGPLQSPWERNGDNVQSRDHFAKVRAEEVQKEELARIRNELSQLRSETEEKTKEIVQDKQVKSWWRFW*</t>
  </si>
  <si>
    <t>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*</t>
  </si>
  <si>
    <t>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*</t>
  </si>
  <si>
    <t>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*</t>
  </si>
  <si>
    <t>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*</t>
  </si>
  <si>
    <t>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*</t>
  </si>
  <si>
    <t>TIM13</t>
  </si>
  <si>
    <t>MGLSSIFGGGAPSQQKEAATTAKTTPNPIAKELKNQIAQELAVANATELVNKISENCFEKCLTSPYATRNDACIDQCLAKYMRSWNVISKAYISRIQNASASGEI*</t>
  </si>
  <si>
    <t>MSFSSLYKTFFKRNAVFVGTIFAGAFVFQTVFDTAITSWYENHNKGKLWKDVKARIAAGDGDDDDE*</t>
  </si>
  <si>
    <t>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*</t>
  </si>
  <si>
    <t>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*</t>
  </si>
  <si>
    <t>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*</t>
  </si>
  <si>
    <t>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*</t>
  </si>
  <si>
    <t>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*</t>
  </si>
  <si>
    <t>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*</t>
  </si>
  <si>
    <t>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*</t>
  </si>
  <si>
    <t>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*</t>
  </si>
  <si>
    <t>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*</t>
  </si>
  <si>
    <t>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*</t>
  </si>
  <si>
    <t>MSRLEIYSPEGLRLDGRRWNELRRFESSINTHPHAADGSSYMEQGNNKIITLVKGPKEPRLKSQMDTSKALLNVSVNITKFSKFERSKSSHKNERRVLEIQTSLVRMFEKNVMLNIYPRTVIDIEIHVLEQDGGIMGSLINGITLALIDAGISMFDYISGISVGLYDTTPLLDTNSLEENAMSTVTLGVVGKSEKLSLLLVEDKIPLDRLENVLAIGIAGAHRVRDLMDEELRKHAQKRVSNASAR*</t>
  </si>
  <si>
    <t>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*</t>
  </si>
  <si>
    <t>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*</t>
  </si>
  <si>
    <t>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*</t>
  </si>
  <si>
    <t>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*</t>
  </si>
  <si>
    <t>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*</t>
  </si>
  <si>
    <t>MSDGTLFTDLKERKLIRTIVPRGLVRSLKLDVKLADPSDAQQLYEREFPLRKYPTFVGPHDEWTLTEAMAIDYYLIHLSSDKEAVRQLLGPEGDFKTRADILRWESLSNSDFLNEVCEVFFPLIGVKPYNATEFKAARENVDTIVSLYEKRLKKQQYLVCDDHETLADLISAAAFSLGFISFFDETWRSKHPEVTRWFNRVIKSRFFEGEFESFKMCETEMQPIK*</t>
  </si>
  <si>
    <t>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*</t>
  </si>
  <si>
    <t>MDSYSITNVKYLDPTELHRWMQEGHTTTLREPFQVVDVRGSDYMGGHIKDGWHYAYSRLKQDPEYLRELKHRLLEKQADGRGALNVIFHCMLSQQRGPSAAMLLLRSLDTAELSRCRLWVLRGGFSRWQSVYGDDESVTAGYLPDLWR*</t>
  </si>
  <si>
    <t>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*</t>
  </si>
  <si>
    <t>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*</t>
  </si>
  <si>
    <t>MNNNVEELLRRIPLYNKYGKDFPQETVTRFQMPEFKLPALQPTRDLLCPWYEECDNITKVCQLHDSSNKKFDQWYKEQYLSKKPPGIVGNTLLSPSRKDNS*</t>
  </si>
  <si>
    <t>MSAKQQLRILVPVKRVVDFQIKPRVNKTLTGIETSGIKFSINPFDDIAVEEAIRIKEKNKSLVESTHAVSIGSAKAQDILRNCLAKGIDTCSLIDSVGKENIEPLAIAKILKAVVEKKGSNLVLMGKQAIDDDCNNTGQMLAGLLNWPQATNAAKVEFLDNGRVQVTREIDDGEEVIEASLPMVITTDLRLNTPRYVGLPKLMKAKKKPIEKLDIAKDFPEINIEPQLKIVSMEEPKTKSPGVKLNSVDELIEKLKEVKAI*</t>
  </si>
  <si>
    <t>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*</t>
  </si>
  <si>
    <t>MVTQLKSASEYDSALASGDKLVVVDFFATWCGPCKMIAPMIEKFAEQYSDAAFYKLDVDEVSDVAQKAEVSSMPTLIFYKGGKEVTRVVGANPAAIKQAIASNV*</t>
  </si>
  <si>
    <t>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*</t>
  </si>
  <si>
    <t>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*</t>
  </si>
  <si>
    <t>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*</t>
  </si>
  <si>
    <t>MAKDGFELYRYTPELGASILFTVLFAVSGVAFVILLFHYSVKSKRRVGSLMKSQPVLRYYGTVNLAGAYIPFIFGCFVECVGFAFRCKSSKDTTLLNPYIIQTVFLLVSPTLYAASIYMIFGRMATLLFAENLMIMPARFNTTIFVIGDVGSLLLQAIGGAMMSKVTSASSGSHLVTAGLFIQIAFFGLFIINEVLFIFKMSKKPTNVSVRYGSWKYLNIALLVNSFLILIRSIVRAVEFIQGYDGEIASHEWYLYIFDGLPMFLLVLIFIVAFPLINIFRIHEESIQAQQSARFDGTDYPDVEVTSIEEDLASKSE*</t>
  </si>
  <si>
    <t>MSLPATFDLTPEDAQLLLAANTHLGARNVQVHQEPYVFNARPDGVHVINVGKTWEKLVLAARIIAAIPNPEDVVAISSRTFGQRAVLKFAAHTGATPIAGRFTPGSFTNYITRSFKEPRLVIVTDPRSDAQAIKEASYVNIPVIALTDLDSPSEFVDVAIPCNNRGKHSIGLIWYLLAREVLRLRGALVDRTQPWSIMPDLYFYRDPEEVEQQVAEEATTEEAGEEEAKEEVTEEQAEATEWAEENADNVEW*</t>
  </si>
  <si>
    <t>MNVPKARLLKVAELSAKIFDQNFNPSGIRTGSKILNERLKGPSVASYYGNPDILKFRHLKTLYPDIEFVDLEEQYRLSMVEAKKRRGKGAPKKMKKDAAATAKGKGKKKK*</t>
  </si>
  <si>
    <t>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*</t>
  </si>
  <si>
    <t>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*</t>
  </si>
  <si>
    <t>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*</t>
  </si>
  <si>
    <t>MSKFLQGSIFSISKLHVRYSSTRPFLVAPSIANSITTEAPAINHSPELANARKWLPKRCGLITRKKGMMPYFDKSTGERSAATILEVNNVEVIMHRTSEVNGYFACQVGYGSRHLSKVSRQMLGHFASKVVNPKEHVAEFRVKDEKGLIPPGTLLKPSFFKEGQYVDVRSVSKGKGFTGVMKRYGFKGLRASHGTSIMHRHGGSYGQNQDPGRVLPGRKMPGHMGNEHVTIQNVKVLKVDDENNVIWVKGSVAGPKNSFVKIQDAIKKT*</t>
  </si>
  <si>
    <t>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*</t>
  </si>
  <si>
    <t>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*</t>
  </si>
  <si>
    <t>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*</t>
  </si>
  <si>
    <t>MKGEPKTYSMSDLSYYGEKAQQQNEKQQKQYVVRRNSTQSTSKQNVSVVLEDNASESNELPKGFILYASLIALALSLFLAALDIMIVSTIIEEVAKQFGSYSEIGWLFTGYSLPNALLALIWGRIATPIGFKETMLFAIVIFEIGSLISALANSMSMLIGGRVIAGVGGCGIQSLSFVIGSTLVEESQRGILIAVLSCSFAIASVVGPFLGGVFTSSVTWRWCFYVNLPIGGLAFFLFLFFYNPGLSTFQETMDNIRKFPSQFIEIVRNVAYHLLKIKGFSKLNGWRKPFMELIFMYDIIEFVFCSAGFTCILLAFTFGGNRYAWNSASIIILFIIGIVLVVLAGIYDFLVFPKFNIVKATPHYQPLMSWTNIKKPGIFTVNIALFLTCAGYISQFTYIVQYFQLIYNDSAWRAAVHLVACIISTVVTAILCGAITDKTRQIKPIIVISSIFGVVGAGILTLLNNNANNSAHIGLLILPGVAFGGLAQSSMLASQIQLDKKSPTFRSDFVSITTFNTFCKNLGQALGGVISNTVFSAAAIKKLTKANIQLPDGTTVDNLVIYRQTNFDGSHSKLGNIISESLTDVFYMALGFYALSLIFAVFASNKKVTASLR*</t>
  </si>
  <si>
    <t>MATPHLYHRYNSKSSNKNINSSGNSTEVDRFIPKSVSRNAYKSIPMLNGFDISYSELCEKSPSPERLSSPEFFNELRNTGHYESISTTNEFSMSSISSSSESQVTRSGSARASRNDYSKLTKEQKDHRKNIAHSLGFQLPDRVFTFETTSAEILEKNKAIKNCFGPGSCAEIRSTFDFSTLSPDVARYYIANSNARSASPQRQIQRPAKRVKSHIPYRVLDAPCLRNDFYSNLISWSRTTNNVLVGLGCSVYIWSEKEGAVSILDHQYLSEKRDLVTCVSFCPYNTYFIVGTKFGRILLYDQKEFFHSSNTNEKEPVFVFQTESFKGICCLEWFKPGEICKFYVGEENGNVSLFEIKSLHFPIKNWSKRQKLEDENLIGLKLHSTYQAQAQQVCGISLNEHANLLAVGGNDNSCSLWDISDLDKPIKKFVLPHKAAVKAIAFCPWSKSLLATGGGSKDRCIKFWHTSTGTLLDEICTSGQVTSLIWSLRHKQIVATFGFGDTKNPVLITLYSYPKLSKLLEVRSPNPLRVLSAVISPSSMAICVATNDETIRFYELWNDKEEIINEIQESGIYGSNIIEYMEGIETTHNKRIR*</t>
  </si>
  <si>
    <t>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*</t>
  </si>
  <si>
    <t>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*</t>
  </si>
  <si>
    <t>MSYGGSASQDIVTKLIRKIQNTSVSCTRRDENLDSFNQHLKMSLKVAHNTKTFAKHCLHRQVFKNTYRKRKAVEDQRKNLNTQLRQKFASPSDNLLSPCSRKLNDHKSKLFSAKSQPKTLEFVRGKQNIPRKPNVDI*</t>
  </si>
  <si>
    <t>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*</t>
  </si>
  <si>
    <t>MSNYPLHQACMENEFFKVQELLHSKPSLLLQKDQDGRIPLHWSVSFQAHEITSFLLSKMENVNLDDYPDDSGWTPFHIACSVGNLEVVKSLYDRPLKPDLNKITNQGVTCLHLAVGKKWFEVSQFLIENGASVRIKDKFNQIPLHRAASVGSLKLIELLCGLGKSAVNWQDKQGWTPLFHALAEGHGDAAVLLVEKYGAEYDLVDNKGAKAEDVALNEQVKKFFLNNV*</t>
  </si>
  <si>
    <t>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*</t>
  </si>
  <si>
    <t>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*</t>
  </si>
  <si>
    <t>MTKDFYRQLDPVEEKIVPPENAIVISSEAKEATVNEKEAKQGVLSQRVMKYIGENELVDGISVRDPDYLKRFFNERRKQFSAKWDKVTNKIDDIAGRYYAREESFTSTIASLHTDPNERLIPGLLSILVASMTGSVLARRRTWLLRATMPIILGSCCFAYAMPTTFRNTMGLIHNLEMNTFPHFTERQDRVWKETKRLSTASVQYYYDAKKWLNKDVEKTGNAIKNWTGVNVK*</t>
  </si>
  <si>
    <t>MKLDSGIYSEAQRVVRTPKFRYIMLGLVGAAVVPTAYMRRGYTVPAHSLDNINGVDTTKASVMGTEQRAAMTKGKSLQEMMDDDEVTYLMFSSIM*</t>
  </si>
  <si>
    <t>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*</t>
  </si>
  <si>
    <t>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*</t>
  </si>
  <si>
    <t>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*</t>
  </si>
  <si>
    <t>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*</t>
  </si>
  <si>
    <t>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*</t>
  </si>
  <si>
    <t>MSASAFNFAFRRFWNSETGPKTVHFWAPTLKWGLVFAGLNDIKRPVEKVSGAQNLSLLATALIWTRWSFVIKPKNYLLASVNFFLGCTAGYHLTRIANFRIRNGDSFKQVIHYIIKGETPAAVAAKQTASTSMNKGVIGTNPPITH*</t>
  </si>
  <si>
    <t>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*</t>
  </si>
  <si>
    <t>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*</t>
  </si>
  <si>
    <t>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*</t>
  </si>
  <si>
    <t>MAIALWYCPPQGSVAYETLQMLIFSFQTLFPDSPVFEPHVTVTSHLVCNSKDDVNKILTSCVAAIQSIRSHQTAKKGRKGQVSHAVAAPLVSFNGCSVGKQYFKKIVLECNKNKILYGVAQVMREMYVEIDPETRSSRAATWVHEEFHPHVSLLYSDIHPVSQASLRVVQQRIEDALDVQLVPREKRKGSGNADGSNEVQMRWDFDVSSSLSWNIPGTFKVVNCVGPVQEWEVLGRVDV*</t>
  </si>
  <si>
    <t>MVKLQRFSEKKSLIHEFGKFILEKQESALTGDADAVFNIAISGGSMNQALYESLVNDKNIFPHIKWPQWRIFFCDERLVPFEDPQSNYGQFKKTVLDPLVHQGNQLNLGPTVYTINESLIGGGETANRKIAEEYASMLPASFDLILLGCGEDGHTCSLFPGVEFNYLVEEMDRKVLWCNNSPKAPKDRITFTLAVVAEAKSVCFLVRGAAKKAIMHDVLIVKNSELPSVLVNEMVGTKVTWFLDDEAGALIPENC*</t>
  </si>
  <si>
    <t>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*</t>
  </si>
  <si>
    <t>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*</t>
  </si>
  <si>
    <t>MSRAKELQEKLNLQAKLQSTFSNNTAAVLDWLKESDETGISNDTERNKQLKDHKELEDGKKAFFKLPVLQIGSGLHFRTQDDASAKEDIHTIGEFIEGDKKVSSLAKKKKRSDPGLQRNNMYRITKDDTKAMIALKRKMRKGEKEGLRKKQEHSKSSVSNSYSASDEEDEDAGTMPQKSTKKKFGLLFDKKKKARK*</t>
  </si>
  <si>
    <t>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*</t>
  </si>
  <si>
    <t>MFLTRSEYDRGVSTFSPEGRLFQVEYSLEAIKLGSTAIGIATKEGVVLGVEKRATSPLLESDSIEKIVEIDRHIGCAMSGLTADARSMIEHARTAAVTHNLYYDEDINVESLTQSVCDLALRFGEGASGEERLMSRPFGVALLIAGHDADDGYQLFHAEPSGTFYRYNAKAIGSGSEGAQAELLNEWHSSLTLKEAELLVLKILKQVMEEKLDENNAQLSCITKQDGFKIYDNEKTAELIKELKEKEAAESPEEADVEMS*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</si>
  <si>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*</t>
  </si>
  <si>
    <t>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*</t>
  </si>
  <si>
    <t>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*</t>
  </si>
  <si>
    <t>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*</t>
  </si>
  <si>
    <t>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*</t>
  </si>
  <si>
    <t>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*</t>
  </si>
  <si>
    <t>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*</t>
  </si>
  <si>
    <t>MTQEFIDKVSSYLTPDVDIAPISQGAEAIVFTTTTHPYLPRAKDSHQKYIIKYRPPKRYRHPQIDQALTKHRTLNESRLLAKLYLIPGLCVPQLIACDPYNGFIWLEFLGEDLPGGHGFSNLKNFLWMHDQDPYSDLVATTLRKVGRQIGLLHWNDYCHGDLTSSNIVLVRDGARWTPHLIDFGLGSVSNLVEDKGVDLYVLERAILSTHSKHAEKYNAWIMEGFEEVYREQGAKGAKKLKEVTKRFEEVRLRGRKRSMLG*</t>
  </si>
  <si>
    <t>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*</t>
  </si>
  <si>
    <t>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*</t>
  </si>
  <si>
    <t>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*</t>
  </si>
  <si>
    <t>MHNIQLVQEIERHETPLNIRPTSPYTLNPPVERDGFSWPSVGTRQRAEETEEEEKERIQRISGAIKTILTELGEDVNREGLLDTPQRYAKAMLYFTKGYQTNIMDDVIKNAVFEEDHDEMVIVRDIEIYSLCEHHLVPFFGKVHIGYIPNKKVIGLSKLARLAEMYARRLQVQERLTKQIAMALSDILKPLGVAVVMEASHMCMVSRGIQKTGSSTVTSCMLGGFRAHKTREEFLTLLGRRSI*</t>
  </si>
  <si>
    <t>MSKDTHDDELPSYEDVIKEEERLQSQPPRPPRPAANLAQGHQSRPHQRPSTMPATSSSQTYAHSHSYTPTSSQPRPPPRPQQNPSLPWTYPPRFYCSKCGNTGYKLKNGRSCKSCWRRFAPQNNVVSAPTYYTNYTMPVYTNAWQGNRPLYVQPGDPRLGGVLCGECRGSGRTRFLLDEDICPLCHGVGRIITQPQRY*</t>
  </si>
  <si>
    <t>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*</t>
  </si>
  <si>
    <t>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*</t>
  </si>
  <si>
    <t>MQHFESSDKIEKDDDTSRIKLRSSSLAAPILEAVQEAQPFEEATFSNLQKIHPLTENSTCNGYVIYDKDGNLKSMKDTFGRNIKTPDISNPTRARNERPLDTIRGFEYSITKDPRWLQELETSKLGFKPRPGFAVINQDSQASINLSQLEEKVMESQKKKEKRHISRLSRLLCR*</t>
  </si>
  <si>
    <t>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*</t>
  </si>
  <si>
    <t>MDPQTLITKANKVSYYGNPTSKESWRYDWYQPSKVSSNVQQPQQQLGDMENNLEKYPFRYKTWLRNQEDEKNLQRESCEDILDLKEFDRRILKKSLMTSHTKGDTSKATGAPSANQGDEALSVDDIRGAVGNSEAIPGLSAGVNNDNTKESKDVKMN*</t>
  </si>
  <si>
    <t>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*</t>
  </si>
  <si>
    <t>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*</t>
  </si>
  <si>
    <t>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*</t>
  </si>
  <si>
    <t>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*</t>
  </si>
  <si>
    <t>MGLAATRTKQRFGLDPRNTAWSNDTSRFGHQFLEKFGWKPGMGLGLSPMNSNTSHIKVSIKDDNVGLGAKLKRKDKKDEFDNGECAGLDVFQRILGRLNGKESKISEELDTQRKQKIIDGKWGIHFVKGEVLASTWDPKTHKLRNYSNAKKRKREGDDSEDEDDDDKEDKDSDKKKHKKHKKHKKDKKKDKKDKKEHKKHKKEEKRLKKEKRAEKTKETKKTSKLKSSESASNIPDAVNTRLSVRSKWIKQKRAALMDSKALNEIFMITND*</t>
  </si>
  <si>
    <t>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*</t>
  </si>
  <si>
    <t>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*</t>
  </si>
  <si>
    <t>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*</t>
  </si>
  <si>
    <t>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*</t>
  </si>
  <si>
    <t>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*</t>
  </si>
  <si>
    <t>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*</t>
  </si>
  <si>
    <t>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*</t>
  </si>
  <si>
    <t>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*</t>
  </si>
  <si>
    <t>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*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</si>
  <si>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*</t>
  </si>
  <si>
    <t>MVKLTSIAAGVAAIAATASATTTLAQSDERVNLVELGVYVSDIRAHLAQYYSFQAAHPTETYPVEIAEAVFNYGDFTTMLTGIAPDQVTRMITGVPWYSSRLKPAISSALSKDGIYTIAN*</t>
  </si>
  <si>
    <t>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</si>
  <si>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</si>
  <si>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MAYTSHLSSKTGLHFGRLSLRSLTAYAPNLMLWGGASMLGLFVFTEGWPKFQDTLYKKIPLLGPTLEDHTPPEDKPN*</t>
  </si>
  <si>
    <t>TIM10</t>
  </si>
  <si>
    <t>MSFLGFGGGQPQLSSQQKIQAAEAELDLVTDMFNKLVNNCYKKCINTSYSEGELNKNESSCLDRCVAKYFETNVQVGENMQKMGQSFNAAGKF*</t>
  </si>
  <si>
    <t>MNRSFHFLIKYIYIHVLLVFYFHIKQQAIMPFFIFFFSSFDGLSFDLRVVAFLAKHVFVGVCSPFFVVGFFGSSRVVVTEWLSKLVLPPPPVSITQVFSLSRKRGEFSSGYILIINPYKSFLRSLLDFSIFNNTAKNKSSTFTLNLEDVSK*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</si>
  <si>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</si>
  <si>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MDIDMNYPSITTLMSNESANLLIIWGNATPDISYLSYTTNPMLGDYVLNVSAINGCTEELIATHLVPTLENATQWVYDAGEYWDNYSFTDESTPLPGLSWPFNE*</t>
  </si>
  <si>
    <t>MSFMDQIPGGGNYPKLPVECLPNFPIQPSLTFRGRNDSHKLKNFISEIMLNMSMISWPNDASRIVYCRRHLLNPAAQWANDFVQEQGILEITFDTFIQGLYQHFYKPPDINKIFNAITQLSEAKLGIERLNQRFRKIWDRMPPDFMTEKAAIMTYTRLLTKETYNIVRMHKPETLKDAMEEAYQTTALTERFFPGFELDADGDTIIGATTHLQEEYDSDYDSEDNLTQNRYVHTVRTRRSYNKPMSNHRNRRNNNASREECIKNRLCFYCKKEGHRLNECRARKRVLTDLELESKDQQTLFIKTLPIVHYIAIPEMDNTAEKTIKIQNTKVKTLFDSGSPTSFIRRDIVELLKYEIYETPPLRFRGFVATKSAVTSEAVTIDLKINDLQITLAAYILDNMDYQLLIGNPILRRYPKILHTVLNTRESPDSLKPKTYRSETVNNVRTYSAGNRGNPRNIKLSFAPTILEATDPKSAGNRGNPRNTKLSL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EKLKAALCNSPVLVPFNNKANYRLTTDASKDGIGAVLEEVDNKNKLVGVVGYFSKSLESAQKNYPAGELELLGIIKALHHFRYMLHGKHFTLRTDHISLLSLQNKNEPARRVQRWLDDLATYDFTLEYLAGPKNVVADAISRAIYTITPETSRPIDTESWKSYYKSDPLCSAVLIHMKELTQHNVTPEDMSAFRSYQKKLELSETFRKNYSLEDEMIYYQDRLVVPIKQQNAVMRLYHDHTLFGGHFGVTVTLAKISPIYYWPKLQHSIIQYIRTCVQCQLIKSHRPRLHGLLQPLPIAEGRWLDISMDFVTGLPPTSNNLNMILVVVDRFSKRAHFIATRKTLDATQLIDLLFRYIFSYHGFPRTITSDRDVRMTADKYQELTKRLGIKSTMSSANHPQTDGQSERTIQTLNRLLRAYVSTNIQNWHVYLPQIEFVYNSTPTRTLGKSPFEIDLGYLPNTPAIKSDDEVNARSFTAVELAKHLKALTIQTKEQLEHAQIEMETNNNQRRKPLLLNIGDHVLVHRDAYFKKGAYMKVQQIYVGPFRVVKKINDNAYELDLNSHKKKHRVINVQFLKSLYTVQTRTQRINQSAPLRELREHTKLLHS*</t>
  </si>
  <si>
    <t>MNGIQVDINRLKKGEVSLGTSIMAVTFKDGVILGADSRTTTGAYIANRVTDKLTRVHDKIWCCRSGSAADTQAIADIVQYHLELYTSQYGTPSTETAASVFKELCYENKDNLTAGIIVAGYDDKNKGEVYTIPLGGSVHKLPYAIAGSGSTFIYGYCDKNFRENMSKEETVDFIKHSLSQAIKWDGSSGGVIRMVVLTAAGVERLIFYPDEYEQL*</t>
  </si>
  <si>
    <t>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*</t>
  </si>
  <si>
    <t>MSFSGKKFRSRRQQLVYEASLAGRYKKALSKHPFLFFGLPFCATIVLGSFWLSSFTAIKYEQGDRKVQEINEEDILKIRKNQREFDIKEEYYRLQGLSEEDWEPVRVARLKDESENVW*</t>
  </si>
  <si>
    <t>MVSIRRYLRVPNELKPSQIFKQDSLSPSKIGLQIVLLQIFYYTTAIVLFYCWAKLAGYDLNIKEWLFSWENIDFTNAYGLSISLLWLLDSLICVFFLTVIVGRSKLAWDFAITIHAINFIVVFLYTRKFPSFSWFFLQILSSLILIFLGTWTTRWRELRDTFFEGLVDPNEGEVGLVTPSQQHSNHSELEQSPIQLKDLESQI*</t>
  </si>
  <si>
    <t>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*</t>
  </si>
  <si>
    <t>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*</t>
  </si>
  <si>
    <t>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*</t>
  </si>
  <si>
    <t>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*</t>
  </si>
  <si>
    <t>MKVLEERNAFLSDYEVLKFLTDLEKKHLWDQKSLAALKKSRSKGKQNRPYNHPELQGITRNVVNYLSINKNFINQEDEGEERESSGAKDAEKSGISKMSDESFAELMTKLNSFKLFKAEKLQIVNQLPANMVHLYSIVEECDARFDEKTIEEMLEIISGYA*</t>
  </si>
  <si>
    <t>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*</t>
  </si>
  <si>
    <t>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*</t>
  </si>
  <si>
    <t>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*</t>
  </si>
  <si>
    <t>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*</t>
  </si>
  <si>
    <t>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*</t>
  </si>
  <si>
    <t>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*</t>
  </si>
  <si>
    <t>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*</t>
  </si>
  <si>
    <t>MIHAVLIFNKKCQPRLVKFYTPVDLPKQKLLLEQVYELISQRNSDFQSSFLVTPPSLLLSNENNNDEVNNEDIQIIYKNYATLYFTFIVDDQESELAILDLIQTFVESLDRCFTEVNELDLIFNWQTLESVLEEIVQGGMVIETNVNRIVASVDELNKAAESTDSKIGRLTSTGFGSALQAFAQGGFAQWATGQ*</t>
  </si>
  <si>
    <t>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*</t>
  </si>
  <si>
    <t>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*</t>
  </si>
  <si>
    <t>MMVTRKHYRYIYLQNSHSLISCFVHFEFPRVWYGAICPCFPSFALLRKIFFCQQQQHATLCAVLRSGLCGNGDIVPMPARREVWVWGVCDLVAMAIARGCGLSPNGCPLLRISHSCRVNKKHERGRTALNSGRSRDVK*</t>
  </si>
  <si>
    <t>MALWGRSAYRQKTVTSRLTKHRHTSPLNLLNFFIFFSLHLCALFLATAVHYACFACFVLFRHAILLLFYLLARGRASQIQARQKVRCTGATFYRFLIISLSQRAWATKKPI*</t>
  </si>
  <si>
    <t>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*</t>
  </si>
  <si>
    <t>MSQSISLKGSTRTVTEFFEYSINSILYQRGVYPAEDFVTVKKYDLTLLKTHDDELKDYIRKILLQVHRWLLGGKCNQLVLCIVDKDEGEVVERWSFNVQHISGNSNGQDDVVDLNTTQSQIRALIRQITSSVTFLPELTKEGGYTFTVLAYTDADAKVPLEWADSNSKEIPDGEVVQFKTFSTNDHKVGAQVSYKY*</t>
  </si>
  <si>
    <t>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*</t>
  </si>
  <si>
    <t>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*</t>
  </si>
  <si>
    <t>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*</t>
  </si>
  <si>
    <t>MQHIKHMRTAVRLARYALDHDETPVACIFVHTPTGQVMAYGMNDTNKSLTGVAHAEFMGIDQIKAMLGSRGVVDVFKDITLYVTVEPCIMCASALKQLDIGKVVFGCGNERFGGNGTVLSVNHDTCTLVPKNNSAAGYESIPGILRKEAIMLLRYFYVRQNERAPKPRSKSDRVLDKNTFPPMEWSKYLNEEAFIETFGDDYRTCFANKVDLSSNSVDWDLIDSHQDNIIQELEEQCKMFKFNVHKKSKV*</t>
  </si>
  <si>
    <t>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*</t>
  </si>
  <si>
    <t>MKVQMIERIFLIQLCLLTVVLASSRAVVEFESTGTKLVNSLRVLAAYSQSSVCVDEKISGIERQIEEVKDMYGNHSFILKGLNGILNNKVNMLTREIQMETVGNNTFETETGKLTKGLNRAVNISPFKYIKKFKTVSTKKFESLLNKYDLVAKKGGELTEEQKKKKEVLSRISRVVAATTIEAGLAQGVVDLCITVTTSLCLVSASIGGVGFLIWLTIIYQALT*</t>
  </si>
  <si>
    <t>MRFQLFIYFYFTIVVIAGTNTIQQFSDAGDRLITSLRNLDNNGTYETLTAEKVPIIEGQIQNISAKYEQHTFILKGLEAVLNYKVKSLDNNERESLEIEYEKVEKALDAALNVSPFEYIKKFKEVSRGKVVNALENLSREQNRITINGGREDEKEKEAREKKKRLDRIKRILTVSLLELGLAQGVADLCAVAPFACLLGVTVGSIGFIFWLALIYNAIQ*</t>
  </si>
  <si>
    <t>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*</t>
  </si>
  <si>
    <t>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*</t>
  </si>
  <si>
    <t>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*</t>
  </si>
  <si>
    <t>MFVDYSGLERYTDINASFGKLVNTYCCFQRCEAISEQLEILKSLVPKCHDIVALTDEDFASGRTAGLTQKLFAMAMTLHQITDCIDLLQKCNTIIPIEIANPASFESGAATAPLRQSYARLLDDWSHYMGPSTVKHTGCTNRPKWRFPWQQSRTIIIPMLFIGETAMSTRDLRSVLHDCEIRHASEMPLQLLWTSSPELVYATPHVDDYDIWSRYGSDYNMQIEDEDEASKGRQRKCVVQLEALLGALPTTDPLFQW*</t>
  </si>
  <si>
    <t>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*</t>
  </si>
  <si>
    <t>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*</t>
  </si>
  <si>
    <t>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*</t>
  </si>
  <si>
    <t>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*</t>
  </si>
  <si>
    <t>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*</t>
  </si>
  <si>
    <t>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*</t>
  </si>
  <si>
    <t>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*</t>
  </si>
  <si>
    <t>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*</t>
  </si>
  <si>
    <t>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*</t>
  </si>
  <si>
    <t>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*</t>
  </si>
  <si>
    <t>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*</t>
  </si>
  <si>
    <t>MTMEKNGGNSSRGGQVGGKSVCVYCGSSFGAKALYSESAEELGALFHKLGWKLVYGGGTTGLMGKIARSTMGPDLSGQVHGIIPNALVSKERTDEDKEDVNKALLESVENHKGATPISEEYGETTIVPDMHTRKRMMANLSDAFVAMPGGYGTFEEIMECITWSQLGIHNKPIILFNIDGFYDKLLEFLKHSIQERFISVKNGEIIQVASTPQEVVDKIEKYVVPEGRFNLNWSDEGHAHEDCAK*</t>
  </si>
  <si>
    <t>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*</t>
  </si>
  <si>
    <t>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*</t>
  </si>
  <si>
    <t>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*</t>
  </si>
  <si>
    <t>MSDKSHQIYCYFWLFGLINNVLYVVILSAAVDIVGPTLPKSLVLLADIFPSLAIKLCSPFFIDRIKYSYRIWSLITMSCLGMFLVSFKNLFVCLLGISFASISSGFGEVTFLQLTHYYKQISLNGWSSGTGGAGIIGGASYMFLTSIFKVPVKLTLLVFSLLPFAFLFYFKLESNDTNLTYQSLQQIDEAEDDQLVPFPVAFTHTNASQSLYSTRQHILQTVKRLRRLVFPYMVPLTTVYLFEYLINQAVAPTLLFPINGDERSKSMPFFFHKYRDIYVTYGTLYQLGVFISRSFGHLMRMRSLYILAFLQGVNLCITVLQSWFYVTHSPWAVMILIFYEGFLGGASYVNTFLNILEQEDPDETEFAMGAVSIADSFGVFLAALLGLGLEPKLCRHQIADDRPWCRME*</t>
  </si>
  <si>
    <t>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*</t>
  </si>
  <si>
    <t>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*</t>
  </si>
  <si>
    <t>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*</t>
  </si>
  <si>
    <t>MTVGIARKLSRDKAHRDALLKNLACQLFQHESIVSTHAKCKEASRVAERIITWTKRAITTSNSVAQAELKSQIQSQLFLAGDNRKLMKRLFSEIAPRYLERPGGYTRVLRLEPRANDSAPQSVLELVDSPVMSESHTVNRGNLKMWLLVKSVINDDANQLPHNPLTLQNLHKVAKFKAEAQLHGEIMLIKQVLLKEMSLPYDEALENERTQALLKEVYSSSLPKKTKKPSSYVMVPRP*</t>
  </si>
  <si>
    <t>MNNETSGKETASAPLCSPKLPVEKVQRIAKNDPEYMDTSDDAFVATAFATEFFVQVLTHESLHRQQQQQQQQVPPLPDELTLSYDDISAAIVHSSDGHLQFLNDVIPTTKNLRLLVEENRVRYTTSVMPPNEVYSAYVVNDTAPKPNIVEIDLDNDEDDDEDVTDQE*</t>
  </si>
  <si>
    <t>MGFYEGDDNDANTKAFNDKYIKDQKFATAPFWNLFPKLRDIDEYDNPLLPLPFNFNFRDLGDSALAMASGIPTVKQFDKCEELKGQSAWTTQGIWKCLVPSKAIPPLPQLDFLLPLEEIKSDKSHSHGLFFNDFNLFLKWRSHMNRLQKQRIKTRSTAVEPLARTPEDLMLNWDDLHLGNDAEYASADGSKKIVGRAQSISTTKDSNDAKPSTVKTEKIYFDDGTVDITTTTTSKGSSPQVKHKVVSVDEDN*</t>
  </si>
  <si>
    <t>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*</t>
  </si>
  <si>
    <t>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*</t>
  </si>
  <si>
    <t>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*</t>
  </si>
  <si>
    <t>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*</t>
  </si>
  <si>
    <t>MSLPAHLQQTFSPEEIQFIVENEPIKIFPRITTRQKIRGDDRGTGNHTRWQLITTDDKALNNMVAMRSTEVVLWIALLLKQQSKCSIVAPQWLTTKELDRKIQYEKTHPDRFSELPWNWLVLARILFNKAKDDFHDPIHELRGKIQDLREIRQIKVLKGLKYLNESHLQLDNLSLLEINELRPFITEIMDKLREIHTASLTAGTENDEEEFNI*</t>
  </si>
  <si>
    <t>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*</t>
  </si>
  <si>
    <t>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*</t>
  </si>
  <si>
    <t>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*</t>
  </si>
  <si>
    <t>MHISLPTRNKSYFRIRTRTYQIGLYHSDSSPIRDISVLHLLIATLCTIFFPIFFSLSKVQVVQWQGTTISKNCIALTMSFPLNAIPGMYLIIAFPRLQTVIPLQRNTPVRITKSVIVKGAVSVPRISSPMH*</t>
  </si>
  <si>
    <t>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*</t>
  </si>
  <si>
    <t>MKLSKLSILTSALATSALAAPAVVTVTEHAHEAAVVTVQGVVYVENGQTRTTYETLAPASTATPTSTATALVAPPVAPSSASSNSDVVLSALKNLASVWGKTTDSTTTLTSSESTSQSLAQATTTSTPAAASTTSTPAATTTTSQAAATSSASSSDSDLSDFASSVLAEHNKKRALHKDTPALSWSDTLASYAQDYADNYDCSGTLTHSGGPYGENLALGYDGPAAVDAWYNEISNYDFSNPGFSSNTGHFTQVVWKSTTQVGCGIKTCGGAWGDYVICSYDPAGNYEGEYADNVEPLA*</t>
  </si>
  <si>
    <t>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*</t>
  </si>
  <si>
    <t>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*</t>
  </si>
  <si>
    <t>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*</t>
  </si>
  <si>
    <t>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*</t>
  </si>
  <si>
    <t>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*</t>
  </si>
  <si>
    <t>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*</t>
  </si>
  <si>
    <t>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*</t>
  </si>
  <si>
    <t>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*</t>
  </si>
  <si>
    <t>MAKRKYGRSYSLDDTDSCSNKVLIVPTGQSSSNAITDFSVRKAHACDRCRLKKIKCDGLKPNCSNCAKIDFPCKTSDKLSRRGLPKGYTELLEKEVVRLTNMNASSSANANSNLPFINDTFYCFDNYNTQSENQRFLGHLTWNILTNTFPTQKAVVFTDDRNNIDLQLQLLTNFLNLNGDFNHLPNFLLLKYDYNLQFLKNLLSVIIKDFFKRQNSLLLLLYPTNLWKNLLLDKINSTAMTGEPITLLALLYIIQFTWSCFDDFKLFKVTKLIVSLTTNSKLDLKVLQLVNLSIFYFMGASVDSCKSKSSLTEHSNVNSVIWTNDLLNLNFTNILNMGLYINPKNLIPISGNNNNNKSNEEDDRIVTFWCFQFLSSWWSLIQGLPKSNFLTEEFQPKSISVLEIPRLKPFEILLNFIIYSLDGCNLLNISSLNVSDPNFQFFQNELESFKKNLLLWNLYHNLSDHDNFRFLTSSSNKKLTTNLLLKNLTGLNHKLNQPDFVEIQLTLFYLSLKLMTLKEGDQDLKKEDISLEILSLYFLILTDDSNNDDNQQLQPQQLNLYHFTPFNSIDIIDLCLNNLNNWSLSLKYESGQNQPHSSKIKFEKFQNFLNHWCPIWYYDEFSTNPFLQILKINFKLLPFETIHYSQEEQRLLISLNKLRYLDAVSSFNSSSVKSNFASKVNTQLNLLQHSSSNSNFLDASPYDFNKIFMNNFENYDYETDEGYAEDDDEEDSDSDNSLPLEIPFKKSKNKCKNRNKELSQRLSLFENRDSNSVDFNTDTNLNLNPDSPSVTSSKKKYLDHIILDNRDIVSNHDSSKQKFKIQNILNSTF*</t>
  </si>
  <si>
    <t>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*</t>
  </si>
  <si>
    <t>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*</t>
  </si>
  <si>
    <t>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*</t>
  </si>
  <si>
    <t>MTRFMNSFAKQTLGYGNMATVEQESSAQAVDSHSNNTPKQAKGVLAEELKDALRFRDERVSIINAEPSSTLFVFWFVVSCYFPVITACLGPVANTISIACVVEKWRSLKNNSVVTNPRSNDTDVLMNQVKTVFDPPGIFAVNIISLVLGFTSNIILMLHFSKKLTYLKSQLINITGWTIAGGMLLVDVIVCSLNDMPSIYSKTIGFWFACISSGLYLVCTIILTIHFIGYKLGKYPPTFNLLPNERSIMAYTVLLSLWLIWGAGMFSGLLHITYGNALYFCTVSLLTVGLGDILPKSVGAKIMVLIFSLSGVVLMGLIVFMTRSIIQKSSGPIFFFHRVEKGRSKSWKHYMDSSKNLSEREAFDLMKCIRQTASRKQHWFSLSVTIAIFMAFWLLGALVFKFAENWSYFNCIYFCFLCLLTIGYGDYAPRTGAGRAFFVIWALGAVPLMGAILSTVGDLLFDISTSLDIKIGESFNNKVKSIVFNGRQRALSFMVNTGEIFEESDTADGDLEENTTSSQSSQISEFNDNNSEENDSGVTSPPASLQESFSSLSKASSPEGILPLEYVSSAEYALQDSGTCNLRNLQELLKAVKKLHRICLADKDYTLSFSDWSYIHKLHLRNITDIEEYTRGPEFWISPDTPLKFPLNEPHFAFMMLFKNIEELVGNLVEDEELYKVISKRKFLGEHRKTL*</t>
  </si>
  <si>
    <t>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*</t>
  </si>
  <si>
    <t>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*</t>
  </si>
  <si>
    <t>MLQLKFIWPVARITPIYRPFTSHPFRNLATSSSISSTKAKTTKTDTTPLKLSNELYAIFKIHNRPYLVTEGDRVILPFKLKQAEVGDILNMTDVTTLGSRNYKLVGHPINTSLYTLKATVVGKTKRAFQTREVTKRRNRRVRHAKSKGDLTILRISELSMN*</t>
  </si>
  <si>
    <t>MSKKLASPLSFLPLYNLLSAVGWSYLLYLVISLYPKVGQPAFFYQTKNVATLVQCGAIIEIINSFLGVVRSPLLTTVAQVSSRLLVVLGIFQLLPNTSGVQSVVYISLLLAWSITEIVRYLYYFFMLVFKNGAPKILILLRYNLFWILYPTGVASELRIIYCALNAAESQYSLLYKRILIAAMLAYIPGFPMLFLHMVAQRKKVMKSLRSSFGKKLI*</t>
  </si>
  <si>
    <t>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*</t>
  </si>
  <si>
    <t>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*</t>
  </si>
  <si>
    <t>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*</t>
  </si>
  <si>
    <t>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*</t>
  </si>
  <si>
    <t>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*</t>
  </si>
  <si>
    <t>MTKKLPSELKQTRKSIQTACEFCHTKHIQCDVGRPCQNCLKRNIGKFCRDKKRKSRKRIEKHGTQPYLNLGKRLVIHDVPSKTVSPSSVHLQRDFLSSDQEKPGKTPAHNTNIQYTYNINDNFQSAGSIPRITNFNTNNRQTVLENTSNNISASQAVHLMNDPIIPTVRKSTLNLKSHFLEQHKAMQQPLATNCLVATSNVPVHSGMDDSNKSDDDVDDETNIHFDSMWCNDEYMKLKDIVDISTPFLPNNSQIFSLQESEYPNPSASTRGNSSLHLTNLLNSTKSVNDQKDSSIGHSTSTFNTYDEVVSRPFISLDMLHLNRGANANTHPSHNAKLESECDSSSHSDADLEKHDTDFISPSKFRELVKTPQDLYDNKCLIKPHNYKLAYTKLLTTLRKKFLEGAEIDKSASVKDEHSTQKHNLRYDLEVIIRSILERYAPIFISLTSNMIEEDLLLQEVTLQRALLDLENMAKLVSCTPMCIWRRSGEICFVSNEFYSLTGFNKNLLLDRTSFIFEYLDHKSVSNYFQIFNELLAFGYNDINKRKKLLMLNACSSTSSKITEGFSFTTDGKAIFTKCNLLLSNGLYLKCACCWTVKRDSFNIPILVMGQFLPIFEMD*</t>
  </si>
  <si>
    <t>MAHRAFIQVIITGTQVFGKAFAEAYRQAASQSVKQGATNASRRGTGKGEYGGITLDESCKILNIEESKGDLNMDKINNRFNYLFEVNDKEKGGSFYLQSKVYRAAERLKWELAQREKNAKAKAGDASTAKPPPNSTNSSGADNSASSNQ*</t>
  </si>
  <si>
    <t>MTSPESLSSRHIRQGRTYTTTDKVISRSSSYSSNSSMSKDYGDHTPLSVSSAASETLPSPQYMPIRTFNTMPTAGPTPLHLFQNDRGIFNHHSSSGSSKTASTNKRGIAAAVALATAATIPFPLKKQNQDDNSKVSVTHNESSKENKITPSMRAEDNKPKNGCICGSSDSKDELFIQCNKCKTWQHKLCYAFKKSDPIKRDFVCKRCDSDTKVQVNQVKPMIFPRKMGDERLFQFSSIVTTSASNTNQHQQSVNNIEEQPKKRQLHYTAPTTENSNSIRKKLRQEKLVVSSHFLKPLLNEVSSSNDTEFKAITISEYKDKYVKMFIDNHYDDDWVVCSNWESSRSADIEVRKSSNERDFGVFAADSCVKGELIQEYLGKIDFQKNYQTDPNNDYRLMGTTKPKVLFHPHWPLYIDSRETGGLTRYIRRSCEPNVELVTVRPLDEKPRGDNDCRVKFVLRAIRDIRKGEEISVEWQWDLRNPIWEIINASKDLDSLPDPDKFWLMGSIKTILTNCDCACGYLGHNCPITKIKNFSEEFMRNTKESLSNKSYFNTIMHNCKP*</t>
  </si>
  <si>
    <t>MVEKRSRQSSSSGSEFSVPPDVDNPPLSIPLKTLSDRYQLIEKLGAGSFGCVTLAKAQFPLSNILGKQHDIRGTLMDQPKNGHQNYITKTQGVVAIKTMMTKLHTLQDYTRVREIKFILAIPANDHLIQIFEVFIDSENYQLHIVMECMEQNLYQMMKHRRRRVFSIPSLKSILSQILAGLKHIHEHNFFHRDLKPENILITPSTQYFEKEYMNQIGYQDNYVIKLADFGLARHVENKNPYTAYVSTRWYRSPEILLRSGYYSKPLDIWAFGCVAVEVTVFRALFPGANEIDQIWKILEVLGTPIKRSDFVNTNHITAPPPGGFWDDASNLVHKLNLKLPYVEGSSLDHLLSSSQLSDLSEVVKKCLRWDPNERATAQELCEMPFFENTVASQVDARGNVTNTEQALIFAGINPVATNTKPIYFNSSTKLPAETESNDIDISNNDHDSHAMCSPTLNQEKLTLVEFLNEFVEEDNDDHSIPDVGTDSTISDSIDETELSKEIRNNLALCQLPDEEVLDHSLSNIRQLTNDIEIINKDEADNMEQLFFDLEIPEKDEFQRKQPFNEHADIDEDIVLPYVNNSNYTHTDRSHHRGDNVLGDASLGDSFNSMPDFTPRNFLIPTLKKSREKFEPHLSNSNQHFGNVTF*</t>
  </si>
  <si>
    <t>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*</t>
  </si>
  <si>
    <t>MIVSFGDATTRTSEVQLVRCTQGLNLWKLHQVHAVYKRVVHDTLGADEGNALLDQILADTNLYPPWMCVLLYAFCSAMVTPYAFGGDWVNLAISFFMGLCVGSLQFILSQKSYMYSNVFEISASIVVSFCGRAFGSIPRSHICFGAVTQGSLALILPGYIILCGALELQSRSLVAGAVRMFYAIIYSLFLGFGITLGSALFGWMYHNATNEISCPQLISPWFRFLFVPAFTISISLLNQAHISQLPVMVFISCTGYVVTYWAGKHFANSTEFTAALAAFVIGVLGNLYSRIWKGLAVSAMLPAIFVQVPSGIASQNSLLSGLQSANTIVNANETITTSTSDPSSSMSFGMTMIQVCVGISVGLFASSLFVYPFGKKKTGLFSL*</t>
  </si>
  <si>
    <t>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*</t>
  </si>
  <si>
    <t>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*</t>
  </si>
  <si>
    <t>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*</t>
  </si>
  <si>
    <t>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*</t>
  </si>
  <si>
    <t>MNKLQKLVLMEKWIFSKCCQDCPNLKDYLQEAIMGTLHESLRNSVKQRLYNIPHDVGIDHEEFLINTVIETVIDLSPIADDQIENSCMYCKSVFHCSINCKKKPNRELGLTRPISQKPIIYKVHRDNNHLSPVQNEQKSWNKTQKRSNKVYNSKKLVIIDTGSGVNITNDKTLLHNYEDSNRSTRFFGIGKNSSVSVKGYGYIKIKNGHNNTDNKCLLTYYVPEEESTIISCYDLAKKTKMVLSRKYTRLGNKIIKIKTKIVNGVIHVKMNELIERPSDDSKINAIKPTSSPGFKLNKRSITLEDAHKRMGHTGIQQIENSIKHNHYEESLDLIKEPNEFWCQTCKISKATKRNHYTGSMNNHSTDHEPGSSWCMDIFGPVSSSNADTKRYMLIMVDNNTRYCMTSTHFNKNAETILAQVRKNIQYVETQFDRKVREINSDRGTEFTNDQIEEYFISKGIHHILTSTQDHAANGRAERYIRTIITDATTLLRQSNLRVKFWEYAVTSATNIRNYLEHKSTGKLPLKAISRQPVTVRLMSFLPFGEKGIIWNHNHKKLKPSGLPSIILCKDPNSYGYKFFIPSKNKIVTSDNYTIPNYTMDGRVRNTQNINKSHQFSSDNDDEEDQIETVTNLCEALENYEDDNKPITRLEDLFTEEELSQIDSNAKYPSPSNNLEGDLDYVFSDVEESGDYDVESELSTTNNSISTDKNKILSNKDFNSELASTEISISGIDKKGLINTSHIDEDKYDEKVHRIPSIIQEKLVGSKNTIKINDENKISDRIRSKNIGSILNTGLSRCVDITDESITNKDESMHNAKPELIQEQLKKTNHETSFPKEGSIGTNVKFRNTNNEISLKTGDTSLPIKTLESINNHHSNDYSTNKVEKFEKENHHPPPIEDIVDMSDQTDMESNCQDGNNLKELKVTDKNVPTDNGTNVSPRLEQNIEASGSPVQTVNKSAFLNKEFSSLNMKRKRKRHDKNNSLTSYELERDKKRSKKNRVKLIPDNMETVSAP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EFAVKKVARLVNYPHERVFYMIYKIIQYLVRYKDIGIHYDRDCNKDKKVIAITDASVGSEYDAQSRIGVILWYGMNIFNVYSNKSTNRCVSSTEAELHAIYEGYADSETLKVTLKELGEGDNNDIVMITDSKPAIQGLNRSYQQPKEKFTWIKTEIIKEKIKEKSIKLLKITGKGNIADLLTKPVSASDFKRFIQVLKNKITSQDILASTDY*</t>
  </si>
  <si>
    <t>MATPVRGETRNVIDDNISARIQSKVKTNDTVRQTPSSLRKVSIKDEQVRQYQRNLNRFKTILNGLKAEEEKLSEADDIQMLAEKLLKLGETIDKVENRIVDLVEKIQLLETNENNNILHEHIDATGTYYLFDTLTSTNKRFYPKDCVFDYRTNNVENIPILLNNFKKFIKKYQFDDVFENDIIEIDPRENEILCKIIKEGLGESLDIMNTNTTDIFRIIDGLKKQI*</t>
  </si>
  <si>
    <t>MSIVSLLGIKVLNNPAKFTDPYEFEITFECLESLKHDLEWKLTYVGSSRSLDHDQELDSILVGPVPVGVNKFVFSADPPSAELIPASELVSVTVILLSCSYDGREFVRVGYYVNNEYDEEELRENPPAKVQVDHIVRNILAEKPRVTRFNIVWDNENEGDLYPPEQPGVDDEEEEDDEEEDDDEDDEDDEDDDQEDGEGEAEEAAEEEEEEEEKTEDNETNLEEEEEDIENSDGDEEEGEEEVGSVDKNEDGNDKKRRKIEGGSTDIESTPKDAARSTN*</t>
  </si>
  <si>
    <t>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*</t>
  </si>
  <si>
    <t>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*</t>
  </si>
  <si>
    <t>MASCFSVSLLARVAVVEPIRVQLWLNVVNCMIESSMHQCPPRDRHFFSSSRPILLIRRSVSTVYRFVASRTTQVLRAAKTVVKWFIIVDPLINSILINYLIDRLCTLGHAVLRVKKRKTEERQPCSPIIQHTHVKRRKRPRLRIVAIKRKRRRRRPHRIERPLSNMYPIMEIQMVAVPLALPSPTALVHYQQQQQQLPQHHPWYDLSLSEEALSTCCCS*</t>
  </si>
  <si>
    <t>MVKPIIAPSILASDFANLGCECHKVINAGADWLHIDVMDGHFVPNITLGQPIVTSLRRSVPRPGDASNTEKKPTAFFDCHMMVENPEKWVDDFAKCGADQFTFHYEATQDPLHLVKLIKSKGIKAACAIKPGTSVDVLFELAPHLDMALVMTVEPGFGGQKFMEDMMPKVETLRAKFPHLNIQVDGGLGKETIPKAAKAGANVIVAGTSVFTAADPHDVISFMKEEVSKELRSRDLLD*</t>
  </si>
  <si>
    <t>MPSKNSINRPKLTSNLHHKVHSLNKKRAQRERAGLLKPARSSVNSKSGEIKSVALDLYFQNKKNESQNSTAVTLQNASSSPASITTRTLSKKRAKKIERNLKYATQRKLLVDASAKLEDEMDIDLDGGKKVKENEKKSSLTLVKEALWSVIDDTASQGLIIENGQGTTLGGPFFP*</t>
  </si>
  <si>
    <t>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*</t>
  </si>
  <si>
    <t>MSANSKDRNQSNQDAKRQQQNFPKKISEGEADLYLDQYNFTTTAAIVSSVDRKIFVLLRDGRMLFGVLRTFDQYANLILQDCVERIYFSEENKYAEEDRGIFMIRGENVVMLGEVDIDKEDQPLEAMERIPFKEAWLTKQKNDEKRFKEETHKGKKMARHGIVYDFHKSDMY*</t>
  </si>
  <si>
    <t>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*</t>
  </si>
  <si>
    <t>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*</t>
  </si>
  <si>
    <t>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*</t>
  </si>
  <si>
    <t>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*</t>
  </si>
  <si>
    <t>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*</t>
  </si>
  <si>
    <t>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*</t>
  </si>
  <si>
    <t>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*</t>
  </si>
  <si>
    <t>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*</t>
  </si>
  <si>
    <t>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*</t>
  </si>
  <si>
    <t>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*</t>
  </si>
  <si>
    <t>MENDKGQLVELYVPRKCSATNRIIKADDHASVQINVAKVDEEGRAIPGEYITYALSGYVRSRGESDDSLNRLAQNDGLLKNVWSYSR*</t>
  </si>
  <si>
    <t>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*</t>
  </si>
  <si>
    <t>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*</t>
  </si>
  <si>
    <t>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*</t>
  </si>
  <si>
    <t>MNVSTSTFQTRRRRLKKVEEEENAATLQLGQEFQLKQINHQGEEEELIALNLSEARLVIKEALVERRRAFKRSQKKHKKKHLKHENANDETTAVEDEDDDLDEDDVNADDDDFMHSETREKELESIDVLLEQTTGGNNKDLKNTMQYLTNFSRFRDQETVGAVIQLLKSTGLHPFEVAQLGSLACDTADEAKTLIPSLNNKISDDELERILKELSNLETLY*</t>
  </si>
  <si>
    <t>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*</t>
  </si>
  <si>
    <t>MSADHSRDPCPIVILNDFGGAFAMGAIGGVVWHGIKGFRNSPLGERGSGAMSAIKARAPVLGGNFGVWGGLFSTFDCAVKAVRKREDPWNAIIAGFFTGGALAVRGGWRHTRNSSITCACLLGVIEGVGLMFQRYAAWQAKPMAPPLPEAPSSQPLQA*</t>
  </si>
  <si>
    <t>MLRRETSTIYRTHKKSNSSILRSQRDQTRVDSLVEESPMGDFGINNQPTQPGVIYYFVELTNLGIQENTSSNNNNNNNHGDDENGSRYGHGSSLGGDVHSRRCS*</t>
  </si>
  <si>
    <t>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*</t>
  </si>
  <si>
    <t>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*</t>
  </si>
  <si>
    <t>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*</t>
  </si>
  <si>
    <t>MSKLSKDYVSDSDSDDEVISNEFSIPDGFKKCKHLKNFPLNGDNKKKAKQQQVWLIKFPSNVDISKLKSLPVDFESSTTMTIDKHDYKIMDDTDIESSLTQDNLSNMTLLVPSESKESLKIASTAKDNAPLQFDKVFSVSETAKIPAIDYSKVRVPRKDVPKVEGLKLEHFATGYDAEDFHVAEEVKENKKEPKKRSHHDDEEESSEKKKKKKEKREKREKKDKKDKKKKHRD*</t>
  </si>
  <si>
    <t>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*</t>
  </si>
  <si>
    <t>MDRDHINDHDHRMSYSINKDDLLLMVLAVFIPPVAVWKRKGMFNRDTLLNLLLFLLLFFPAIIHACYVVYETSSERSYDLSRRHATAPAVDRDLEAHPAEESQAQPPAYDEDDEAGADVPLMDNKQQLSSGRT*</t>
  </si>
  <si>
    <t>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*</t>
  </si>
  <si>
    <t>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*</t>
  </si>
  <si>
    <t>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*</t>
  </si>
  <si>
    <t>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*</t>
  </si>
  <si>
    <t>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*</t>
  </si>
  <si>
    <t>MQFKNVALAASVAALSATASAEGYTPGEPWSTLTPTGSISCGAAEYTTTFGIAVQAITSSKAKRDVISQIGDGQVQATSAATAQATDSQAQATTTATPTSSEKISSSASKTSTNATSSSCATPSLKDSSCKNSGTLELTLKDGVLTDAKGRIGSIVANRQFQFDGPPPQAGAIYAAGWSITEDGYLALGDSDVFYQCLSGNFYNLYDQNVAEQCSAIHLEAVSLVDC*</t>
  </si>
  <si>
    <t>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*</t>
  </si>
  <si>
    <t>MHYKKAFLASLLSSIALTAYAPPEPWATLTPSSKMDGGTTEYRTSFGLAVIPFTVTESKVKRNVISQINDGQVQVTTQKLPHPVSQIGDGQIQVTTQKVPPVVSHIVSQIGDGQLQITTAKNVVTKSTIAVPSKTVTATATSTATAVSQIHDGQVQVTISSASSSSVLSKSKLEPTKKPNNEKVIKVQACKSSGTLAITLQGGVLIDSSGRIGSIVANRQFQFDGPPPQAGAIYAGGWSITKHGTLAIGDNDVFYQCLSGTFYNLYDQSIGGQCNPVHLQTVGLVDC*</t>
  </si>
  <si>
    <t>MLYTRLLRHNSQFTKFSGTSPNLGSKPLFSKGNLYTSLLVTTLYGTGLACLYLESNSLNKSKEQEDPHAIAEDDIVNIVHDAPNRIFKPALDTYQEKELDLQKSDLHKVLHSLTYSDVSQFSIVWGFLIQLSSLIGNSTLGKKSILYKGSVVSVLGFPPLIYMALKLRMKQLEKAGVRFE*</t>
  </si>
  <si>
    <t>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*</t>
  </si>
  <si>
    <t>MSNEDETTRLMSSDEMDYLLETAGINALEEIISQNDSTGINLDTNETAQDSSYDSIRRSPSILSVAKSVEGEHGRRKLLCLYGLVMIICIAESISMTATIPLVMDKVAEGISDENGHYDSVAVQTIVSSISSSTMMIAGAISIFMAGKWGELSDRIGRVRVFKYMSGIRVIGLLTHVFTLSSKMKYHKWAIVLTACIVPSFGGLFALVANGNSYVSDIVKTEHRMVTIGIMMSCIYATMGVGPMFGSFLVKWTHGNGFIPIYTSIAFVILALIICETIMVEPRHETQMAHSQSTYTKRREKLRSQSGSDDARNYQSVTYGKFQIMRLMDLLAPVKKLWLKPDSAGSLVPRHTVILLIVLDILFVCGTTSCMPALILFSTYEYKWHAVELGYFISILGIGRGVVLLVVSPTLLYTLKRIYQHLNHSIDKIDIFCIQFSMIVITLSLFVMIRFGEKTPTSMIIFALLQALSAFCSPTLQSGIIKYTSKKHTGEMFGAMALVRSCVMLVIPPILLKLYGSTVSVNPSLFMYIPFSTSIVAILLTFFLRIYKNPPLDGP*</t>
  </si>
  <si>
    <t>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*</t>
  </si>
  <si>
    <t>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*</t>
  </si>
  <si>
    <t>MGPPSGKTYMGWWGHMGGPKQKGITSYAVSPYAQKPLQGIFHNAVFNSFRRFKSQFLYVLIPAGIYWYWWKNGNEYNEFLYSKAGREELERVNV*</t>
  </si>
  <si>
    <t>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*</t>
  </si>
  <si>
    <t>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*</t>
  </si>
  <si>
    <t>MTTLASSIEHKTKHLAAPFENDENPWMKKYCCQCKSCKMSVPVQPWLPRFFVFGILCPVFWLVNLLAWWFLQYWQPHELEFHDLQEDEYPGFYEYEAITKRTVIPIKEEVLQEIRVMQNFSDSNSEEYYESKDGMPSSFLNVNTEQVEDENDTLKKYRYAFLKKVAHDVLESHDLLRKTFRDWNLRSLLGLLIDSILIIFVVLLCKKSR*</t>
  </si>
  <si>
    <t>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*</t>
  </si>
  <si>
    <t>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*</t>
  </si>
  <si>
    <t>MASETPRVDPTEISNVNAPVFRIIAQIKSQPTESQLILQSPTISSKNGSEVEMITLNNIRVSMNKTFEIDSWYEFVCRNNDDGELGFLILDAVLCKFKENEDLSLNGVVALQRLCKKYPEIY*</t>
  </si>
  <si>
    <t>MRLQRNSIICALVFLVSFVLGDVNIVSPSSKATFSPSGGTVSVPVEWMDNGAYPSLSKISTFTFSLCTGPNNNIDCVAVLASKITPSELTQDDKVYSYTAEFASTLTGNGQYYIQVFAQVDGQGYTIHYTPRFQLTSMGGVTAYTYSATTEPTPQTSIQTTTTNNAQATTIDSRSFTVPYTKQTGTSRFAPMQMQPNTKVTATTWTRKFATSAVTYYSTFGSLPEQATTITPGWSYTISSGVNYATPASMPSDNGGWYKPSKRLSLSARKINMRKV*</t>
  </si>
  <si>
    <t>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*</t>
  </si>
  <si>
    <t>MARYGATSTNPAKSASARGSYLRVSFKNTRETAQAINGWELTKAQKYLDQVLDHQRAIPFRRFNSSIGRTAQGKEFGVTKARWPAKSVKFVQGLLQNAAANAEAKGLDATKLYVSHIQVNQAPKQRRRTYRAHGRINKYESSPSHIELVVTEKEEAVAKAAEKKVVRLTSRQRGRIAAQKRISA*</t>
  </si>
  <si>
    <t>MVSKTWICGFISIITVVQALSCEKHDVLKKYQVGKFSSLTSTERDTPPSTTIEKWWINVCEEHNVEPPEECKKNDMLCGLTDVILPGKDAITTQIIDFDKNIGFNVEETESALTLTLKGATWGANSFDAKLEFQCNDNMKQDELTSHTWADKSIQLTLKGPSGCLKSKDDDKKNGDGDNGKDGDSEGKKPAKKAGGTSWFTWLFLYALLFTLIYLMVVSFLNTRGGSFQDFRAEFIQRSTQFLTSLPEFCKEVVSRILGRSTAQRGGYSAV*</t>
  </si>
  <si>
    <t>MSQIAQEMTVSLRNARTQLDMVNQQLAYLDRQEKLAELTKKELESYPTDKVWRSCGKSFILQDKSKYVNDLSHDETVLLDQRKTLKIKKNYLETTVEKTIDNLKALMKN*</t>
  </si>
  <si>
    <t>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*</t>
  </si>
  <si>
    <t>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*</t>
  </si>
  <si>
    <t>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*</t>
  </si>
  <si>
    <t>MKLPVAQYSAPDGVEKSFAPIRDDPRYMTTEGRTTGPSDHVLNAGQIDRDKPSEPERTKDGSQLTYLGQLRTQLTGLQDDINEFLTGRMELAKNKKKAGADEKRIQEEINQLLDGGDGDEDAV*</t>
  </si>
  <si>
    <t>MASVNNYQVDCGSRSARIQPRINNGIHDEESLFEVLELSEEEFELDFHRLKSFNDVRVINNPDLSPECTNTAISRDETLESASSAFEVPSDEIAILSISSDSNKNSPPSEQPAPALRNIRSSSNSDRIDEWCLGSHLFNELHQNVPQSSDGVNHGFPVYSFKERELYTSAKLKKLTNAQRIAVQKLSRDLYPILRTCYREKTRRQLLTYHHERIFDDIPSFFPQRDFIFNYYSMPLEFDRLSDVDIDSSSRSRFTDESTGETLNRSPSAASSSLENTSWFGWTLLSRFLDREW*</t>
  </si>
  <si>
    <t>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*</t>
  </si>
  <si>
    <t>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*</t>
  </si>
  <si>
    <t>MAAQKSFRIKQKMAKAKKQNRPLPQWIRLRTNNTIRYNAKRRNWRRTKMNI*</t>
  </si>
  <si>
    <t>MTRSSVLADALNAINNAEKTGKRQVLIRPSSKVIIKFLQVMQKHGYIGEFEYIDDHRSGKIVVQLNGRLNKCGVISPRFNVKIGDIEKWTANLLPARQFGYVILTTSAGIMDHEEARRKHVSGKILGFVY*</t>
  </si>
  <si>
    <t>MANDLVQARDNSQVFGVARIYASFNDTFVHVTDLSGKETIARVTGGMKVKADRDESSPYAAMLAAQDVAAKCKEVGITAVHVKIRATGGTRTKTPGPGGQAALRALARSGLRIGRIEDVTPVPSDSTRKKGGRRGRRL*</t>
  </si>
  <si>
    <t>MFSQIVLLLSAFIYVASATARRGTIKGRLDLAASNITGFVSTRTSFKLYQIGNFSTEYPYTSTTMFQDDEGNFEFANLPLNDGVNETTYYVMYPASMDFNLKPNRILIEFKNLENGTLQLNAFKNFFGREYFPSKDITYPEKLQSMKVHPYITVELLHKAPIRSYLQARNVSIFSTGIVGNILNSRWKLAGVITLIALVVFPIIVEKLDPETARAIREEAKRKQREKYAAVASK*</t>
  </si>
  <si>
    <t>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*</t>
  </si>
  <si>
    <t>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*</t>
  </si>
  <si>
    <t>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*</t>
  </si>
  <si>
    <t>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*</t>
  </si>
  <si>
    <t>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*</t>
  </si>
  <si>
    <t>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*</t>
  </si>
  <si>
    <t>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*</t>
  </si>
  <si>
    <t>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*</t>
  </si>
  <si>
    <t>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*</t>
  </si>
  <si>
    <t>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*</t>
  </si>
  <si>
    <t>MVQYAPFLLGKFSDPLLAIMVGCLSYYVYERKMGRPQGHHLHELIKKRWDDRK*</t>
  </si>
  <si>
    <t>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*</t>
  </si>
  <si>
    <t>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*</t>
  </si>
  <si>
    <t>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*</t>
  </si>
  <si>
    <t>MSRVAQLDSIALDKELYGQFWSEFNAAFNTSEHKEEWELALNTVVFMCATRFLPHYGSSCTYGSALSGVVFQCRKRTLYVVTVLAGYVWKKITHIIFNGPHCGNQMMWLKLYKWVNLLYHGCDVTNFLRFLAAEGPNARAFLSPLYRAFNVHSTRLIRDGSAIASEFYSNSVFAGLEYQNRQLLWNALLELFSNTLLTKRGLLTFVKKPPRSRSTTTYKTVCPRCGGFPTNPYQIACCRANYCYVCVVKALEWSMCDACGSSGRLTASPVY*</t>
  </si>
  <si>
    <t>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*</t>
  </si>
  <si>
    <t>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*</t>
  </si>
  <si>
    <t>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*</t>
  </si>
  <si>
    <t>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*</t>
  </si>
  <si>
    <t>MVESKNTELSQGTWLNKPKSVFQEAGKVTLETDEKTDFWRETFYGFTRDSGHFLGVETGSAFTAQVRVQGSYESLYDQAGIMVRIDDGHWLKAGIEISDGHAMLSSVLTNGKSDWSTAVYGGNARDFWLRVTVEKGVLRIQVSSDKKTWPLVRLAPFPTSDHYLVGPMACTPERGGLKVTFSEWSLTAPLGKALHDLS*</t>
  </si>
  <si>
    <t>MGVLENIVPGELYDANYDPDLLKIRKETKIKLHEYNTLSPADENKKSQVIRELLGSCTDNFIIEPPFYCDYGSNIYIGDNFYANHNLVILDGAKVVIGDNVFIAPNVGIYTAGHPIDVERRLQGLEYAMPVTIGDNVWIGGGVSIIPGVNIGKNSVIAAGSVVIRDIPENVVAAGNPCKVIRKITEKDSTTTNYRK*</t>
  </si>
  <si>
    <t>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*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</si>
  <si>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*</t>
  </si>
  <si>
    <t>MKVSDRRKFEKANFDEFESALNNKNDLVHCPSITLFESIPTEVRSFYEDEKSGLIKVVKFRTGAMDRKRSFEKVVISVMVGKNVKKFLTFVEDEPDFQGGPIPSKYLIPKKINLMVYTLFQVHTLKFNRKDYDTLSLFYLNRGYYNELSFRVLERCHEIASARPNDSSTMRTFTDFVSGAPIVRSLQKSTIRKYGYNLAPYMFLLLHVDELSIFSAYQASLPGEKKVDTERLKRDLCPRKPIEIKYFSQICNDMMNKKDRLGDILHIILRACALNFGAGPRGGAGDEEDRSITNEEPIIPSVDEHGLKVCKLRSPNTPRRLRKTLDAVKALLVSSCACTARDLDIFDDNNGVAMWKWIKILYHEVAQETTLKDSYRITLVPSSDGISLLAFAGPQRNVYVDDTTRRIQLYTDYNKNGSSEPRLKTLDGLTSDYVFYFVTVLRQMQICALGNSYDAFNHDPWMDVVGFEDPNQVTNRDISRIVLYSYMFLNTAKGCLVEYATFRQYMRELPKNAPQKLNFREMRQGLIALGRHCVGSRFETDLYESATSELMANHSVQTGRNIYGVDSFSLTSVSGTTATLLQERASERWIQWLGLESDYHCSFSSTRNAEDVVAGEAASSNHHQKISRVTRKRPREPKSTNDILVAGQKLFGSSFEFRDLHQLRLCYEIYMADTPSVAVQAPPGYGKTELFHLPLIALASKGDVEYVSFLFVPYTVLLANCMIRLGRRGCLNVAPVRNFIEEGYDGVTDLYVGIYDDLASTNFTDRIAAWENIVECTFRTNNVKLGYLIVDEFHNFETEVYRQSQFGGITNLDFDAFEKAIFLSGTAPEAVADAALQRIGLTGLAKKSMDINELKRSEDLSRGLSSYPTRMFNLIKEKSEVPLGHVHKIRKKVESQPEEALKLLLALFESEPESKAIVVASTTNEVEELACSWRKYFRVVWIHGKLGAAEKVSRTKEFVTDGSMQVLIGTKLVTEGIDIKQLMMVIMLDNRLNIIELIQGVGRLRDGGLCYLLSRKNSWAARNRKGELPPIKEGCITEQVREFYGLESKKGKKGQHVGCCGSRTDLSADTVELIERMDRLAEKQATASMSIVALPSSFQESNSSDRYRKYCSSDEDSNTCIHGSANASTNASTNAITTASTNVRTNATTNASTNATTNASTNASTNATTNASTNATTNSSTNATTTASTNVRTSATTTASINVRTSATTTESTNSSTNATTTESTNSSTNATTTESTNSNTSATTTASINVRTSATTTESTNSSTSATTTASINVRTSATTTKSINSSTNATTTESTNSNTNATTTESTNSSTNATTTESTNSSTNATTTESTNSNTSAATTESTNSNTSATTTESTNASAKEDANKDGNAEDNRFHPVTDINKESYKRKGSQMVLLERKKLKAQFPNTSENMNVLQFLGFRSDEIKHLFLYGIDIYFCPEGVFTQYGLCKGCQKMFELCVCWAGQKVSYRRIAWEALAVERMLRNDEEYKEYLEDIEPYHGDPVGYLKYFSVKRREIYSQIQRNYAWYLAITRRRETISVLDSTRGKQGSQVFRMSGRQIKELYFKVWSNLRESKTEVLQYFLNWDEKKCQEEWEAKDDTVVVEALEKGGVFQRLRSMTSAGLQGPQYVKLQFSRHHRQLRSRYELSLGMHLRDQIALGVTPSKVPHWTAFLSMLIGLFYNKTFRQKLEYLLEQISEVWLLPHWLDLANVEVLAADDTRVPLYMLMVAVHKELDSDDVPDGRFDILLCRDSSREVGE*</t>
  </si>
  <si>
    <t>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*</t>
  </si>
  <si>
    <t>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*</t>
  </si>
  <si>
    <t>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*</t>
  </si>
  <si>
    <t>MFTFLKIILWLFSLALASAININDITFSNLEITPLTANKQPDQGWTATFDFSIADASSIREGDEFTLSMPHVYRIKLLNSSQTATISLADGTEAFKCYVSQQAAYLYENTTFTCTAQNDLSSYNTIDGSITFSLNFSDGGSSYEYELENAKFFKSGPMLVKLGNQMSDVVNFDPAAFTENVFHSGRSTGYGSFESYHLGMYCPNGYFLGGTEKIDYDSSNNNVDLDCSSVQVYSSNDFNDWWFPQSYNDTNADVTCFGSNLWITLDEKLYDGEMLWVNALQSLPANVNTIDHALEFQYTCLDTIANTTYATQFSTTREFIVYQGRNLGTASAKSSFISTTTTDLTSINTSAYSTGSISTVETGNRTTSEVISHVVTTSTKLSPTATTSLTIAQTSIYSTDSNITVGTDIHTTSEVISDVETISRETASTVVAAPTSTTGWTGAMNTYISQFTSSSFATINSTPIISSSAVFETSDASIVNVHTENITNTAAVPSEEPTFVNATRNSLNSFCSSKQPSSPSSYTSSPLVSSLSVSKTLLSTSFTPSVPTSNTYIKTKNTGYFEHTALTTSSVGLNSFSETAVSSQGTKIDTFLVSSLIAYPSSASGSQLSGIQQNFTSTSLMISTYEGKASIFFSAELGSIIFLLLSYLLF*</t>
  </si>
  <si>
    <t>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*</t>
  </si>
  <si>
    <t>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*</t>
  </si>
  <si>
    <t>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*</t>
  </si>
  <si>
    <t>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*</t>
  </si>
  <si>
    <t>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*</t>
  </si>
  <si>
    <t>MSEILQDVQRKLVFPIDFPSQRKTEKFQQLSLMIGALVACILGFAQQSLKVLLTAYGISCVITLICVLPAYPWYNKQKLRWAQPKIEINVDQYD*</t>
  </si>
  <si>
    <t>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*</t>
  </si>
  <si>
    <t>MSETRESNESTVSSLQTKLLLNDGISENNKKNVILLNQIVPFILNTSHYMTDLMYVLYYLAQKQEDEVLNHSGTFISHKKELLALKSDICELIYDLRTGFRLLLDSCELDHFETPGKCRHLIEKVLVTSIYGVNRYIFQELNRLNVDFKDEFILQMQNCLSGFVNLYKFLNKIPMSKQQSQMNDLQMKILVNVLQNELLPIWKFQLDLLNCKLFNELSKDKGLINIYRKATNDSVIDVSKGEPFIRYVNWLKDQIIGEMTV*</t>
  </si>
  <si>
    <t>MTVQSSPILRQSSFNFITFYLACQLLTFLCIYIVFFFVKFLPTIKVSFIIIGACKRAPHVSVYLLKIDCEHNESSMAAGGELSYEELLDHILNNKPIPNIVEVPNVTLDEGLASTPSLRPRPRPWEGQLQHQSHQGSLDKPNISLDIDQESLEGMTSLTRLSECYDIQSKLQINDSDNDNDDNNNDNNKGDGNDDDNNTVTANPTAR*</t>
  </si>
  <si>
    <t>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*</t>
  </si>
  <si>
    <t>MLREVIYCGICSYPPEYCEFSGKLKRCKVWLSENHADLYAKLYGTDDNTQEVEAVTNKLAESSIGEAREEKLEKDLLKIQKKQENREQRELAKKLSSKVIIKREARTKRKFIVAISGLEVFDIDMKKLAKTFASRFATGCSVSKNAEKKEEVVIQGDVMDEVETYIHSLLEEKGLKDVKVETIDAKKKKKPAAEGAAK*</t>
  </si>
  <si>
    <t>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*</t>
  </si>
  <si>
    <t>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*</t>
  </si>
  <si>
    <t>MPSDVASRTGLPTPWTVRYSKSKKREYFFNPETKHSQWEEPEGTNKDQLHKHLRDHPVRVRCLHILIKHKDSRRPASHRSENITISKQDATDELKTLITRLDDDSKTNSFEALAKERSDCSSYKRGGDLGWFGRGEMQPSFEDAAFQLKVGEVSDIVESGSGVHVIKRVG*</t>
  </si>
  <si>
    <t>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*</t>
  </si>
  <si>
    <t>MVARGRTDEISTDVSEANSEHSLMITETSSPFRSIFSHSGKVANAGALEESDKQILEWAGKLELESMELRENSDKLIKVLNENSKTLCKSLNKFNQLLEQDAATNGNVKTLIKDLASQIENQLDKVSTAMLSKGDEKKTKSDSSYRQVLVEEISRYNSKITRHVTNKQHETEKSMRCTQEMLFNVGSQLEDVHKVLLSLSKDMHSLQTRQTALEMAFREKADHAYDRPDVSLNGTTLLHDMDEAHDKQRKKSVPPPRMMVTRSMKRRRSSSPTLSTSQNHNSEDNDDASHRLKRAARTIIPWEELRPDTLESEL*</t>
  </si>
  <si>
    <t>MSATLKDYLNKRVVIIKVDGECLIASLNGFDKNTNLFITNVFNRISKEFICKAQLLRGSEIALVGLIDAENDDSLAPIDEKKVPMLKDTKNKIENEHVIWEKVYESKTK*</t>
  </si>
  <si>
    <t>MSSQDVLIHSDDPCHPANLICTLCKQFFHNNWCTGTGGGISIKDPNTNYYYLAPSGVQKEKMIPEDLFVMDAQTLEYLRSPKLYKPSACTPLFLACYQKKNAGAIIHTHSQNAVICSLLFGDEFRIANIEQIKAIPSGKVDPVTKKPMALSFFDTLKIPIIENMAHEDELIDDLHKTFKDYPDTCAVIVRRHGIFVWGPTIDKAKIFNEAIDYLMELAIKMYQMGIPPDCGIGEEKKHLKMASP*</t>
  </si>
  <si>
    <t>MFNTTPINIDKWLKENEGLLKPPVNNYCLHKGGFTVMIVGGPNERTGYHINPTPEWFYQKKGSMLLKVVDETDAEPKFIDIIINEGDSYLLPGNVPHSPVRFADTVGIVVEQDRPGGENDKIRWYCSHCRQVVHESELQMLDLGTQVKEAILDFENDVEKRTCFHCKTLNYARPQSN*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</si>
  <si>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</si>
  <si>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ISESVPLLNNLSYLI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</si>
  <si>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</si>
  <si>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</si>
  <si>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LFNKEEASFETLLKRLLVVCESHSRYHGSSLDPMVKVGHEMRKISGYLRCILRKHAANHDDMSLTQSIVNSYKSLFKDAQILDLYHNLLFGCMHLLLDANMSYFRMDSQKLFAVLLFKVYYKLRDIFYVTNEVRLGSLISAFVYKFKSCYDFISCNSLKYGSVRDVISGEVSLINLPPIDSNKVINRAYYRLDVKKLAINNKLVEILELDNGEIAIFEVLSEKMPYTLQTIDNLFQSLALGNHDLMNVGRSLLFRPFRSGDLDLIRLDDSGAKLKVPINNSIVLRLTCKDPIQWQEYWKHVIRKLFDSTATKEYKRSGSKISQQVYVRSNNPDYTSPKRNDDMPISSVKISDTIHNGRTLHRSIPLPGSLSSLIETSNEYPDEESLSIMSERATVSEDSDLDTSLKDIESLSCEKLIELDKSIQVPLSPKYMDTPTLKNIRTASQTFSLESVSPELIESVASEIDDSESIISEDGKDKRDKDLFDPDIDFYKPTLYRRKSSSLLSIFSKNKKNLTIDIPKNHSRSLFSLPGNQQSVTPVSATPHDDNVDETYVSFPLSINTSGGAVYFENDSVKVSLWNGKSWVPLSKDMLCLSLILSGDNETLLIVYKDFEKEKCKLVVKLEPTWKYNRSTAQDVQLRIPSSDFKASVFGTLHDLTLSIRCAQAAKLVNVLQYQLQSSQTSSLSPSTTTGTLSTVSSSSCFSRNVTRSSTENSELANMKDSSEYISSSLLLSSVKVRQLRNM*</t>
  </si>
  <si>
    <t>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*</t>
  </si>
  <si>
    <t>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*</t>
  </si>
  <si>
    <t>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*</t>
  </si>
  <si>
    <t>MVASCKDQKKAVAICLQRSPCVMIERHNPQECLDNPELNKDLPELCIAQMKAFLDCKRGIVDMTKRFTGNAPLSTGKYDQQYENLCKGKFDPREEMEKLKLLNSQQKD*</t>
  </si>
  <si>
    <t>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*</t>
  </si>
  <si>
    <t>MVSLFDKLNAKKDGRDGSVSKELLSHSVAHTKNRLPKSGRRTSERSLAASVKDGSCSNSKSNKRNSSASVSGEEDKSCLISLNCLCCGVPLRFPASITKFRCSACQVTVIVKEPEINSNLESSTHISCTLEGLQMVVRRCHDDLQRLKKTGILDKERKGLIFQPVITYLLDRFHDVSILNRSFLVHDGGKNIKMLNYEVLQRFYSILSNLPTRKPYYSMLCCCNDLLKRITINKGENLQILQYRWLLIILNIPTIRTCLIRDRKSKNVFETQQIRAVSYELAKRCIGYLSNLSTKTSQQLIQSLRRTPTDNFSYQVEILNLYINFQFSRLLSNELSNRTAKNNVKPEDEMRSRLRRHHTTGHEFLSTRPISAQSNDKQGSGFTHPVNNKMKFKFFQYEEDWHIHSAAKLTFIYYVANTRRNGRGALSIQSFYNITLDFIDYKQDFDHWRGVAQKTKMNQLIEEWGNSTTKKCFSFCKYPFILSLGIKISIMEYEIRRIMEHEAEQAFLISLDKGKSVDVYFKIKVRRDVISHDSLRCIKEHQGDLLKSLRIEFVNEPGIDAGGLRKEWFFLLTKSLFNPMNGLFIYIKESSRSWFAIDPPNFDKSKGKNSQLELYYLFGVVMGLAIFNSTILDLQFPKALYKKLCSEPLSFEDYSELFPETSRNLIKMLNYTEDNFEDVFSLTFETTYRNNNWILNDSKSSKEYVTVELCENGRNVPITQSNKHEFVMKWVEFYLEKSIEPQYNKFVSGFKRVFAECNSIKLFNSEELERLVCGDEEQTKFDFKSLRSVTKYVGGFSDDSRAVCWFWEIIESWDYPLQKKLLQFVTASDRIPATGISTIPFKISLLGSHDSDDLPLAHTCFNEICLWNYSSKKKLELKLLWAINESEGYGFR*</t>
  </si>
  <si>
    <t>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*</t>
  </si>
  <si>
    <t>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*</t>
  </si>
  <si>
    <t>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*</t>
  </si>
  <si>
    <t>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*</t>
  </si>
  <si>
    <t>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*</t>
  </si>
  <si>
    <t>MMEFKVSPLTKIISLSGFLALGFLLVILSCALFHNYYPLFDILIFLLAPIPNTIFNAGNKYHTSDFMSDSSNTGQDLAHFLTGMLVTSGIALPVVFYHCQLIGHLSCIMCMIGGLIIYSSIVIFKWFFKKDFNEDDSLFG*</t>
  </si>
  <si>
    <t>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*</t>
  </si>
  <si>
    <t>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*</t>
  </si>
  <si>
    <t>MSDEEHTFENADAGASATYPMQCSALRKNGFVVIKGRPCKIVDMSTSKTGKHGHAKVHLVTLDIFTGKKLEDLSPSTHNLEVPFVKRSEYQLLDIDDGYLSLMTMDGETKDDVKAPEGELGDSMQAAFDEGKDLMVTIISAMGEEAAISFKEAPRSD*</t>
  </si>
  <si>
    <t>MTEFKAGSAKKGATLFKTRCLQCHTVEKGGPHKVGPNLHGIFGRHSGQAEGYSYTDANIKKNVLWDENNMSEYLTNPKKYIPGTKMAFGGLKKEKDRNDLITYLKKACE*</t>
  </si>
  <si>
    <t>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*</t>
  </si>
  <si>
    <t>MSRNVDKANSVLVRFQEQQAESAGGYKDYSRYQRPRNVSKVKSIKEANEWKRQVSKEIKQKSTRIYDPSLNEMQIAELNDELNNLFKEWKRWQWHIDHTLMEKKTKRKRLEDSHVLMNSGKLINGKRYFGRALELPEVKEWLKQSQRQNDGGSINTKCIPKDRNDFYYHGKVTAALTEFEANWTSILKAHYNVPVNEDEEEMSRQTQEIHVPTLADMEHWLVQRRKKKLMDELNL*</t>
  </si>
  <si>
    <t>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*</t>
  </si>
  <si>
    <t>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*</t>
  </si>
  <si>
    <t>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*</t>
  </si>
  <si>
    <t>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*</t>
  </si>
  <si>
    <t>MVSSAVKCGICRGVDGKYKCPKCGVRYCSLKCYKDAAKHVHKESEQPRAGTEANVEVVNNDKIINSSLAMNKTLKTKAFDDIYQNSAELQELLKYNTVKFHLAKVYRILSSTVNDGSSGKMNSDLQKELAVNYLNTLRYGGIHYNEAIEEFCQILLDKLNAVKK*</t>
  </si>
  <si>
    <t>MEQMHSLESSLPPEQPPTKQAIESLNLELSQEFKLAANAVTRLYRVANEKNSLTKHQGYLTCLDDILCALDSNVTADELRAWCYKRRNDILSNSQDKSLNPVKERERKLNKFSENQHRENEAHKEPFEKDSAVKYNFSFNESNGDLSNINENIAPKFRLSMPPLSVEHPPRNASRIKSWKARTINHGRGDTRNLNDITGLGHERERDRENTHYEKKPKLDSDSEVDIRSFRQDMDL*</t>
  </si>
  <si>
    <t>MMGRGKLILIEGLDRTGKTTQCNILYKKLQPNCKLLKFPERSTRIGGLINEYLTDDSFQLSDQAIHLLFSANRWEIVDKIKKDLLEGKNIVMDRYVYSGVAYSAAKGTNGMDLDWCLQPDVGLLKPDLTLFLSTQDVDNNAEKSGFGDERYETVKFQEKVKQTFMKLLDKEIRKGDESITIVDVTNKGIQEVEALIWQIVEPVLSTHIDHDKFSFF*</t>
  </si>
  <si>
    <t>MAVQFILCFNKQGVVRLVRWFDVHSSDPQRSQDAIAQIYRLISSRDHKHQSNFVEFSDSTKLIYRRYAGLYFVMGVDLLDDEPIYLCHIHLFVEVLDAFFGNVCELDIVFNFYKVYMIMDEMFIGGEIQEISKDMLLERLSILDRLD*</t>
  </si>
  <si>
    <t>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*</t>
  </si>
  <si>
    <t>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*</t>
  </si>
  <si>
    <t>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*</t>
  </si>
  <si>
    <t>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*</t>
  </si>
  <si>
    <t>MSVVGSLIFCLDCGDLLENPNAVLGSNVECSQCKAIYPKSQFSNLKVVTTTADDAFPSSLRAKKSVVKTSLKKNELKDGATIKEKCPQCGNEEMNYHTLQLRSADEGATVFYTCTSCGYKFRTNN*</t>
  </si>
  <si>
    <t>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*</t>
  </si>
  <si>
    <t>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*</t>
  </si>
  <si>
    <t>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*</t>
  </si>
  <si>
    <t>MSNTWDDVWASDSDVETERSPDLVKLRENHSKRGYLDGIVSSKEEKLQEGFNDGFPTGAKLGKQVGIIMGILLGLRTRFGDEDEDLSKAYIDAQKELRINKVLSKSIFDPNFDLQEKHPLITKWTDIANTYCEKYHVPSIQ*</t>
  </si>
  <si>
    <t>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*</t>
  </si>
  <si>
    <t>MSNNEIVFVTGNANKLKEVQSILTQEVDNNNKTIHLINEALDLEELQDTDLNAIALAKGKQAVAALGKGKPVFVEDTALRFDEFNGLPGAYIKWFLKSMGLEKIVKMLEPFENKNAEAVTTICFADSRGEYHFFQGITRGKIVPSRGPTTFGWDSIFEPFDSHGLTYAEMSKDAKNAISHRGKAFAQFKEYLYQNDF*</t>
  </si>
  <si>
    <t>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*</t>
  </si>
  <si>
    <t>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*</t>
  </si>
  <si>
    <t>MKESVQEIIQQLIHSVDLQSSKFQLAIVCTMFNPIFWNIVARMEYHKHSLTKMCGGARKGCYMLAATIFSLGIVRDMVYESALREQPTCSLITGENWTKLGVALFGLGQVLVLSSMYKLGITGTYLGDYFGILMDERVTGFPFNVSNNPMYQGSTLSFLGIALYKGKPAGLVVSAVVYFMYKIALRWEEPFTAMIYANRDKAKKNM*</t>
  </si>
  <si>
    <t>MKIEKASHISQPVQLSTCTLIDTYPGHQGSMNNKEVELYGGAITTVVPPGFIDASTLREVPDTQEVYVNSRRDEEEFEDGLATNESIIVDLLETVDKSDLKEAWQFHVEDLTELNGTTKWEALQEDTVQQGTKFTGLVMEVANKWGKPDLAQTVVIGVALIRLTQFDTDVVISINVPLTKEEASQASNKELPARCHAVYQLLQEMVRKFHVVDTSLFA*</t>
  </si>
  <si>
    <t>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*</t>
  </si>
  <si>
    <t>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*</t>
  </si>
  <si>
    <t>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*</t>
  </si>
  <si>
    <t>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*</t>
  </si>
  <si>
    <t>MKIKIDIIHFINAPPFFFFFVDAEASQLKAFQLFLLGHIFYTYIHTYICDFDEFETKDLAEGKIGDLISRLEFCSNAIIESLPNTFQSFVPVKFSTDKLLEESKGLLDV*</t>
  </si>
  <si>
    <t>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*</t>
  </si>
  <si>
    <t>MTDELKSYEALKAELKKSLQDRREQEDTFDNLQQEIYDKETEYFSHNSNNNHSGHGGAHGSKSHYSGNIIKGFDTFSKSHHSHADSAFNNNDRIFSLSSATYVKQQHGQSQND*</t>
  </si>
  <si>
    <t>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*</t>
  </si>
  <si>
    <t>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*</t>
  </si>
  <si>
    <t>MEHPAYTLSLLTTAGGLMGYYRKGSIPSLVSGLVFGSVYGIAGYLLHMNRDGGLEMALGASTLLLGAGVIRGMPSRFTKPVPVVLTALGGLGSYYYYNKYKEFYP*</t>
  </si>
  <si>
    <t>MTSVQNSPRLQQPQEQQQQQQQLSLKIKQLKLKRINELNNKLRKELSRERITASNACLTIINYTSNTKDYTLPELWGYPVAGSNHFIEGLKNAQKNSQMSNSNSVCCTLM*</t>
  </si>
  <si>
    <t>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*</t>
  </si>
  <si>
    <t>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*</t>
  </si>
  <si>
    <t>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*</t>
  </si>
  <si>
    <t>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*</t>
  </si>
  <si>
    <t>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*</t>
  </si>
  <si>
    <t>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*</t>
  </si>
  <si>
    <t>MQADMHGKLHAALEDGFFLFPFEQQQQPNIYYDTTTDQEDRPCFSFGSTISPRSWHFEKSDKIASSQLQNLVHTQPIHLINPQILFNEEFLNLENIDSQPISKETKTTKDCTMATGPERGKKSSESTRSSSLSSLFSNDESASTFHSSFNNHDNFQKSNRNGDDIDISDTIKYETNTNAQKDIKIFQENFEFNEFPYTQDFYPYTTNYTYSKPTNIHESINSKNTDSYSQYQDQFPPHTDNIHSFNNRHYSNHKSTNCNYYNNTSNNNNASDNVYEADPFIDEPQVPSYYYPLEIAFDVEKSPPPSLQKLNSKELEFLKKLNSKLSRYAAAYSFSSSNDQDYYDKVRFQEISYKFSKTYS*</t>
  </si>
  <si>
    <t>MAKRTKKVGITGKYGVRYGSSLRRQVKKLEIQQHARYDCSFCGKKTVKRGAAGIWTCSCCKKTVAGGAYTVSTAAAATVRSTIRRLREMVEA*</t>
  </si>
  <si>
    <t>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*</t>
  </si>
  <si>
    <t>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*</t>
  </si>
  <si>
    <t>MSLVNSLTHYEILRIPSDATQDEIKKAYRNRLLNTHPDKLSKSIHDTVSNVTINKIQDAYKILSNIKTRREYDRLILENYKRQGFHNCGDGLDEFSLDDFSFDEDKLEFMMNCPRCQFVGGFHFSESLLDECIDNVDAMERSHSGYQLLTQCSACSLWLKVNFDIEEEQEGQ*</t>
  </si>
  <si>
    <t>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*</t>
  </si>
  <si>
    <t>MSGENRAVVPIESNPEVFTNFAHKLGLKNEWAYFDIYSLTEPELLAFLPRPVKAIVLLFPINEDRKSSTSQQITSSYDVIWFKQSVKNACGLYAILHSLSNNQSLLEPGSDLDNFLKSQSDTSSSKNRFDDVTTDQFVLNVIKENVQTFSTGQSEAPEATADTNLHYITYVEENGGIFELDGRNLSGPLYLGKSDPTATDLIEQELVRVRVASYMENANEEDVLNFAMLGLGPNWE*</t>
  </si>
  <si>
    <t>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*</t>
  </si>
  <si>
    <t>MLVFKRGIHVVPKLPNSKALLQNGVPNILSSSGFKTVWFDYQRYLCDKLTLATAGQSLESYYPFHILLKTAGNPLQSNIFNLASSIHNNHLFVENILPSAVEHGTNSNAVVKTEPSRLFLSKIKDSFNGSDWEVVKEEMIYRAENEVLGQGWLFLVENNEKKLFILTSNNNGTPYYFPRNQSFDLNSAISIDEFATLKQMKELIGKSTKLNGKVQDWTMPIICVNLWDHAYLHDYGVGNRSKYVKNVLDNLNWSVVNNRIFSGISK*</t>
  </si>
  <si>
    <t>MSALPPVYSFPPLYTRQPNSLTRRQQISTWIDIISQYCKTKKIWYMSVDGTVINDNELDSGSTDNDDSKKISKNLFNNEDIQRSVSQVFIDEIWSQMTKEGKCLPIDQSGRRSSNTTTTRYFILWKSLDSWASLILQWFEDSGKLNQVITLYELSEGDETVNWEFHRMPESLLYYCLKPLCDRNRATMLKDENDKVIAIKVV*</t>
  </si>
  <si>
    <t>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*</t>
  </si>
  <si>
    <t>MVQAVAVLKGDAGVSGVVKFEQASESEPTTVSYEIAGNSPNAERGFHIHEFGDATNGCVSAGPHFNPFKKTHGAPTDEVRHVGDMGNVKTDENGVAKGSFKDSLIKLIGPTSVVGRSVVIHAGQDDLGKGDTEESLKTGNAGPRPACGVIGLTN*</t>
  </si>
  <si>
    <t>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*</t>
  </si>
  <si>
    <t>MDWAINVAHPRLLYKDPKLSVTFIVPSLFHIIIAFVLLGICASDFLCPNVAHISDPNSLRSNGSLVSKTASHASHTGALMAVLLSWCNSSPDLFSNLMSWATSTRETRSTSVSLSIGEVLGACGIILCIVEGSIFIIMSRTHIEISQIQKLSIMRDLLFSLAAMCVMSYVSLMNQVTVLNCLLMAFLYAFYLVVKLTFKLNHSAETPDETAADTSLRENSVSPFLDDSLMASGLLPPIQPGFDISNSITHGIKPSLLSAMDFNSFLSMLENSSLEEDDSRNEMAELNTLRSMTPGQHWSASATVAGEATSAGRPFSEPTNAFTEYRDSERAINSSPAVFAPYRDNPDDEESQEQVLLETTTHGHFGAQEMRRFSKRSLGWIIKIFIPHLSNFSQKSISDAIFSIITVPFFIIFKLSCPQPPSDILSYDPTLNRYSLTTLPIILLFIQSITAPFLLCSILSVLLTYHLGYLVYLFPLILAMALILLLTAFITKVNLHNKFTLSLDSSNILQEKLQKRKLLERLNTSIQIIFLAIGIINIIIWISLLANSLIEMMEIYQKILGLSKAILGLTIFAWGNSVGDLISNISMCRLYKTQTHYQDRVRLATKFFMISCASCLGGVMLNSMGGIGFSGLVSMLFIGAFNDNEWWFLRKVKLQETSQLDNTLNYKFIVSCVFIILQIILLLLFFGGPNNIKRRLTKEMKLVGISMCGLWALATLINILLELFS*</t>
  </si>
  <si>
    <t>MPVVHCSSNLPITPYIYERLVYFIKASSISSCISDNLLLVNKTFNDGGCPPHINFCNDEIINPTAGQTVVELVLNAKKGELGSGYLAVDHGKKVVILAFRGSTTRQDWFSDFEIYPVNYSPLCVKEYRKLIEEGKIRECEGCKMHRGFLRFTETLGMDVFKKMESILESFPEYRIVVTGHSLGAALASLAGIELKIRGFDPLVLTFATPKIFNSEMKQWVDELFETDAIEKESILKDEIQFRKGYFRVVHTGDYIPMVPPFYHPAGLEMFINKVGLPQNAEDIEYRGKNNRLTLKDGFREGMSGLVEDWLHVYEHRAYFIDVVGCSGL*</t>
  </si>
  <si>
    <t>MSWRYSILTVDGSFKIFIPWEIFLTWNFLSAAWLNSTESNTYIHYSTCWGTSDYTLNISVIEATTEKLVDTRLLTTLENATAWINSNSIDEDEDDMPHATNVADRLDGLSLSKRVYSICHYEF*</t>
  </si>
  <si>
    <t>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*</t>
  </si>
  <si>
    <t>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*</t>
  </si>
  <si>
    <t>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*</t>
  </si>
  <si>
    <t>MVNSHGIRYIRLKQVFNRALDQSISKLQSWDKVSSCFPQYVNSKQGAINVANCQRQLTEFWTELCQREFKEIMEERNVEQKLNELDELILEAKERYTDRDQDEVNKGPAIDELSSKELVECHLYSQRMHAIHEIDERLAKVNEMNDQLAQELKDLETQVEVEKNEIGKMYDEYLGSHTDQPANVLLVQSLNDMVLELKENY*</t>
  </si>
  <si>
    <t>MLHCARRYMLVRPRLLWQSGTCVARFQSSVRTPASEPSAEKGVDEWLEAINELREEFSAKEYLPETSLAPPGQSKVDLLQGSQAGSKIKPTAEQLAQWEALKSVPIPPRKNATLDHITNMIMRHGKKEKAQTILSRALYLVYCQTRQDPIQALEKSLDELAPLMMTKTFNTGVAKASVIPVPLNKRQRNRIAWNWIVQSANQRVSSDFAVRLGEELTAIAKGTSSAFEKRDQIHKTAIAHRAYIQLK*</t>
  </si>
  <si>
    <t>MFTNTRTILIYNSKVMNTHTHTHTHTHTHIYIYTGDQVSVRGRLLSLKFFKVLKLFFPSPTSLATSHPPLSSMSPYMTIPQQYLYISKIRSKLSQCALTRHHHRELDLRKMVGHANMLDRILDEIDEIDSEVVLCDAADGSSTAEAHSASPASSDSSPLTNNIRPISIM*</t>
  </si>
  <si>
    <t>MNANSTTTAIGLTSPFEKLSFFPHSSNLILAHLHEIIFSFVFYQLAFSVVAPFLNKVVFRKHYTTIRDPLLKIDFNVHTVSMIQAVVSNTVLLPTLTTPMHYNVVTYTDSYSSMVSSLSAGYFIWDLTMCVRYFKLYGLEFTGHAIGSVYVMLLSLRPFCQPWIGRFLIYEASTPFVNINWFIMQCNAKSKNSIPLWFNVVNGLLLMTVFFVVRICWGSIASALLFRQMWKVRDELPKFSAVTMMSLNIFMNLLNVLWFKKMIRIAKKLAKPAPTSKLD*</t>
  </si>
  <si>
    <t>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*</t>
  </si>
  <si>
    <t>MAQALNSTNIAFFRVAFLFTIAFFCLKNVNSILQNTYFIVLTQAMNLPQLTLSRYSGQLGLFALLFTLNGVHDLIPLLENNVKYFQSVVPVRLLIFFILTSISYLWESNFYVHNNSVFIYCFAEVWINFLLYNAIREEKNEEFKRLNQFMVNDEDIEEPQPFTVKTETTEIIEIINDEENDDEDGKDNDDNNEKGNDDSDAKK*</t>
  </si>
  <si>
    <t>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*</t>
  </si>
  <si>
    <t>MRWDVIILYAISRPYATRRTGSHTHPRDSRYIAANQRRPPSACRVGPSPAKQRKDIPIFELLDTTLIKNALFALTSFLYYRTNILTCPFLNFLYLSRTGQLDKFCKDQTVTQILAT*</t>
  </si>
  <si>
    <t>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*</t>
  </si>
  <si>
    <t>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*</t>
  </si>
  <si>
    <t>MSDTEAPVEVQEDFEVVEEFTPVVLATPIPEEVQQAQTEIKLFNKWSFEEVEVKDASLVDYVQVRQPIFVAHTAGRYANKRFRKAQCPIIERLTNSLMMNGRNNGKKLKAVRIIKHTLDIINVLTDQNPIQVVVDAITNTGPREDTTRVGGGGAARRQAVDVSPLRRVNQAIALLTIGAREAAFRNIKTIAETLAEELINAAKGSSTSYAIKKKDELERVAKSNR*</t>
  </si>
  <si>
    <t>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*</t>
  </si>
  <si>
    <t>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*</t>
  </si>
  <si>
    <t>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*</t>
  </si>
  <si>
    <t>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*</t>
  </si>
  <si>
    <t>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*</t>
  </si>
  <si>
    <t>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*</t>
  </si>
  <si>
    <t>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*</t>
  </si>
  <si>
    <t>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*</t>
  </si>
  <si>
    <t>MAENERMYISYNNIHKLCQGVAKHILARNERPDIIIAITGGGMIPARIIRSFLKTKGQKNIPIQAIGLSLYEDLGLDNSVETIGKEVIRTQWLDFGALNQHFDSLIGKKVLIVDEVDDTRTTLHYAVSELEKEIAEQQKVLNRMSEETVISIFVLHNKDKPKRAGLPDSMMNSGRYIAAQTVPDKWLCYPWDAEDIEEHTMLAKAQGHD*</t>
  </si>
  <si>
    <t>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*</t>
  </si>
  <si>
    <t>MDVEKDVLDVYIKNLENQIGNKRYFLKQAQGAIDEITKRSLDTEGKPVNSEVFTELLRKPMFFSERADPIGFSLTSNFLSLRAQSSSEWLSLMNDQSVDQKAMLLLQNNINSDLKELLRKLQHQMTIMDSKKQDHAHIRTRKARNKELWDSLADFLKGYLVPNLDDNDESIDSLTNEVMLLMKRLIEHDLNLTLNDFSSKTIPIYRLLLRANIITVIEGSTNPGTKYIKLIDFNETSLT*</t>
  </si>
  <si>
    <t>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*</t>
  </si>
  <si>
    <t>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*</t>
  </si>
  <si>
    <t>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*</t>
  </si>
  <si>
    <t>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*</t>
  </si>
  <si>
    <t>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*</t>
  </si>
  <si>
    <t>MVQYVVEWLPRIQSISVVVEGWKQVEIKNLKDTLMSISGDEEQVEDILLPVEVEEKVDASYKFKNRGKDLEWMTKLRSKSSKIYDSSIMSLPDGRWTKEELRSDSDFSIECLNCKQKIISKDNCQVLNDMPSEFWFELMDYWHCHKPDVKEDKSSYTRFETLKPSKNEILIGSSYFQGTPATFENVATTKENDNVLCIKCSAVLGQVTAGSLYKLHKWKLQLIRSGNTYKFPPECDITISLINVVKANSCRYVLVKCKTESLLVWIFSVDIGVTLTGNKSFKRAMKLLYTNSVTTINRCLNRQVVEELDFQETSFNAFYSALQHTNALLPSSMKKIGEWTISYTSLI*</t>
  </si>
  <si>
    <t>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*</t>
  </si>
  <si>
    <t>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*</t>
  </si>
  <si>
    <t>MKSIFKVRGCVSHAAQFCQKRTVVSTGTSNTATAGAVRKSFNSTETKPVFATKSEAGNGSHMKEYSSGINSKLGGTPLETRSTADDSLNNSYKQVKGDIDWYTSWYGLGMKPFEAKVQKDLIEPLDPKDIEIKPDGLIYLPEIKYRRILNKAFGAGGWGLVPRSQTIVTSKLVTREYGLICHGQLISVARGEQDYFNEAGIPTATEGCKSNALMRCCKDLGVGSELWDPVFIKKFKVDHCTEKFVEHVTTKRKKKIWLRKDRQVEYPYK*</t>
  </si>
  <si>
    <t>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*</t>
  </si>
  <si>
    <t>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*</t>
  </si>
  <si>
    <t>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*</t>
  </si>
  <si>
    <t>MSRISILAVAAALVASATAASVTTTLSPYDERVNLIELAVYVSDIGAHLSEYYAFQALHKTETYPPEIAKAVFAGGDFTTMLTGISGDEVTRMITGVPWYSTRLMGAISEALANEGIATAVPASTTEASSTSTSEASSAATESSSSSESSAETSSNAASTQATVSSESSSAASTIASSAESSVASSVASSVASSASFANTTAPVSSTSSISVTPVVQNGTDSTVTKTQASTVETTITSCSNNVCSTVTKPVSSKAQSTATSVTSSASRVIDVTTNGANKFNNGVFGAAAIAGAAALLL*</t>
  </si>
  <si>
    <t>MVNISIVAGIVALATSAAAITATTTLSPYDERVNLIELAVYVSDIRAHIFQYYSFRNHHKTETYPSEIAAAVFDYGDFTTRLTGISGDEVTRMITGVPWYSTRLKPAISSALSKDGIYTAIPTSTSTTTTKSSTSTTPTTTITSTTSTTSTTPTTSTTSTTPTTSTTSTTPTTSTTSTTPTTSTTSTTPTTSTTSTTPTTSTTSTTPTTSTTSTTPTTSTTSTTPTTSTTPTTSTTSTTSQTSTKSTTPTTSSTSTTPTTSTTPTTSTTSTAPTTSTTSTTSTTSTISTAPTTSTTSSTFSTSSASASSVISTTATTSTTFASLTTPATSTASTDHTTSSVSTTNAFTTSATTTTTSDTYISSSSPSQVTSSAEPTTVSEVTSSVEPTRSSQVTSSAEPTTVSEFTSSVEPTRSSQVTSSAEPTTVSEFTSSVEPTRSSQVTSSAEPTTVSEFTSSVEPTRSSQVTSSAEPTTVSEFTSSVEPTRSSQVTSSAEPTTVSEFTSSVEPIRSSQVTSSAEPTTVSEVTSSVEPIRSSQVTTTEPVSSFGSTFSEITSSAEPLSFSKATTSAESISSNQITISSELIVSSVITSSSEIPSSIEVLTSSGISSSVEPTSLVGPSSDESISSTESLSATSTFTSAVVSSSKAADFFTRSTVSAKSDVSGNSSTQSTTFFATPSTPLAVSSTVVTSSTDSVSPNIPFSEISSSPESSTAITSTSTSFIAERTSSLYLSSSNMSSFTLSTFTVSQSIVSSFSMEPTSSVASFASSSPLLVSSRSNCSDARSSNTISSGLFSTIENVRNATSTFTNLSTDEIVITSCKSSCTNEDSVLTKTQVSTVETTITSCSGGICTTLMSPVTTINAKANTLTTTETSTVETTITTCPGGVCSTLTVPVTTITSEATTTATISCEDNEEDITSTETELLTLETTITSCSGGICTTLMSPVTTINAKANTLTTTETSTVETTITTCSGGVCSTLTVPVTTITSEATTTATISCEDNEEDVASTKTELLTMETTITSCSGGICTTLMSPVSSFNSKATTSNNAESTIPKAIKVSCSAGACTTLTTVDAGISMFTRTGLSITQTTVTNCSGGTCTMLTAPIATATSKVISPIPKASSATSIAHSSASYTVSINTNGAYNFDKDNIFGTAIVAVVALLLL*</t>
  </si>
  <si>
    <t>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*</t>
  </si>
  <si>
    <t>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*</t>
  </si>
  <si>
    <t>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*</t>
  </si>
  <si>
    <t>MASRKLRDQIVIATKFTTDYKGYDVGKGKSANFCGNHKRSLHVSVRDSLRKLQTDWIDILYVHWWDYMSSIEEVMDSLHILVQQGKVLYLGVSDTPAWVVSAANYYATSHGKTPFSIYQGKWNVLNRDFERDIIPMARHFGMALAPWDVMGGGRFQSKKAVEERKKKGEGLRTFFGTSEQTDMEVKISEALLKVAEEHGTESVTAIAIAYVRSKAKHVFPLVGGRKIEHLKQNIEALSIKLTPEQIKYLESIVPFDVGFPTNFIGDDPAVTKKPSFLTEMSAKISFED*</t>
  </si>
  <si>
    <t>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*</t>
  </si>
  <si>
    <t>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*</t>
  </si>
  <si>
    <t>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*</t>
  </si>
  <si>
    <t>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*</t>
  </si>
  <si>
    <t>MKENELKNEKSVDVLSFKQLESQKIVLPQDLFRSSFTWFCYEIYKSLAFPIWMLLWLPLSVWWKLSNNCIYPLIVSLLVLFLGPIFVLVICGLSRKRSLSKQLIQFCKEVTENTPSSDPHDWEVVAANLNSYLYENKAWNTRYFFFNAMGCQEAFRTTLLEPFSLKKDEAAKVKSFKDSVPYIEEALGVYFREVEKQWKLFNTEKSWSPVGLEDVQLPKDIHRSKLTWFLKRIFTIYSLPLWLAFLNCICVSQHFCLAFRILCPGLFFLMMVWLFQNMRTTALLVKMEHKMQFLLTIINEQESGANGWDEIARKMNRYLFEKKAWKNEEFFFEGIDCEWFFSHFFYRLLSAKKSMWLLPLNVELWPYIKEAQLSRNEESLMKK*</t>
  </si>
  <si>
    <t>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*</t>
  </si>
  <si>
    <t>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*</t>
  </si>
  <si>
    <t>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*</t>
  </si>
  <si>
    <t>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*</t>
  </si>
  <si>
    <t>MNATKELTFNLLNKFQDKERFGSAQRHAGISLKGFISGILFSFLYFLFQLSLFIILRSRFKTIYQANVVLKIHPGSKVCFAKKKIKNYWSLFAFLKQLPGRMLDPMEKFERNERYGLDNYLFLRFLKLLIFFFAVLSIINIPILIPIHYFSRDILKENEGERYEQSFRTTSKLDKWTMSNLSPNSSNTLICHLFLSIFVVLWFHFILSSELRFVNRLGYSVLTKSKYQNILYLEGFSSKLVTQSISLETFFQPLHSDCFGVTHFIPKNLKKVHKLEIKLNKLQKSKEQIIFEIILEKYFRRVSIHRHLIANHKRFFFSKLKNHLLFQYKKLVFLTQFRISYYCTKIRLRWKKSSIFPLYYPKLYVNTETILERKYRILDKIIRKEKLIKFQVNSLKATSETKQALPDDLSSGTDIYMDKMFITFKSTLLSNVIGELLSYRLPTQNLKVIIGPNVNDIIWRNILDSSPLWKSAKYFSANILRIFVIIGWILPVAFLGLISQIPNISSLIPFTKIIHFQSPFIREVAKNLIPIVTLIIIIEIVPYFFRWLSYLRGLKTGAQIEADVQNWYFVFVFIHLFVVVTISSGFSIIIERLLNNPVSIPALLANDLPKCANFFCSFVLIRGMAYAGGNLLRIKELLFELFYYKWKRSTPHAQFKRLKTSLFFQLGSIYPIFSVLGCIGIIYSVVAPIILLLCCISFSMVFFSFSYLFKYQYNKENYSETFGKLYIQALMQLYAGIYFMEFCLLGLFTLFDQYTLSTIMLVVFALTVITHSKISKQIKSKPQRIPTLEYLSNLTEERKDQFCQESYTFHDIFSICRNSDEIWLPRDKLGISEEEQSFLEKSYHLKFDLNMYSMNLFGDCHLENSHLH*</t>
  </si>
  <si>
    <t>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*</t>
  </si>
  <si>
    <t>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*</t>
  </si>
  <si>
    <t>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*</t>
  </si>
  <si>
    <t>COX17</t>
  </si>
  <si>
    <t>MTETDKKQEQENHAECEDKPKPCCVCKPEKEERDTCILFNGQDSEKCKEFIEKYKECMKGYGFEVPSAN*</t>
  </si>
  <si>
    <t>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*</t>
  </si>
  <si>
    <t>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*</t>
  </si>
  <si>
    <t>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*</t>
  </si>
  <si>
    <t>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*</t>
  </si>
  <si>
    <t>MSSNEEVFTQINATANVVDNKKRLLFVQDSSALVLGLVAGFLQIESVHGFIWFLILYNLINVIYIVWICQLQPGKFYQSPLHDIFFESFFREITGFVMAWTFGYALIG*</t>
  </si>
  <si>
    <t>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*</t>
  </si>
  <si>
    <t>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*</t>
  </si>
  <si>
    <t>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*</t>
  </si>
  <si>
    <t>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*</t>
  </si>
  <si>
    <t>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*</t>
  </si>
  <si>
    <t>MSSRPANNQGPPNLPARDKSLVQRFMAVAKSLQFAWFTGHSVVLISSILYLLKMSEFYYRSAYLGVIESFGIIIYQQFFTRNEPLQTQDAAATKASIKSRVAGLLKSEDVLYLVLANFWLFTPRFSFSLIPFFAFAVFHVLIYVEKVLLPKVFHLSSKDSSKILSFIDKFVVQYNDLCMHWVGTAELLIFILVLFRAILCFQRSWIILVVYAIFIKLRYENSKYMKAAFAQWRVRMDGIISHPSIPPFVKRAYNAIKMSLIRLSEYRLSGAPQVTKKQN*</t>
  </si>
  <si>
    <t>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*</t>
  </si>
  <si>
    <t>MVKLTSIAAGVAAIAAGVAAAPATTTLSPSDERVNLVELGVYVSDIRAHLAEYYMFQAAHPTETYPVEIAEAVFNYGDFTTMLTGIPADQVTRVITGVPWYSTRLRPAISSALSADGIYTAVPN*</t>
  </si>
  <si>
    <t>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*</t>
  </si>
  <si>
    <t>MINTGRSRNSVLLAHRFLSTGGFWRGGTNGTMSRTINNVNPFKLKFIPKTVPAAADSVSPDSQRPGKKPFKFIVSNQSKSSKASKSPKWSSYAFPSRETIKSHEEAIKKQNKAIDEQIAAAVSKNDCSCTEPPKKRKRKLRPRKALITLSPKAIKHLRALLAQPEPKLIRVSARNRGCSGLTYDLQYITEPGKFDEVVEQDGVKIVIDSKALFSIIGSEMDWIDDKLASKFVFKNPNSKGTCGCGESFMV*</t>
  </si>
  <si>
    <t>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*</t>
  </si>
  <si>
    <t>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*</t>
  </si>
  <si>
    <t>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*</t>
  </si>
  <si>
    <t>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*</t>
  </si>
  <si>
    <t>MRKPSITITTAKAIITPDYTLIKSHSKYQLPSRFQKLDADSPERSTVVKLFYRRFMRLKPFISNVKMVKDTYRDYVRYKFMKENYELKRYLVFNPDGLRSKINLELLSNTKCCERILPVTEMQRTLEFVLKSCSYLPETKVQKWDIARDNTYCRQILKNLLTMQYEKYRSILHRGIGHDELDVKFSHLKTTSSPLTKLNKTEKKKIPLFKVFSDFDTTLIYLNETLGTRL*</t>
  </si>
  <si>
    <t>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*</t>
  </si>
  <si>
    <t>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*</t>
  </si>
  <si>
    <t>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*</t>
  </si>
  <si>
    <t>MPLLDTFKSFIQSPTESKVKQATNEDETSGATGTLMNEISILTYSPKTVREIIQVIRKRLLLGQNRRNSHRNCIQVMKTLTLVSYLMNNGSNEFIKWLKGNMILIEILEDFQVQDPRDERKAEDIQKLSRNVLGLLQDDGLLEKQRKDVIQFRSSISTPGRKSTDNSHLKLEEMRSELTRQSLEKKAKPPTTSTSLDFQRQRTRNTHEYARFSLDPLAEEDSEDTPGVAGGISKLSFRPKSSNNPFR*</t>
  </si>
  <si>
    <t>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MQIFVKTLTGKTITLEVESSDTIDNVKSKIQDKEGIPPDQQRLIFAGKQLEDGRTLSDYNIQKESTLHLVLRLRGGN*</t>
  </si>
  <si>
    <t>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*</t>
  </si>
  <si>
    <t>MLNVLLRRKAFCLVTKKGMATATTAAATHTPRLKTFKVYRWNPDEPSAKPHLQSYQVDLNDCGPMVLDALLKIKDEQDSTLTFRRSCREGICGSCAMNIGGRNTLACICKIDQNESKQLKIYPLPHMFIVKDLVPDLTNFYQQYKSIQPYLQRSSFPKDGTEVLQSIEDRKKLDGLYECILCACCSTSCPSYWWNQEQYLGPAVLMQAYRWLIDSRDQATKTRKAMLNNSMSLYRCHTIMNCTRTCPKGLNPGLAIAEIKKSLAFA*</t>
  </si>
  <si>
    <t>MIPYQEWHSQLQSLYDSQIFHNWALCQDVHLNDEKDGLLLRLIPTRQLQKNTERIENKLLNHIELYLTYSKVYNEPLLLLRIWEEKSIDGIPMTKLMLPTDIESLLDVQGKFQLGLDTIINLEGSVWYSFHPCDTSCIVGDQAEFMSTYLRRWVSIFIFSWLGYEDS*</t>
  </si>
  <si>
    <t>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*</t>
  </si>
  <si>
    <t>MAPGKKVAPAPFGAKSTKSNKAKNPLTHSTPKNFGIGQAVQPKRNLSRYVKWPEYVRLQRQKKILSIRLKVPPTIAQFQYTLDRNTAAETFKLFNKYRPETAAEKKERLTKEAAAIAEGKSKQDASPKPYAVKYGLNHVVSLIENKKAKLVLIANDVDPIELVVFLPALCKKMGVPYAIIKGKARLGTLVNQKTSAVAALTEVRAEDEAALAKLVSTIDANFADKYDEVKKHWGGGILGNKAQAKMDKRAKTSDSA*</t>
  </si>
  <si>
    <t>MLIEEIEFYNVNGKKTTTVVPENTKIKKRVLNDRRTLYVGNLPKNCRKQDLRDLFEPNYGKITINMLKKKPLKKPLKRFAFIEFQEGVNLKKVKEKMNGKIFMNEKIVIENILTKEEKSFEKNQKSNKKTAPDLKPLSTNTLYVKNIPMKSTNEDLAKIFGVDPKNINFVRRELVDLRTNKVFFSDEFHTGEAFIKFDNLGTGDSIQKKCREFKGRKASNGRVLLVKIASAKKNEQKQEGGDNTKIKQN*</t>
  </si>
  <si>
    <t>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*</t>
  </si>
  <si>
    <t>MPGLKLVEALEYRCDRLERLIGAGYSANSDVSVQLDELYNQLHRLYFQGLKYSQDLLQLFNTFMAEDIENVGAPDDICIFASCFDDIYTLYSAFDELNSQYMEFCQISKSSLDQISFKDANIETKQLKKLPELVDNCNIMILRSIAILNRFIDWNIEVNGFFQFQKKRLLNLQKVIYST*</t>
  </si>
  <si>
    <t>MSRSGVAVADESLTAFNDLKLGKKYKFILFGLNDAKTEIVVKETSTDPSYDAFLEKLPENDCLYAIYDFEYEINGNEGKRSKIVFFTWSPDTAPVRSKMVYASSKDALRRALNGVSTDVQGTDFSEVSYDSVLERVSRGAGSH*</t>
  </si>
  <si>
    <t>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*</t>
  </si>
  <si>
    <t>MSNESNDLEKNISHLDPTGVDNAYIPPEQPETKHSRFNIDRDTLRNHFIAAVGEFCGTFMFLWCAYVICNVANHDVALTTEPEGSHPGQLIMIALGFGFSVMFSIWCFWWGFEPSRFSLFVFGQSHLTSQMCSDVVSSDHCWDGCWWCR*</t>
  </si>
  <si>
    <t>MWFPQIIAGMAAGGAASAMTPGKVLFTNALGLGCSRSRGLFLEMFGTAVLCLTVLMTAVEKRETNFMAALPIGISLFMAHMALTGYTGTGVNPARSLGAAVAARYFPHYHWIYWISPLLGAFLAWSVWQLLQILDYTTYVNAEKAAGQKKED*</t>
  </si>
  <si>
    <t>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*</t>
  </si>
  <si>
    <t>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*</t>
  </si>
  <si>
    <t>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*</t>
  </si>
  <si>
    <t>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*</t>
  </si>
  <si>
    <t>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*</t>
  </si>
  <si>
    <t>MNGRGFLIYNGGEKMKQKMIIYDTPAGPYPARVRIALAEKNMLSSVQFVRINLWKGEHKKPEFLAKNYSGTVPVLELDDGTLIAECTAITEYIDALDGTPTLTGKTPLEKGVIHMMNKRAELELLDPVSVYFHHATPGLGPEVELYQNKEWGLRQRDKALHGMHYFDTVLRERPYVAGDSFSMADITVIAGLIFAAIVKLQVPEECEALRAWYKRMQQRPSVKKLLEIRSKSS*</t>
  </si>
  <si>
    <t>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*</t>
  </si>
  <si>
    <t>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*</t>
  </si>
  <si>
    <t>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*</t>
  </si>
  <si>
    <t>MVKLTSIAAGVAAIAATASATTTLAQSDERVNLVELGVYVSDIRAHLAQYYMFQAAHPTETYPVEVAEAVFNYGDFTTMLTGIAPDQVTRMITGVPWYSTRLKPAISKALSKDGIYTIAN*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</si>
  <si>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NTSATTTASTNSSTNATTTASTNSSTNATTTESTNASAKEDANKDGNAEDNRFHPVTDINKESYKRKGSQMVLLERKKLKAQFPNTSENMNVLQFLGFRSDEIKHLFLYGIDIYFCPEGVFTQYGLCKGCQKMFG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</si>
  <si>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RTFTDFVSGAPIVRSLQKSTIRRYGYNLAPHMFLLLHVDELSIFSAYQASLPGEKKVDTERLKRDLCPRKPIEIKYFSQICNDMMNKKDRLGDVLATAQRIRRRYNKNGSSEPRLKTLDGLTSERWIQWLGLESDYHCSFSSTRNAEDVVAGEAASSDHDQKISRVTRKRPREPKSTNDILVAGQKLFGSSFEFRDLHQLRLCHEIY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DSSTNATTTASINVRTSATTTESTNSNTNATTTESTNSSTNATTTEGTNSNTS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C*</t>
  </si>
  <si>
    <t>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*</t>
  </si>
  <si>
    <t>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*</t>
  </si>
  <si>
    <t>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*</t>
  </si>
  <si>
    <t>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*</t>
  </si>
  <si>
    <t>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*</t>
  </si>
  <si>
    <t>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*</t>
  </si>
  <si>
    <t>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*</t>
  </si>
  <si>
    <t>MSSQSNTGNSIEAPQLPIPGQTNGSANVTVDGAGVNVGIQNGSQGQKTGMDLYFDQALNYMGEHPVITGFGAFLTLYFTAGAYKSISKGLNGGKSTTAFLKGGFDPKMNSKEALQILNLTENTLTKKKLKEVHRKIMLANHPDKGGSPFLATKINEAKDFLEKRGISK*</t>
  </si>
  <si>
    <t>MRIYQCHFCSSPCYPGHGIMFVRNDAKEFRFCRSKCHKAFKQRRNPRKLKWTKAFRKAAGKELAVDSTLTFAQRRNVPVRYNRELVATTLKAMARIEEIRQKRERAFYKNRMRGNKEKDFLRDKKLVESNPELLRIREVEIARKLAKEQERAESVSEQEESEEEEEDMEIDSDEEEEEQLEKQKILLKNRRRNTKKIAF*</t>
  </si>
  <si>
    <t>MSQLVLDLKCLKDKIATNYDIHNNVYGGNGMEPNIIHPSKRFRIVVRLVDFLFCKSDEEFIKGFFCQMIVRNLHCLNSTNGAEEMRLYMSERLFSAHKDDLRLINGQVLDVRIGVWYGIHQSPPIFEIIDFKILSRNDVRDFCEFVKSPLGEKFLNISNS*</t>
  </si>
  <si>
    <t>MKVGIIMGSVRAKRVCPEIAAYVKRTIENSEELIDQKLKIQVVDLQQIALPLYEDDDELIPAQIKSVDEYADSKTRSWSRIVNALDIIVFVTPQYNWGYPAALKNAIDRLYHEWHGKPALVVSYGGHGGSKCNDQLQEVLHGLKMNVIGGVAVKIPVGTIPLPEDIVPQLSVHNEEILQLLASCIETTRNK*</t>
  </si>
  <si>
    <t>MKTVYYKEITYQQYLQLQPEQQEKYLALCQKDFEQETERIAFDRQGGVPGIARKFAQEEVAWFDRVTTWSYMNAYIPSYRRRRNLLKIDMLKMSNAEEY*</t>
  </si>
  <si>
    <t>MNIKTLCHPEYKRISVESLLNPVEETIDCEKPHSQTKINTAKPISASLYVTTNNTAVVQHNVQKRKGVTRRCPQCAVIKTSPQWREGPDGEVTLCNACGLFYRKIFLVFGKDLAKRYFNEIKGVSVKRKVPKSLYGVTRTR*</t>
  </si>
  <si>
    <t>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*</t>
  </si>
  <si>
    <t>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*</t>
  </si>
  <si>
    <t>MFHRRKRPYNTRNYGHDDKKFKSQYIDIMPDFSPSGLLELESNNKEGIALKHVEPQDAISPDNYMDMLGLEARDRTMYELVIYRKNDKDKGPWKRYDLNGRSCYLVGRELGHSLDTDLDDRTEIVVADIGIPEETSSKQHCVIQFRNVRGILKCYVMDLDSSNGTCLNNVVIPGARYIELRSGDVLTLSEFEEDNDYELIFMNV*</t>
  </si>
  <si>
    <t>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*</t>
  </si>
  <si>
    <t>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*</t>
  </si>
  <si>
    <t>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*</t>
  </si>
  <si>
    <t>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*</t>
  </si>
  <si>
    <t>MISYEFQTHLPKGKDSSLNASSENKELYVQATHFNNTILLQIRLNGEMDSTYEVSSKGLNPILDINVPLAGNLGNTGGDYDDEEEEFVRDHLSDYQVVTKLGDSADPKVPVVCVQIAELYRRVILPEVSGTMAQDNMQFSLLISMSSKIWRATKEQSADDNDFGKLVFVLKCIKDMYAK*</t>
  </si>
  <si>
    <t>MPINQPSGQIKLTNVSLVRLKKARKRFEVACYQNKVQDYRKGIEKDLDEVLQIHQVFMNVSKGLVANKEDLQKCFGTTNVDDVIEEIMHKGEIQLSEKERQLMLNKVNNEMLTIVSAKCINPVSKKRYPPTMIHKALQELKFSPVINKPAKLQALEAIKLLVSKQIIPIVRAKMKVKVAISEPSRQPELIEKISKLIASSPGESTKPELDPWTCTGLIDPVNYRDLMTLCDKKGTVQVLDMAVIDNTTHN*</t>
  </si>
  <si>
    <t>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*</t>
  </si>
  <si>
    <t>MEDSDLSITNIRDFLTELPKLAKCEYSETTSYLLWKTLNLRLKHSDNDINWRSLVSILNSEAWENEKYRDILNGRKWRTLEFENDHHSVGNMHIGTACTRLCFPSETIYYCFTCSTNPLYEICELCFDKEKHVNHSYVAKVVMRPEGRICHCGDPFAFNDPSDAFKCKNELNNIPISNDNSNVTDDENVISLLNYVLDFLIDVTVSYKEEAEAHSSERKASSLMHPNQNSITDDIMEKHECEPLVNDENFVFFDNNWSNTRKEAHMEWAIQIEEEECNVHYMDLASTITRILNTPVEYAISITKALEDSHDVVTVLQSENFFEIDQIAKEFQKENIVVHVRKADDIFKRKLTDDLTDWLYSLCFKAATSLQNKYALRISMLDVWYSHFSKMRVSPTNTNPDFSKINLLGGFLISNEDSDESWFKPWSLENIEDERISKILTNYNERLIRAHSPNTVSHFYNFYGSRFQYIIINSINILSKKSKFKMLKIMASLFSLRDESRKFLAAQYIDVYLSVLYDAVASDAKECQVTLMSILGQYTFQDPSIANMTISSGFIERTIRFAFTLMAFNPEDLMSYLPISLYNGFKLPTETIRNRRTIICFKDLCTIMSANTVPEELLSNEAIFNAIIESFSEFSNVLPLKRETKEHVEVENFDFSAFYFFFSSILIMTDGYTRSISLVKDAAFRKQIVLKLLDVAQTREFESLTNSRKAISPDNASTNENDSNKATLSTVRETICNYVAETINFQVGVNTQYFFNPMSYLFKFVIQWSQCGRYEPIPASLTNYINLFEVFQDKQKALYISESALSTLVLIGQINVGFWVRNGTPITHQARMYTKYSMREFTYISDIFNVQFSMAMCNPDELMVTYLSRWGLKHWANGVPMYDYPDTETTVAVVNECILLLIQLLTEVRSLVMKSSKEGFERTFKSEIIHALCFDTCSYAQIVNCIPEHITKHPSFDIYLEKYANYTSPVSLTDNGIFVLKEKYKDEIDPYYIGLSSSRRYDVEKNIRLNMANLKKMKYEDTFVPAKKVKDLLKNTLFSGLYSISSVNTFGLFLKNTLDHIIKYDYDNLLPRVVHLIHLCVVNNLNEFMGILWHEYAIVDTEFCHYHSIGSILYYCLLKDNFSESHGKIREIFRYLMETAPHVNVNSYLREQTTSYTPGILWPTKEDKSHKDKEFERKKHLARLRKKKLMKKLAQQQMKFMENNSVDTSDISTPRTTSPSLSPTRINAENSSNTINSCCDDDCVFCKMPKDDDVFVYFSYQERNICDHGIDFTNPTDVNRINSLFSGKQTKDSAIQENPQDDDGTRLKFTSCEPVLRACGHGSHTKCLSGHMKSIRGIQNQTTKNIPLSYGSGLIYCPVCNSLSNSFLPKTNDIDKRTSSQFFMCIEKRSEAEENLDPMSSICIKAAMILGDLQGKKVTTIEDAYKVVNSVFINTISNTELRLRSHKKEGKIVNMERISSQCILTLHLVCELKSFIYKKFVNSKTFSSEISRKIWNWNEFLIKGNNVNLLLYMSQNFDNIDGGKTPQPPNLCIYEMFKRRFHQLLLLLARDMMRVNFYKDCRNKIKISSNGSEEPSTSFSYLFNTFKKYVDLFKPDDVRFDFTSLEKIKDFICSLLLESLSIFCRRTFLLFNIQYDDDGDGDNNNNRSNNFMDVKQREIELIFRYFKLPNLTHFLKDFFYNELTQNIERYNDGNDNLRIQQVIYDMVQNINTRAYPSPEHIQLIELPLNLSKFSLDNDEISNKCDKYEIAVCLLCGQKCHIQKSIALQGYLQGECTDHMRNGCEITSAYGVFLMTGTNAIYLSYGKRGTFYAAPYLSKYGETNEDYKFGTPVYLNRARYANLANEIVFGNMIPHIVFRLTDGSADLGGWETM*</t>
  </si>
  <si>
    <t>MWSSLFGWTSSNAKNKESPTKAIVRLREHINLLSKKQSHLRTQITNQENEARIFLTKGNKVMAKNALKKKKTIEQLLSKVEGTMESMEQQLFSIESANLNLETMRAMQEGAKAMKTIHSGLDIDKVDETMDEIREQVELGDEISDAISRPLITGANEVDEDELDEELDMLAQENANQETSKIVNNNVNAAPISENKVSLPSVPSNKIKQSENSVKDGEEEEDEEDEDEKALRELQAEMGL*</t>
  </si>
  <si>
    <t>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*</t>
  </si>
  <si>
    <t>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*</t>
  </si>
  <si>
    <t>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*</t>
  </si>
  <si>
    <t>MGAYKYLEELQRKKQSDVLRFLQRVRVWEYRQKNVIHRAARPTRPDKARRLGYKAKQGFVIYRVRVRRGNRKRPVPKGATYGKPTNQGVNELKYQRSLRATAEERVGRRAANLRVLNSYWVNQDSTYKYFEVILVDPQHKAIRRDARYNWICDPVHKHREARGLTATGKKSRGINKGHKFNNTKAGRRKTWKRQNTLSLWRYRK*</t>
  </si>
  <si>
    <t>MEGEQIMEYVQETPIIPKRIIHYSIPKQMITKPAPHVEMTLVANTFRDMDLPQHPVIHDCWQNKEYSTQRYSGNVAQQRLSFEEHPNEECQNSVGLIKRVSTFFKKRPLSRKNSIKSIGDVKSEARNRGEGLLGEVDNLNEQNVRENLTSEHEKSPEGDSKRYGLFSFEETPPIQVLEQGNINSELSSFKNTSLAENKRSSDSFVSLKPGEDEHSPLEISTCGNLTEREDLQSGEERFDSAAQNIKVASMKEKKKIFKGNKTD*</t>
  </si>
  <si>
    <t>MPVLNTRTSYPNIDFHGTKVSDVLDAFEFEKHDDPLRDKWNTLQFLEKSFESKFESASELIQGGELAAIKERNFQLAKLNNLCFRVRESIKRRQDLEKKLRTLSQDTDNELLFLMLENERRKKSSVIIEFLSEIIREKSKRLTAEEQGFVNQNEVKPLILDLSARINRLNSILETKNTCIRRLSNQ*</t>
  </si>
  <si>
    <t>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*</t>
  </si>
  <si>
    <t>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*</t>
  </si>
  <si>
    <t>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*</t>
  </si>
  <si>
    <t>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*</t>
  </si>
  <si>
    <t>MKEAELSATESQDEIPKSNSLLIIEKLTKAVCSLYFINCFMVPSVDNLIEKYPKAIIIKIIDMILGAVTISLVIIVFFLYRKNGHFKNENKTKPKRCSKVVCPSCAARKKYPKWFQLKYLLLVSMTAFSFYFCTKIRFFFKTDQTINLHRLSQLFRLQLGWICTTALLFYFYDALILHSGFIEGYRCVNGKGAMSEGKTGQLN*</t>
  </si>
  <si>
    <t>MVKLTSIVAGVAAIAAGVAAAPATTTLSPSDERVNLVELGVYVSDIRAHLAEYYMFQAAHPTETYPVEIAEAVFNYGDFTTMLTGIPADQVTRVITGVPWYSTRLRPAISSALSKDGIYTAVPN*</t>
  </si>
  <si>
    <t>COX12</t>
  </si>
  <si>
    <t>MADQENSPLHTVGFDARFPQQNQTKHCWQSYVDYHKCVNMKGEDFAPCKVFWKTYNALCPLDWIEKWDDQREKGIFAGDINSD*</t>
  </si>
  <si>
    <t>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*</t>
  </si>
  <si>
    <t>MIFAPSFSLIKNILLVSFLISHSFAAKTLTSSSNDDTLARSAAADADMAFFMEFLNDFDTAFPQYTSYMMQNHLTLPQPVADYYYHMVDLASTADLQSDIAQSFPFTQFQTFITAFPWYTSLLNKASATTIYLPQHFITGETEATMTNSSYASQKNSVSNSVPFSTANAGQSMISMANEENSTTALISASNSSSTSRTSQSQNGAHAKSLYFPMALFGIFAVAL*</t>
  </si>
  <si>
    <t>MKISQFGSLAFAPIVLLQLFIVQAQLLTDSNAQDLNTALGQKVQYTFLDTGNSNDQLLHLPSTTSSSIITGSLAAANFTGSSSSSSIPKVTSSVITSINYQSSNSTVVTQFTPLPSSSRNETKSSQTTNTISSSTSTGGVGSVKPCLYFVLMLETIAYLFS*</t>
  </si>
  <si>
    <t>MVTQFKTASEFDSAIAQDKLVVVDFYATWCGPCKMIAPMIEKFSEQYPQADFYKLDVDELGDVAQKNEVSAMPTLLLFKNGKEVAKVVGANPAAIKQAIAANA*</t>
  </si>
  <si>
    <t>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*</t>
  </si>
  <si>
    <t>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*</t>
  </si>
  <si>
    <t>MATHTSKRRIHRWENNELSEENSTIIYFPARGLMWTHFPFVLGICLEFVGYVLKIVFINSPSISTFIAQSVLLLIAPSLYALSIFMLFSKMARLILMEAYMLIPAKFSTVSFVVADMIGRVLQAVGGGLLSSWNSRNTGRILIIVGLFIQIFCYTFLTFSQLFLHYKMKATPSKIVRDSNEWFQYNFILLAGILLVNGRTIVRVVQFLMGLQSYIGQHEWCLYVFDTVLMFLLPLIFLATFRARNLFKLQDKSVNIQLNKLLDKESVSED*</t>
  </si>
  <si>
    <t>MNLKSIVSWFKEHLPSFDVDVDKHFRTLRVRKYSQICLLISFIIICVIIPLMNYLLLTDKFFKICHHLKHHVFNRRSWVHKTHMYHKQSLQLCLICFVFTSFFVIQGANGDLLEITKRMGRISVALMPPLLFLTLRPSPLPHTLYLALLPLHKWISRIVVLESILHTWFYLYYMYINDTLYVKMRKLPNIYGVIALGLFLLIAITSVRYARRWSYRVFYYVHYVSTWLILVFLHYHARPGISYYTTLNVLILTGQIVYRLHITNVTRVTIVPISSSLSLLEFPLTDLPKKPILPGGHLRINIYHRNFLRRFFSHLIPFQHPFTIASIPSDNLVRLIIRNGHFPLRTNEKYYITGAFEPELSFISKPTVPFNITTKSSKNPFRNNSSALINSPLNFLIKAQRVFMCVGGSGISFGLPLLRILNFNGVNVRLLWVSRDYKDLEVLNHFKNNFEGMEIYISGTEGNEQDIEIDYIDYHDCAADINDEVRSISSSGRVSELGDNSMLSDGNPQPTEPNENTALLSKKSTLRNHHPPKTSDIPDINADDEIDFTYAFSRSKSRKNTAQGTLTTHSSFNGSSVFRQPKIIEPPAQDPCLEAAPKKIRIPAGVKVFFGRPTLGDKDYEWCLQTECDAETDSIQCCRWANQGRDHAEYLSQVWVLAAGPRGLIESTKRWATDGGLHFHGESFAL*</t>
  </si>
  <si>
    <t>MSLPATFDLTPEDAQLLLAANTHLGARNVQVHQEPYVFNARPDGVHVINVGKTWEKLVLAARIIAAIPNPEDVVAISSRTYGQRAVLKFAAHTGATPIAGRFTPGSFTNYITRSFKEPRLVIVTDPRLDAQAIKEASYVNIPVIALTDLDSPSEFVDVAIPCNNRGKHSIGLIWYLLAREVLRLRGALVDRTQPWSIMPDLYFYRNPEEVEQVAEEAAAAEEGEEEEVKEEVTEGQAEATEWAEENADNVEW*</t>
  </si>
  <si>
    <t>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*</t>
  </si>
  <si>
    <t>MKLGHREQQFYLWYFIVHIPITIFIDSSVVIPAKWQLGIAQKVVSDHIAKQHDFLLSEKPEWLYWFVVLELVLQLPLFVYFVNKFWNSSELQVNTNSRLKKWLRIYGWNASLTTLICIVVIFKRGYIPYDVLKTSLSMTQKCQLASVYLPTFLIPLRLCFV*</t>
  </si>
  <si>
    <t>MDQSVEDLFGALRDASASLEVKNSAKEQVSLQQEDVLQIGNNDDEVEIESKFQEIETNLKKLPKLETGFDALANKKKKKNVLPSVETEDKRKPNKSDKNDNDWFTLPKPDDNMRREVQRDLLLIKHRAALDPKRHYKKQRWEVPERFAIGTIIEDKSEFYSSRMNRKERKSTILETLMGDEASNKYFKRKYNEIQEKSTSGRKAHYKKMKEMRKKRR*</t>
  </si>
  <si>
    <t>MKFEDLLATNKQVQFAHAATQHYKSVKTPDFLEKDPHHKKFHNADGLNQQGSSTPSTATDANAASTASTHTNTTTFKRHIVAVDDISKMNYEMIKNSPGNVITNANQDEIDISTLKTRLYKDNLYAMNDNFLQAVNDQIVTLNAAEQDQETEDPDLSDDEKIDILTKIQENLLEEYQKLSQKERKWFILKELLLDANVELDLFSNRGRKASHPIAFGAVAIPTNVNANSLAFNRTKRRKINKNGLLENIL*</t>
  </si>
  <si>
    <t>MDMLHNKCSDAIKSTSNSNLSNEVDKQKLQYDDLGNTGFSELFEMESQDNNDSIEDFLFFNINLTQEVEFENQRQYEHTKKTKKHNPFYVPSEVVREMVKKHALNGRI*</t>
  </si>
  <si>
    <t>MEENQLTCLIVGETPAAQFLGWRLSLSNSFIILVSQYVSSDELVAWKSTKLGANFYTPNILTKDIKELHHKLKHNGANTYSIDIVLVSAISLQSFETTCRLLSDYTNDNTTVLISTDFGCELEPIAISYFGGKCKCVISISCEVECRQLSLGSYALVNDDQCVITLGLTYCDANFEASPTILENTKAASLELQGIKGSNVRRFLLGLTVAKWMKSKLILDPKQMALKMWELLIPKISLNILSIIYEQFDYEKMLENKSTEIIFKDLVKELLGICFAQCGSKIARFLLVKSQGEEEINFGKIVEYCKGKKLQLINSTANEHPEYLSLPFEPYCFYHRFEYPAQILLHQPIILAKKYGVSCSNLNFLYGFYTRLLTLSGLSINGGRCEHALSMLDSRIGGGINVASGINSGQDFTDGDNEDQDKGKNRVDKNVKEGSFISLTQRFTMTSPLGVNDPALPADLEKLYLGAEYISNCDANTSGGQKRVKSPTKADTGYDDKHLPDDTIHTFEDEYLADEDDFSCLGIDKRSSTKPTKPLEKFGVVAVPHFIRRFSIKRSSKDKSNDMKRPYTTSSLELQLRSNHFMFAKEYQDLHRQLYYEVKPRTQSELDARRRNYSELESQMWKIKHRFNIHRGALPRPRTNPYELLLDHIDVLNRGNTGDILRFTTSRYGGVDTYDSILRDQSTIMELLDKRCAYSPPVLFDNEAKERDHDRDCYQDYNHDHRSH*</t>
  </si>
  <si>
    <t>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*</t>
  </si>
  <si>
    <t>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*</t>
  </si>
  <si>
    <t>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*</t>
  </si>
  <si>
    <t>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*</t>
  </si>
  <si>
    <t>MKWLLFPARIVARTRPNLFSLYRRSVSQYLRPRTIQNLQSMAQTPELKTKLFKPLVWIDCEMTGLDHVNDRIIEICCIITDGHLAPVKAADGQGDSHYESVIHYGPEVMNKMNEWCIEHHGNSGLTAKVLASEKTLAQVEDELLEYIQRYIPDKNVGVLAGNSVHMDRLFMVREFPKVIDHLFYRIVDVSSIMEVARRHNPALQARNPKKEAAHTAYSDIKESIAQLQWYMDNYLKPPQETESVESIGSEQPESPSSSTSSLKRQRTDF*</t>
  </si>
  <si>
    <t>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*</t>
  </si>
  <si>
    <t>MAPNTSRKQKIAKTFTVDVSSPTENGVFDPASYAKYLIDHIKVEGAVGNLGNAVTVTEDGTVVTVVSTAKFSGKYLKYLTKKYLKKNQLRDWIRFVSTKTNEYRLAFYQVTPEEDEEEDEE*</t>
  </si>
  <si>
    <t>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*</t>
  </si>
  <si>
    <t>MTVPRNRPMAPFGTIIKSRIKQPQFYWFIGHFLTIFNFIQFHLSITSKQNQLSCYRRSLFYISVTYAIVLYQFFKSDQLKFNFTLLRQEMKKLDNLQYFAMLFILFLLSQFNIIISGSLYSPVIFSIFHFLNYFKENLLPFLPLIPLNLKNLLNSKITVFIQNYNGFFLQMAQVFEIICGLRVGLFLVPFNFFLLLVRRANVSFEVVGTMLAGLTYVWFFKLRYLQSESMRQIFKQYVLRLDAYVSRTLPPYCSRLWNGYKNFVMTVFWKIPV*</t>
  </si>
  <si>
    <t>MAGKAGRKQASSNAKIIQGLYKQVSLFLGMAIVRLFISRKVTIGQWIKLVALNVPMFVALYIIVLSGKPKYDGNRVVKQGIDLNDNTNLISYFFDLIYLSLFGNIGIIAFRTFKFWWCLLLCPIYAGYKLYGLKNMFMPGAQQTQADNRSKNANEGQSKSKRQMKRERRGETDSKIKYKYR*</t>
  </si>
  <si>
    <t>MFSFVQRFQNVSNQAFSMGIVMVVFIMASSYYQLINNNAFSVPSNIDNVKTLINVRTSRYFGSQRGKAKENMKIKFDLNTDLTPLFNWNTKQVFVYLTAEYNSTEKITSEVTFWDKIIKSKDDAVIDVNDLRSKYSIWDIEDGKFEGKDLVFKLHWNVQPWVGLLTYGETVGNYTLTVENKNKV*</t>
  </si>
  <si>
    <t>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*</t>
  </si>
  <si>
    <t>MGTAKQNQNRKKFTREYKVKEIQRSITKKTRLRKEYLKALKDEGYAVPEKEPKTVAKESVRKIKEARAIEGKKKLDEKKEIKKQRKRMQKDELNKQRNEQLERIRVSKEKFQRREDRKKKLTQRTRTGQPLMGPKIEDLLDKIKTDDTYTS*</t>
  </si>
  <si>
    <t>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*</t>
  </si>
  <si>
    <t>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*</t>
  </si>
  <si>
    <t>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*</t>
  </si>
  <si>
    <t>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*</t>
  </si>
  <si>
    <t>MKSSKQLVQDAKDYRFNPAIPLRIYLKTCIGILEKAQCAFQANDLSLSFIYYFRYVDLLTNKLSRHPELLRMDASSSSSSSYIHKREYLQLIKLEVPAVCKIIESLRTQIDSQYSKLQTSLANNIAKPNINANTTPVQVEQQPLPKKSFDEYSFNQSISFFQKISNAQLNTGASSQSQATARDEAYRLNYPELPRLTFST*</t>
  </si>
  <si>
    <t>MGRYSVKRYKTKRRTRDLDLIYNDLSTKESVQKLLNQPLDETKPGLGQHYCIHCAKYMETAIALKTHLKGKVHKRRVKELRGVPYTQEVSDAAAGYNLNKFLNRVQEITQSVGPEKESNEALLKEHLDSTLANVKTTEPTLPWAAADAEANTAAVTEAESTASAST*</t>
  </si>
  <si>
    <t>MARRPARCYRYQKNKPYPKSRYNRAVPDSKIRIYDLGKKKATVDEFPLCVHLVSNELEQLSSEALEAARICANKYMTTVSGRDAFHLRVRVHPFHVLRINKMLSCAGADRLQQGMRGAWGKPHGLAARVDIGQIIFSVRTKDSNKDVVVEGLRRARYKFPGQQKIILSKKWGFTNLDRPEYLKKREAGEVKDDGAFVKFLSKKGSLENNIREFPEYFAAQA*</t>
  </si>
  <si>
    <t>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*</t>
  </si>
  <si>
    <t>MNALYNHAVKQKNQLQQELARFEKNSVTAPISLQGSISATLVSLEKTVKQYAEHLNRYKEDTNAEEIDPKFANRLATLTQDLHDFTAKFKDLKQSYNENNSRTQLFGSGASHVMDSDNPFSTSETIMNKRNVGGASANGKEGSSNGGGLPLYQGLQKEQSVFERGNAQLDYILEMGQQSFENIVEQNKILSKVQDRMSNGLRTLGVSEQTITSINKRVFKDKLVFWIALILLIIGIYYVLKWLR*</t>
  </si>
  <si>
    <t>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*</t>
  </si>
  <si>
    <t>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*</t>
  </si>
  <si>
    <t>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*</t>
  </si>
  <si>
    <t>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*</t>
  </si>
  <si>
    <t>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*</t>
  </si>
  <si>
    <t>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*</t>
  </si>
  <si>
    <t>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*</t>
  </si>
  <si>
    <t>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*</t>
  </si>
  <si>
    <t>CSF1</t>
  </si>
  <si>
    <t>Cold Sensitive for Fermentation</t>
  </si>
  <si>
    <t>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*</t>
  </si>
  <si>
    <t>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*</t>
  </si>
  <si>
    <t>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*</t>
  </si>
  <si>
    <t>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*</t>
  </si>
  <si>
    <t>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*</t>
  </si>
  <si>
    <t>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*</t>
  </si>
  <si>
    <t>MKRFNVSYVEVIKNGETISSCFQPFQKNENYGTITSANEQITPVIFHNLIMDMVLPKVVPIKGNKVTKMSMNLIDGFDCFYSTDDHDPKTVYVCFTLVDMPKILPIRILSGLQEYESNATNELLSSHVGQILDSFHEELVEYRNQTLNSSGNGQSSNGNGQNTISDIGDATEDQIKDVIQIMNDNIDKFLERQERVSLLVDKTSQLNSSSNKFRRKAVNIKEIMWWQKVKNITLLTFTIILFVSAAFMFFYLW*</t>
  </si>
  <si>
    <t>MLLDVNTNHTLMHDAHVHEHCLIKSIRDDGALHSWSDSSKVFYPKSFYATATNKKNNKLASASMNKTATSNRTVSDEIYFHSTKPQFDGQGSAERTRTLTKRNSFKRTRILKARDDSELLNENRSSLMTPSLSSVMSQVRKTNSAKTLSGECPIHEGHLTQSIKRKFSEEAQSDCSSLSSSKLHPLTDDIADAVDLQTPAIGDEVLAEPVVPKMKIININDLDLFDDWEVKDLVDIFPPVYERRPRSSSALSLVSASSDAKLRPTSVDFQIIDKKGGKTSRRKSRSKSTTENMIYENDLVELEQWPSASPSPETDGSIASSELLPNKRIRQKSLNTNFLKLYSIETSCKRKSILPEVEVDDHLLKQLTYSEIRSLEIKKEPNVSTNDIKLALITRKKLWSDMVHETRNDLFGDSTPWNLHFVATTSNTEPSQGRESASEHATADLKSSLVRVHSDVKPWFNNGGTMLKPCGKLNLGKVTNKTSAPTREIQYVVKGWCDSRFL*</t>
  </si>
  <si>
    <t>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*</t>
  </si>
  <si>
    <t>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*</t>
  </si>
  <si>
    <t>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*</t>
  </si>
  <si>
    <t>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*</t>
  </si>
  <si>
    <t>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*</t>
  </si>
  <si>
    <t>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*</t>
  </si>
  <si>
    <t>MNQNGDKNEGKLFQLPSLPPWKTPRFNKANFNNFTTPLRKRSTRVINDDSMPITGEVLEERTADDLYGINMDVDEVDYLNTLSHIEEEKQYDYSPFCERNTLRESRIDSFLKAERAAHCLVFHKVGHLDGIDSYRPDIDIMCGEEANKYDSANPEGNGSMLLESVPGCNKEDLERLSRREFVTNSKPNMRRLDDIINHETNALKSFWNDSGLVNSLQSHHLHEEYLLLQEELKNVYKIKCHDRVPIESLRDKCRRHYSNEDSSFL*</t>
  </si>
  <si>
    <t>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*</t>
  </si>
  <si>
    <t>MSQSRWSIVLIFALFIFGSTGVNAFFNFGHHQQQQQQQQQSYEDQVLNNPCDGYLCPDTLTCVAQQKDCPCPFPKSQLKCVLPDNKFVCISKPATHNEKFRAIYDDPVKGPKAKNKGFRDCGWVSDAYKNH*</t>
  </si>
  <si>
    <t>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*</t>
  </si>
  <si>
    <t>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*</t>
  </si>
  <si>
    <t>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*</t>
  </si>
  <si>
    <t>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*</t>
  </si>
  <si>
    <t>MSDLVNKKFPAGDYKFQYIAISQSDADSESCKMPQTVEWSKLISENKKVIITGAPAAFSPTCTVSHIPGYINYLDELVKEKEVDQVIVVTVDNPFANQAWAKSLGVKDTTHIKFASDPGCAFTKSIGFELAVGDGVYWSGRWAMVVENGIVTYAAKETNPGTDVTVSSVESVLAHL*</t>
  </si>
  <si>
    <t>MQFSTVASIAAVAAVASAAANVTTATVSQESTTLVTITSCEDHVCSETVSPALVSTATVTVDDVITQYTTWCPLTTEAPKNGTSTAAPVTSTEAPKNTTSAAPTHSVTSYTGAAAKALPAAGALLAGAAALLL*</t>
  </si>
  <si>
    <t>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*</t>
  </si>
  <si>
    <t>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*</t>
  </si>
  <si>
    <t>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*</t>
  </si>
  <si>
    <t>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*</t>
  </si>
  <si>
    <t>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*</t>
  </si>
  <si>
    <t>MNGLRVAAKIQPARQTIIFLHGLGDTGSGWGFLAQYLQQRDPAAFQHTNFVFPNAPELHVTANGGALMPAWFDILEWDPSFSKVDSDGFMNSLNSIEKTVKQEIDKGIKPEQIIIGGFSQGAALALATSVTLPWKIGGIVALSGFCSIPGILKQHKNGINVKTPIFHGHGDMDPVVPIGLGIKAKQFYQDSCEIQNYEFKVYKGMAHSTVPDELEDLASFIKKSLSS*</t>
  </si>
  <si>
    <t>MKVKATKLRIKQRRKNKGLNISRLDIIRAEMDVVPSPGLPEKVNEKSKNIPLPEGINLLSSKEIIDLIQTHRHQLELYVTKFNPLTDFAGKIHAFRDQFKQLEENFEDLHEQKDKVQALLENCRILESKYVASWQDYHSEFSKKYGDIALKKKLEQNTKKLDEESSQLETTTRSIDSADDLDQFIKNYLDIRTQYHLRREKLATWDKQGNLKY*</t>
  </si>
  <si>
    <t>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*</t>
  </si>
  <si>
    <t>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*</t>
  </si>
  <si>
    <t>MGEILELTNKNFMSHLKKDITSQESLKSRIEDKNGDVASPKEDNYPLLNETAAWPDGVITSEEGCSSSGEKENSGLCSEESSEEDPEEAEEESARAFGELVAVLRDKDIPLNVLDEPQMKDWLEKYTGVYRSSWHG*</t>
  </si>
  <si>
    <t>MTVKKIAILYTDEDNEWSKPWGNFVDMAIKLLEQTRKLECIAEDVEYEVFHVQKNVFPQLSDLQKDEYLGIYITGSKYDSFDNEIEWIMKLRSFLNEMLTSKTEYPPVAGICFGHQVIAAALGSSVGRNPKGFEGGVVSLKLNSVGQKLFGAQELNLSEVHSDCVFDVPEGYQNWASSEKCQNQGFYRQNRVLTFQGHPEFNSDVAQKGLLKSQDKLTLEEFNRYERQCQELDNNGIQAARNIWRLFLQKI*</t>
  </si>
  <si>
    <t>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*</t>
  </si>
  <si>
    <t>MSNNKIKRKDASPEQEAIESFTSLTKCDPKVSRKYLQRNHWNINYALNDYYDKEIGTFTDEVSTVAHPPVYPKELTQVFEHYINNNLFDIDSLVKFIEELGYNLEDLATLCLAHLLGYKKLEEPLKREDFLSTWFMQGCSTISDMQECIKTLDVKLHEDLQYFTQIYNYAFNLILDPNRKDIDTDEGIQYWKLFFQPEYPVRMEPDLLEAWFRFLRDEGKTTISKDTWRMLLLFFKRYPTIQKIISDYDETAAWPFIIDEFYECLQDQQ*</t>
  </si>
  <si>
    <t>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*</t>
  </si>
  <si>
    <t>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*</t>
  </si>
  <si>
    <t>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*</t>
  </si>
  <si>
    <t>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*</t>
  </si>
  <si>
    <t>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*</t>
  </si>
  <si>
    <t>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*</t>
  </si>
  <si>
    <t>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*</t>
  </si>
  <si>
    <t>MWAQLSYTRPESQKTDLTSLFSTDQEQNPLNDYQYQINIRELEEYYNKTILNEDNIQETSSEISSAVSFSPPKNTNAIQPGLLYDPQLMNPFLPSAHLNSTAPTTFKKKLEVQINPDYVPKSSQLPLTSQNLQQLSQQKPKNDASFSSEKESSAQPKVKSQVQETPKQLYKTELCESFTLKGSCPYGSKCQFAHGLGELKVKKSCKNFRTKPCVNWEKLGYCPYGRRCCFKHGDDNDIAVYVKAGTYCNVSSTSKQSDEKRSNGRGSAKKKNLNVKVKALQRMTW*</t>
  </si>
  <si>
    <t>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*</t>
  </si>
  <si>
    <t>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*</t>
  </si>
  <si>
    <t>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*</t>
  </si>
  <si>
    <t>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*</t>
  </si>
  <si>
    <t>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*</t>
  </si>
  <si>
    <t>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*</t>
  </si>
  <si>
    <t>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*</t>
  </si>
  <si>
    <t>MDEMDNVIRSLEQEYRLILLLNHRNKNQHRAASWYGSFNEMKRNCGQIITLFSSRRLQAKRLKDVEWVKLHRLLQRALFRQLKRWYWQFNGVIALGQFVTLGCTLVTLLANVRALYMRLWEINETEFIRCGCLIKNLPRTKAKSVVNDVEELGEIIDEDIGNNVQENELVITSIPKPLTENCKKKKKRKKKNKSAIDGIFG*</t>
  </si>
  <si>
    <t>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*</t>
  </si>
  <si>
    <t>MTMNGIPVKLLNEAQGHIVSLELTTGATYRGKLVESEDSMNVQLRDVIATEPQGAVTHMDQIFVRGSQIKFIVVPDLLKNAPLFKKNSSRPMPPIRGPKRR*</t>
  </si>
  <si>
    <t>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*</t>
  </si>
  <si>
    <t>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*</t>
  </si>
  <si>
    <t>MSNPFDLLGNDVEDADVVVLPPKEIVKSNTSSKKADVPPPSADPSKARKNRPRPSGNEGAIRDKTAGRRNNRSKDVTDSATTKKSNTRRATDRHSRTGKTDTKKKVNQGWGDDKKELSAEKEAQADAAAEIAEDAAEAEDAGKPKTAQLSLQDYLNQQANNQFNKVPEAKKVELDAERIETAEKEAYVPATKVKNVKSKQLKTKEYLEFDATFVESNTRKNFGDRNNNSRNNFNNRRGGRGARKGNNTANATNSANTVQKNRNIDVSNLPSLA*</t>
  </si>
  <si>
    <t>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*</t>
  </si>
  <si>
    <t>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*</t>
  </si>
  <si>
    <t>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*</t>
  </si>
  <si>
    <t>MTKDAVNLDAYTVSFMPFYTEYQGPTEEFKDYKFEDTIYFRGKELKREKSATPSSSDNTTSNTFSNGAILSGNTITGKIVSVNNYEREGTDRNELARLQELISLIDVINQ*</t>
  </si>
  <si>
    <t>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*</t>
  </si>
  <si>
    <t>MKFQYALAKEQLGSNSRSGVKKLISKHHWLPEYYFSDLSFSVVQQWDSRAIEKTTIISCMRPANQEIYPLRHCETLRSQPCSLFSSLYARSFQSSCTLHVAEPSPGFHMYGCHT*</t>
  </si>
  <si>
    <t>MQHTLTRTASLPERSSSAHSAATALPALRRPPDSCETLVPLLCIFWFVFVSMSPLPPARANKSDNKGLISADRNNKATLLLTIPRCTSKSYTNDLSPLKMTLLSAGKHPRPFRQEHRC*</t>
  </si>
  <si>
    <t>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*</t>
  </si>
  <si>
    <t>MSSTKFLKPLCRIRAFHTSIARSFTIPFLPKIPQKPGGVSGTANDSSYMPPESRAQGSYHWIVERGLSLAVLPLIAVPLVTTGPISTFTDTFLSLVLLGHCHIGFQSCIIDYISERVYGKVHHYAMYLLSLGSFLSFVGIYKLESQEAGLIASLKSLWDNKPVEKKRQ*</t>
  </si>
  <si>
    <t>MSLKKQIPIIFENTHYFIVNKPPGIPSQPPDCRTWGRTHPNLDPTPLLERFKAIYYSHREVELCRTVHRLDHCVTGGMLIAKTKDGSVKFSRFLQKGGNNGYKLQRKYVAIVESSGRFNKPNNYEIKYGPKYNFLISHGGREITKFKEVDENCIVLQLVTGKKHQIRNHVSQILNQPILNDKRHGSTVNFPELFNDQIALHSACIITKIGLQTKTHLIPMEHNNTGQLWSRKYVNEEGEFTLPIKEVLLENWDQ*</t>
  </si>
  <si>
    <t>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*</t>
  </si>
  <si>
    <t>MQIFVKTLTGKTITLEVESSDTIDNVKSKIQDKEGIPPDQQRLIFAGKQLEDGRTLSDYNIQKESTLHLVLRLRGGGKKRKKKVYTTPKKIKHKHKKVKLAVLSYYKVDAEGKVTKLRRECSNPTCGAGVFLANHKDRLYCGKCHSVYKVNA*</t>
  </si>
  <si>
    <t>MKLFQNSYDFNYPWDQVTAANWKKYPNEISTHVIAVDVLRRELKDQGKVLVTERLITVKQGVPKWIMMMLGGTNMSHVREVSVVDLNKKSLTMRSCNLTMCNLLKVYETVTYSPHPDDSANKTLFQQEAQITAYGSIRKLCNKMEDWSVQRFCENAKKGKMGFDAVLQVFSENWEKHVDDLSNQLVSKVNETMEDVKISAGTLLKGTERSGRTILQQNIDLFRDAYNHEN*</t>
  </si>
  <si>
    <t>MTQLKYLLLVSRQGKIRLKKWYTAMSAGEKAKIVKDLTPTILARKPKMCNIIEYNDHKVVYKRYASLYFIVGMTPDVDNELLTLEIIHRFVETMDTYFGNVCELDIIFNFSKVYDILNEMIMCDGSIAESSRKEVLHHVTVMDTMESNDNLERVLS*</t>
  </si>
  <si>
    <t>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*</t>
  </si>
  <si>
    <t>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*</t>
  </si>
  <si>
    <t>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*</t>
  </si>
  <si>
    <t>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*</t>
  </si>
  <si>
    <t>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*</t>
  </si>
  <si>
    <t>MELPSINSTTSISDNQELRNYYDKLLFKNNSGKSLADLPGKMADFNDNSAAAHPRSRVDFINGYIGFREDKQSLLGQKNTKRASFSAFADEGRKQSEMSINGKSPNLSLFSFEFNGTPTQDRKPYKQDYLNVMNTSPNNILSPLNNSSQKYYPQKQQQQQQQQQQQQQQSIFDPGRRSSYISDALIHGNAATQQPQYSQPVYINNNPSLQVPYTAPSEYTQQQQYSSPFNARRNTQPVLNLHPAAAPTNDAGLAVVDGKNLTSSKELHDLYLDCGSNYFASDKVYKFIDSIKGTLRGDNVSASSSRIIEFLDFLKNCNLNYNPQSDAFISTAVSNASSTGAAKSKNSTSMHLHYKPLVLVSLKNGKLELLSKPQTATLILKRGDLVIIDGDRGKDLVLVVEPVVDINLALFINFLKKKIHFDSLITNSQQHFPNDQFIKTLVDTTNGKPVAHELNPKLYDIIELTQLIIPSKQVLRFATPWESSTNLHNKFQDELKALHIAQLKLRSLNNNNSGGGLNIKILNAEFQFDRKKLTFYYICQERNDFRDLIKELFKFYKTRIWLCAIPNNLSIDSKFYDSNKFEWEMYQDMMSHYSMDNTGIVVAPELNRLKLDDFQIGVYMELVKVLFG*</t>
  </si>
  <si>
    <t>MNQAIDFAQASIDSYKKHGILEDVIHDTSFQPSGILAVEYSSSAPVAMGNTLPTEKARSKPQFQFTFNKQMQKSVPQANAYVPQDDDLFTLVMTDPDAPSKTDHKWSEFCHLVECDLKLLNEATHETSGATEFFASEFNTKGSNTLIEYMGPAPPKGSGPHRYVFLLYKQPKGVDSSKFSKIKDRPNWGYGTPATGVGKWAKENNLQLVASNFFYAETK*</t>
  </si>
  <si>
    <t>MSSAIVAKLNKEDIIKDTVKDLAFEILGELSVSYVDSDDIKLGNPMPMEATQAAPTIKFTPFDKSQLSAEDKLALLMTDPDAPSRTEHKWSEVCHYIITDIPVEYGPGGDIAISGKGVVRNNYIGPGPPKNSGYHRYVFFLCKQPKGADSSTFTKVENIISWGYGTPGAGAYDYIKENNLQLVGANYYMVENTTVDFNYDM*</t>
  </si>
  <si>
    <t>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*</t>
  </si>
  <si>
    <t>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*</t>
  </si>
  <si>
    <t>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*</t>
  </si>
  <si>
    <t>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*</t>
  </si>
  <si>
    <t>MGKGTPSFGKRHNKSHTLCNRCGRRSFHVQKKTCSSCGYPAAKTRSYNWGAKAKRRHTTGTGRMRYLKHVSRRFKNGFQTGSASKASA*</t>
  </si>
  <si>
    <t>MVEDSRVRDALKGGDQKALPASLVPQAPPVLTSKDKITKRMIVVLAMASLETHKISSNGPGGDKYVLLNCDDHQGLLKKMGRDISEARPDITHQCLLTLLDSPINKAGKLQVYIQTSRGILIEVNPTVRIPRTFKRFSGLMVQLLHKLSIRSVNSEEKLLKVIKNPITDHLPTKCRKVTLSFDAPVIRVQDYIEKLDDDESICVFVGAMARGKDNFADEYVDEKVGLSNYPLSASVACSKFCHGAEDAWNIL*</t>
  </si>
  <si>
    <t>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*</t>
  </si>
  <si>
    <t>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*</t>
  </si>
  <si>
    <t>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*</t>
  </si>
  <si>
    <t>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*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</si>
  <si>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*</t>
  </si>
  <si>
    <t>MSWDDEAINGSMGNDDAVLMDSWDAEIGDDEPVMQSWDAEEEEKKPAPKPKKEQPKKVKKGKESSADRALLDIDTLDEKTRKELIKKAEMESDLNNAADLFAGLGVAEEHPRARALQKEQEEQALKRPAFTKDTPIETHPLFNAETKREYQDLRKALTAAITPMNKKSPLNYSSSLAIDLIRDVAKPMSIESIRQTVATLNVLIKDKEREERQARLARVRGGTATGGAGKKKVKGKTNLGGAFKKDQDFDLDGPDDFEFGDDDFM*</t>
  </si>
  <si>
    <t>MVLLHKSTHIFPTDFASVSRAFFNRYPNPYSPHVLSIDTISRNVDQEGNLRTTRLLKKSGKLPTWVKPFLRGITETWIIEVSVVNPANSTMKTYTRNLDHTGIMKVEEYTTYQFDSATSSTIADSRVKFSSGFNMGIKSKVEDWSRTKFDENVKKSRMGMAFVIQKLEEARNPQF*</t>
  </si>
  <si>
    <t>MKACSILFTTLITLAAAQKDSGSLDGQNSEDSSQKESSNSQEITPTTTKEAQESASTVVSTGKSLVQTSNVVSNTYAVAPSTTVVTTDAQGKTTTQYLWWVAESNSAVSTTSTASVQPTGETSSGITNSASSSTTSTSTDGPVTIVTTTNSLGETYTSTVWWLPSSATTDNTASSSKSSSGSSSKPESSTKVVSTIKSTYTTTSGSTVETLTTTYKSTVNGKVASVMSNSTNGAFAGTHIAYGAGAFAVGALLL*</t>
  </si>
  <si>
    <t>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*</t>
  </si>
  <si>
    <t>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*</t>
  </si>
  <si>
    <t>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*</t>
  </si>
  <si>
    <t>MLFKQWNDLPEPKHLLDLPEISKNLQSLEVCPVPKVEFPQDLDVPQYSTAVITTKIMNPLFPKNLLQLTSIGEIKTTLTVKSPSLPQSSGKHSWNYDENFPNEVDPDQKNDTADETVYGFSFPIYSFGKTLLFSMEENFISISPIFGNMISRSIISQLAQFSPDIIVIGTSDKIASMKVMTENECTLQPPEFITGFIGSVLTQLIVGPSKGLKFKCLVAPSEGPNGFEKLSLSDMGSLVDLCGQWLGFEPSRYSEECYRLWRCDSAAIGAQSGLYI*</t>
  </si>
  <si>
    <t>MSELGAKYQQLQNELEEFIVARQKLETQLQENKIVNEEFDQLEEDTPVYKLTGNVLLPVEQSEARTNVDKRLEFIETEITRCEKNIRDKQEELEKMRSELIKLNNTAASTGPGR*</t>
  </si>
  <si>
    <t>MLCRNTARTGCKFFRLYHSNPIEHVKPIHIKPLTYGKESPQYKVLSLALQKFVPEHGFSERSIVESLNELGYPSSMISSIGAPNSPSFFHSSTAVMELIKFQLVDKRYRLTEGINPDVTPQYKLPSLEHLLLKRLEMDKPIGGHLSELMSQLAIPSAFLFETAIPELHRLSDDMIYFSNEKDHHDSAWYAKRLAVSSTYIGSKLFMAQDKSHNYKETFTFAKDKLHRVMRLGEYYNNTEEFAWYTLMSTVNLIKSQLVRG*</t>
  </si>
  <si>
    <t>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*</t>
  </si>
  <si>
    <t>MLGRALRPGWLGITRTVVKKPSCGSYFNRTFQTAINTTMPPMQEGMLSTMMMMTATATRITGTVSEPLNGSNIVMQLDSVMRKRKKKMKKHKLRKRRKREKAERRKLSQGR*</t>
  </si>
  <si>
    <t>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*</t>
  </si>
  <si>
    <t>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*</t>
  </si>
  <si>
    <t>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*</t>
  </si>
  <si>
    <t>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*</t>
  </si>
  <si>
    <t>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*</t>
  </si>
  <si>
    <t>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*</t>
  </si>
  <si>
    <t>MSTLAEVYTIIEDAEQECRKGDFTNAKAKYQEAIEVLGPQNENLSQNKLSSDVTQAIDLLKQDITAKIQELELLIEKQSSEENNIGMVNNNMLIGSVILNNKSPINGISNARNWDNPAYQDTLSPINDPLLMSILNRLQFNLNNDIQLKTEGGKNSKNSEMKINLRLEQFKKELVLYEQKKFKEYGMKIDEITKENKKLANEIGRLRERWDSLVESAKQRRDKQKN*</t>
  </si>
  <si>
    <t>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*</t>
  </si>
  <si>
    <t>MRISILQLVPVVGYIGFALGELYKPKNSISCSPNNPCPAEWPCCSPYNECGAGPICVGGCNVRSSFDEESCAPIPALVASQKLEFVSTPKVPKFIVNYQPKPPIREGNGPNKANTKVGVVEGELNSKRIIHYAKFLVTPDSKEAEKMLEDFDFTHSGYTSIEASSGNIVLAMPKKTTGSLITSTRSFLYGKASVRMKTARSRGVVTAFDLTSAIGDEIDFEWLGGDLMTAQSNYYSQGHLDYTRMQRFPVGADTWATYHTYEIDWDPDRIIWYVDGKIARTVLKKDTWDPISKEYRYPQTPMRLEIAVWPGGSETNGPGTINWAGGLIDWENSPDIIEKGQFTAHVEQITVTPYQNKFTEQVQFCIKAKKKAPTFSQKDLSRVVVSYNRQDRLNHHDEGSLKWDCFVTPKINDWLSSWKRSK*</t>
  </si>
  <si>
    <t>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*</t>
  </si>
  <si>
    <t>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*</t>
  </si>
  <si>
    <t>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*</t>
  </si>
  <si>
    <t>MLLFSSFFSHNKCPKQKKGPQPLKVVKGTSKSCAKQGKIKGKEKLWQAKTGRLVMSETGETSEYYKQALEEYKEVQEDEDPDVWDTRISKTGCYVENLALQLCHAETGDWRQCFNEMALFRKCWEKNGNRERVSTVDVDGTTSKDSEKKK*</t>
  </si>
  <si>
    <t>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*</t>
  </si>
  <si>
    <t>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*</t>
  </si>
  <si>
    <t>MSAGDISAINIKSVKKNRRRKKRRTADVSSSDSSSSDPSSESEKEEIQNGAIEEHVGENGKSDHVFSKGNDEDKQEDIAIEVSDVELTDEESKDLKLNSKEVIDDLTKISLSKIPEPTKSQNKEGFMNASKIAENIKLAREEYNELAENFVPKGKDKTKLREEYLNLLFENYGDDINRLRAAPDFTNKSLSILADALQEGIGMFDIGELELVLKNKEMEN*</t>
  </si>
  <si>
    <t>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*</t>
  </si>
  <si>
    <t>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*</t>
  </si>
  <si>
    <t>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*</t>
  </si>
  <si>
    <t>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*</t>
  </si>
  <si>
    <t>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*</t>
  </si>
  <si>
    <t>MNKDVDYQTFKKSLRKEFKKAVKTILNLQAYNGDLIRDFLALYIPYHVVFYNLSIMKKGSPLRIQTNNLLKEALAKILNFNLAMGPKHIIKIMKKDKADPETMNKLKLVLYIKLFQGVFGHVDKNYNLAFQSFRWCLQFIAYSKRTRLFASIADEQIGAFYELCELFISMLCCHCFLIDLKENEALVGNNLKNFIKRQNPNYSHGFDLNEETKSLQWHWSLDEVDVIEALYCVAFDAMDKITLKFSKVNENFVFSQFFQYCAEIEEMLAILRGKIWECECDVFGPRIGLLVDSNHMNETIQKNILSITFKLKNDPQIICCLNKILEGLLLSSGVQFKVIQFFYVLKLYYMQDNEYTFEASSEMDKLTIECLCIIENIIDACDNPDEVTDYQLPKVLLTAMEGKLLVAEKISEDNDCSESLDDYHPRTYQFRHPRIIIDKMKTKLKQKLRFDSPKDPETDDHWIEYWKYCYQDNIGNLPDILSRIYQTFTDPSN*</t>
  </si>
  <si>
    <t>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*</t>
  </si>
  <si>
    <t>MQTLKCVVVGDGAVGKTCLLISYTTNQFPADYVPTVFDNYAVTVMIGDEPYTLGLFDTAGQEDYDRLRPLSYPSTDVFLVCFSVISPPSFENVKEKWFPEVHHHCPGVPCLVVGTQIDLRDDKVIIEKLQRQRLRPITSEQGSRLARELKAVKYVECSALTQRGLKNVFDEAIVAALEPPVIKKSKKCAIL*</t>
  </si>
  <si>
    <t>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*</t>
  </si>
  <si>
    <t>MDNEEVNEECMRLFFKNARAHLDKHLTSRLTCDENAYITFRCFLDGIHRKSTRFLEELLLKQENMYHNNNYERINDSVIPLVLKLLWLQIHEPTLQWFEHWFHDIMRLSNRRKFRVFRIFQKKMIQFFKITHRYYYDIIEHLCAKYDMNSVISNALFAKLNLMQYTDGLSTHEKIILNTSNPLTFSIVISLQRCVINLGSTHFYKTLLNKPSNKPKSVEGFEKSIRYLNIASLYLPAVGDTYFQRAKIYLITGKFSLYFFELVRGALVRIPSKCALNNLKDFILTPDFPERRRLMKKLAILVSKDLKGEKSFFEGQIVLQFLSIVEHTLVPQSWNASRASNCWLLKEHLQMAALKYHSGNINVILENLAATMGSFDLMFTTRKSKEQKNKLKYADLSERQVFFLDLSFDFIANIIDVVIKPSWQKNMEDFRYLAIIRLLMCWIKSYRSILQYTHRHRKFCTSFALLLNDLINSPLNCSGNIYSHRPKRSYLFREDIIFREFSCINFALTDFNDDYVYDSPDMINNIIGCPTLTKVLSPKEECVLRIRSIIFSGMKFLEKNDTGVIWNASKYKFDLISPNIKIKRQIALSEISSKINVKTQQERVVSSRKVEAKRDEQQRKRAGKIAVTELEKQFANVRRTKKLSPLPEKDGVSSELVKHAASRGRKTITGPLSSDFLSYPDEAIDADEDITVQVPDTPT*</t>
  </si>
  <si>
    <t>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*</t>
  </si>
  <si>
    <t>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*</t>
  </si>
  <si>
    <t>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*</t>
  </si>
  <si>
    <t>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*</t>
  </si>
  <si>
    <t>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*</t>
  </si>
  <si>
    <t>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*</t>
  </si>
  <si>
    <t>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*</t>
  </si>
  <si>
    <t>MSRVGVMVLGPAGAGKSTFCNSIISHMQTVGRRAHIVNLDPAAEATKYEFTIDIRDLISLDDVMEEMDLGPNGALIYCFEYLLKNLDWLDEEIGDFNDEYLIFDCPGQIELYTHIPVLPNIVRHLTQQLNFNLCATYLLEAPFVIDSSKFFSGALSAMSAMILLELPHINVLSKLDLIKGDINKKKLKRFLNPDAMLLMETEGMNQASNPKFLRLNQCIANLVDDFGMVQFLPLESNNPDSIETILSYVDDITQWAEGQEQKEPNDQIDVEE*</t>
  </si>
  <si>
    <t>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*</t>
  </si>
  <si>
    <t>MKVGGIEDRQLEALKRAALKACELSYSPYSHFRVGCSILTNNDVIFTGANVENASYSNCICAERSAMIQVLMAGHRSGWKCMVICGDSEDQCVSPCGVCRQFINEFVVKDFPIVMLNSTGSRSKVMTMGELLPMAFGPSHLN*</t>
  </si>
  <si>
    <t>MALVSRRSTRSESTSITKEEHTGEGSLTKLFFRWLVTLEGDQDINDGKGYISLPNVSNYIFFLGGRFRTVKGAKPLWLGVLLAIVCPMVLFSIFEAHKLWHTQNGYKVLVIFFYYFWVITLASFIRTATSDPGVLPRNIHLSQLRNNYQIPQEYYNLITLPTHSSISKDITIKYCPSCRIWRPPRSSHCSTCNVCVMVHDHHCIWVNNCIGKRNYRFFLIFLLGAILSSVILLTNCAIHIARESGGPRDCPVAILLLCYAGLTLWYPAILFTYHIFMAGNQQTTREFLKGIGSKKNPVFHRVVKEENIYNKGSFLKNMGHLMLEPRGPSFVSARKPHEAGDWRFMDLSPAHSFEKIQKI*</t>
  </si>
  <si>
    <t>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*</t>
  </si>
  <si>
    <t>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*</t>
  </si>
  <si>
    <t>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*</t>
  </si>
  <si>
    <t>MRFLRGFVFSLAFTLYKVTATAEIGSEINVENEAPPDGLSWEEWHMDHEHQLKDYTPETFFALHDIKKKGFLDENDILSLYGLNREEIVGAGDGMGQHDESEKIDNEMAKRVVSLIMRLLDVDDNTKITKEEYLQFAKRGNKFPDLGVGVGHHSDFELEYEIHHWNKFHKDKDPDVKVVHKEDIEHELLHHEHEIEHEEEIQRGASRATVITDDELESRIELKNIPEKFKNGIF*</t>
  </si>
  <si>
    <t>MKLLHLYEASLKRRPKTTNAIMTGALFGIGDVSAQLLFPTSKVNKGYDYKRTARAVIYGSLIFSFIGDKWYKILNNKIYMRNRPQYHWSNMVLRVAVDQLAFAPLGLPFYFTCMSIMEGRSFDVAKLKIKEQWWPTLLTNWAVWPLFQAINFSVVPLQHRLLAVNVVAIFWNTYLSYKNSKVMEKDKVPVHYPPVVE*</t>
  </si>
  <si>
    <t>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*</t>
  </si>
  <si>
    <t>MVPNLDLETAIQIISSLETQLSELEGATKEYENDLEQVISKLKSDLLESQQQNKCNKKQITDLEIQVDELENENIQLRNKIETLQLESDRRLERNVLLEHELLDTKEALQKLRVSKEEATSGETRRNTRSLPSQNKKMKLFKDTIKVSTTSSTLYLQNMAKTNNAARSHCNIPNTQITQSTVIATTSSV*</t>
  </si>
  <si>
    <t>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*</t>
  </si>
  <si>
    <t>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*</t>
  </si>
  <si>
    <t>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*</t>
  </si>
  <si>
    <t>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*</t>
  </si>
  <si>
    <t>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*</t>
  </si>
  <si>
    <t>MSRSGKSLTKYKIVFLGEQGVGKTSLITRFMYDTFDDHYQATIGIDFLSKTMYLDDKTIRLQLWDTAGQERFRSLIPSYIRDSRVAIIVYDITKRKSFEYIDKWIEDVKNERGDENVILCIVGNKSDLSDERQISTEEGEKKAKLLGAKIFMETSTKAGYNVKALFKKIAKSLPEFQNSESTPLDSENANSANQNKPGVIDISTAEEQEQSACQC*</t>
  </si>
  <si>
    <t>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*</t>
  </si>
  <si>
    <t>MDSKTPVTLAKVIKVLGRTGSRGGVTQVRVEFLEDTSRTIVRNVKGPVRENDILVLMESEREARRLR*</t>
  </si>
  <si>
    <t>MDSELKGQQLSDAEWCVKKINGEGNCLLLFLPMSSPTTIVMIVLVSLERLVPYVFKLSQTQLSQQCQSQGFTDSISLNLIKLKLMDILQAPQEINQIGLVDSNLVFSFDVSADITVSINSVPSHVTKDMFYMILQSLCMLLLKLVNLSTQYHYVQRDILNEKQKCLDFLLISLRDLDGGSKVISQWAPENSKNYESLQQCTDDDIIKKLLHKGKFQHQEFLADSLKTLLSLRNKFQDVSRFEESGELNKKERVRFPAVNHFYNDDFELQADPTNEARPNSRGKIKPKTDFKPKSRESSTSSQLRLENFSESEATPEKTKSSSSLVEEYPQKKRKFGKVRIKN*</t>
  </si>
  <si>
    <t>MDGSHFPMKSTTGEPVSSGKKGKRRKVIKSCAFCRKRKLKCSQARPMCQQCVIRKLPQCVYTEEFNYPLSNTELFEQVPNVALVQKIENLQTLLKENDNNNAKPVYCRSSENPLRSLRTSVLGDNGSRYVFGPTSWKTLSLFEQNKFQTEFQNLWKVLKPLPECTKSQLNENDVVADLPSFPQMESCIKSFFAGPLFGILHIFNQDDILSLLDRLFIRDTTDKNLVILLDLQGNAKDKYNLGIVLQILCLGYYNQDIPSSVSHFLHTLSAASLSSSSSNFVEKLQFFLLSYISVMINCTDGVWDATQGVDLINELCQGCISLGLNDIDKWYLNESEETKQNLRCIWFWALFLDVSTSYDIGNPPSISDDLLDLSIFTAQNFQSPSIDFRRVKLMHDFLDVSRFTTREIHKREMNEKLTTFSLRLIEFIQSNFSPIEHYTNSVYYSDIDPFDILILSRSLSIVASIYNIEMIIAQQSRIIDKNRMVQFLLISISVCVNTMVFHFKEPINDQENVLTEGLKLSIILINPLLIRIVSQVYSLAFNRLIFREKAFLFLIDLDTGKKIQFIKYEEENFDELLTGFDVRTDKFLSFSGTIIRFYEIIDSIFAVNERNKRLLKAVSNFYQLTSTLAFERVSRVLFDKASQARIETEKIWLKKGINMEHFSDLMIEDFINDVWKTFKEISKDLWSIDKKKFYKQYHFDL*</t>
  </si>
  <si>
    <t>MVAALTYLPTELIQRIFEFTVVETDSQYWLYNLVALIDFSVSSRGGGSITEDFLTNYVRKNLMVLDLTCEATQDSILRAEYGFLKRLLPYIDMDAQYIRVVDLETNADKAQNLKAEKLIVIFDEFSDLKLIETFFPLANSNSNIIEFVFCVRNIKSSFYSPLEKLHIANIVADIDINTLYLDFVDSNIYSDQNFFGIFDPDIFQLINKNYRNFFSKTNEKGKKRPPICKKICFPFVETLNLDYMALDSFFNSILHKLTTKIKTFERNNEFDVDKNLNLNSTTTVAALIIKSILQQFFNNFHISFPNLVTLNFIKMSTYPNNNEITQCCNFIDLSSYVLNKCLSENISINFLFQLHSLKNWSMPKIKEFTGHKFKYDETTFSGSPERYIKSLRGNIKILQEMAINETNDGTCYFRVKLIPEGVEKTQIINWIPFTSSFSDDTFKQRHHLKRPMICLKNNSLRSLTVKIIRIEKCSSIRIQGFYLPNLQELFINNTLCDTTQHQKQASNDMSCIEFTSWNELPQCKKLGFAQLEDDSNYVLNISNLQDHLPNLDLRESFPTFFDIRQKFVVV*</t>
  </si>
  <si>
    <t>MIKSTLIYREDGLPLCTSVDNENDPSLFEQKQKVKIVVSRLTPQSATEATLESGSFEIHYLKKSMVYYFVICESGYPRNLAFSYLNDIAQEFEHSFANEYPKPTVRPYQFVNFDNFLQMTKKSYSDKKVQDNLDQLNQELVGVKQIMSKNIEDLLYRGDSLDKMSDMSSSLKETSKRYRKSAQKINFDLLISQYAPIVIVAFFFVFLFWWIFLK*</t>
  </si>
  <si>
    <t>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*</t>
  </si>
  <si>
    <t>MEESKTKRKEDRIDLKNTPPQKKSKRDSTNDETARTSLRSIMPRGYKMMENMGYKEGETLGSNESALKEPIKVEINTKRRGIRAEKPDPSTMNDMQMSEQRFIKRESEMKNNKRLKKIWYRIQKVAFEMMGDSDLYNPGEDPRDFNVLWRSYVMQLNEEVAKNDLNNHSNNDNEDKNNMIPMVNESLEASPAIKGEKFGRPSTLIDCDTSIIGSRITKDTELAELEELSIEKRITKLNIFLRSEKYYCFFCGIKYKDEGDLYEHCPGVNEDDHK*</t>
  </si>
  <si>
    <t>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*</t>
  </si>
  <si>
    <t>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*</t>
  </si>
  <si>
    <t>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*</t>
  </si>
  <si>
    <t>MSSQIIDRPKHELSRAELEELEEFEFKHGPMSLINDAMVTRTPVIISLRNNHKIIARVKAFDRHCNMVLENVKELWTEKKGKNVINRERFISKLFLRGDSVIVVLKTPVE*</t>
  </si>
  <si>
    <t>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*</t>
  </si>
  <si>
    <t>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*</t>
  </si>
  <si>
    <t>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*</t>
  </si>
  <si>
    <t>MMRGASKRSISSAAVLLIKKNKLPPRPKFTPEMEAQCTEKFLHGGRGPGGQKINKCNSKVQLRHEPTGIVVECQETRSREQNRKLARLKLARELAASYDTMPSREEALLQWHRQQKRSQRRRSVAKYEQREEAARVEKEEREARDREMVRELFRR*</t>
  </si>
  <si>
    <t>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*</t>
  </si>
  <si>
    <t>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*</t>
  </si>
  <si>
    <t>MSDIESLGEAAGLFEEPEDFLPPPPKPHFAEYQRSHITKESKSDVKDIKLRLVGTSPLWGHLLWNAGIYTANHLDSHPELIKGKTVLELGAAAALPSVICALNGAQMVVSTDYPDPDLMQNIDYNIKSNVPEDFNNVSTEGYIWGNDYSPLLAHIEKIGNNNGKFDLIILSDLVFNHTEHHKLLQTTKDLLAEKGQALVVFSPHRPKLLEKDLEFFELAKNEFHLVPQLIEMVNWKPMFDEDEETIEVRSRVYAYYLTHEK*</t>
  </si>
  <si>
    <t>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*</t>
  </si>
  <si>
    <t>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*</t>
  </si>
  <si>
    <t>MAKVHGSLARAGKVKSQTPKVEKTEKPKKPKGRAYKRLLYTRRFVNVTLVNGKRRMNPGPSVQ*</t>
  </si>
  <si>
    <t>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*</t>
  </si>
  <si>
    <t>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*</t>
  </si>
  <si>
    <t>MIPKLIVFGGNGFLGKRICQEAVTSGYQVVSVSRSGKAPHSNELNDKQWMQEVQWTAADIFKPDSYHELLNNATNVVHSLGILLENENYKQTLSKSPTYDSKSRLLSFGAGPNPLKKSSPYFTYEMMNKQSAIILADTFKQKILKKSKKEQEKANQRSFTYISADKGFPLIPSGYINSKREAEIELEKMQRYFRPIIVRPGFMFDEHRNAIGPRSFIHTALELLYCGNKFLLRNKLQLLNDLIRPTVSTQQVSKSVLKNIENPDFKGVVTLEEILKA*</t>
  </si>
  <si>
    <t>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*</t>
  </si>
  <si>
    <t>MVTLEYNANSKLITASDAVVALSTETNIDQINVLTTSLIGETNPNFTPQPNEALSKMIKGLFESGMKNLQQKKLNEALKNVSLAIEMAQRKRAPWEAFAIQLPELHFMLRSKIDLCLILGKHLEALQDLDFLLGTGLIQPDVFVRKADCLLKLRQWEEARATCERGLALAPEDMKLRALLIETARNLAEYNGE*</t>
  </si>
  <si>
    <t>MSAPAANGEVPTFKLVLVGDGGTGKTTFVKRHLTGEFEKKYIATIGVEVHPLSFYTNFGEIKFDVWDTAGQEKFGGLRDGYYINAQCAIIMFDVTSRITYKNVPNWHRDLVRVCENIPIVLCGNKVDVKERKVKAKTITFHRKKNLQYYDISAKSNYNFEKPFLWLARKLAGNPQLEFVASPALAPPEVQVDEQLMQQYQQEMEQATALPLPDEDDADL*</t>
  </si>
  <si>
    <t>MFPIASRRILLNASVLPLRLCNRNFTTTRISYNVIQDLYLRELKDTKLAPSTLQDAEGNVKPWNPPQKPNLPELELQGPEALKAYTEQNVETAHVAKESEEGESEPIEEDWLVLDDAEETKESH*</t>
  </si>
  <si>
    <t>MVEGDFVDEQSNIALLSSKSMCGDHHSVKNSIGDEIFKLLTKILNSDEKASGDVHTLVSGTPDLSNFNLDNEPLENILAVFIISFIIVVVGVLLLGLIGMIFISLRSGSSNDKKLQSNDEEKQALAEKA*</t>
  </si>
  <si>
    <t>MTRYYCEYCHSYLTHDTLSVRKSHLVGKNHLRITADYYRNKARDIINKHNHKRRHIGKRGRKERENSSQNETLKVTCLSNKEKRHIMHVKKMNQKELAQTSIDTLKLLYDGSPGYSKVFVDANRFDIGDLVKASKLPQRANEKSAHHSFKQTSRSRDETCESNPFPRLNNPKKLEPPKILSQWSNTIPKTSIFYSVDILQTTIKESKKRMHSDGIRKPSSANGYKRRRYGN*</t>
  </si>
  <si>
    <t>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*</t>
  </si>
  <si>
    <t>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*</t>
  </si>
  <si>
    <t>MPALLKRLLFQVGPHPNERTFTLSSVSTDGHYISLRPFVKPSGDELSFPFEWAFAGTNETVKANDQGNGVVTQDFNFWLDTNVYLNVPNTHRGEVNTTWKNWDSGCVEETGAVYPFGADKESVSFRELWQPVDPSREDLVIVSPNNEKFSSNARSIVLKVTDEAYDGLVIVIGRWIQGFLSQKNNNTIEGLNFIRLLEKDSGKSEFLLSYGKEVNKIPQSYENLKKGSTVTSNGLNWEVIEYHA*</t>
  </si>
  <si>
    <t>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*</t>
  </si>
  <si>
    <t>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*</t>
  </si>
  <si>
    <t>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*</t>
  </si>
  <si>
    <t>MLKLRQLQKKKQKENENSSSIQPNLSAARIRLKRDLDSLDLPPTVTLNVITSPDSADRSQSPKLEVIVRPDEGYYNYGSINFNLDFNEVYPIEPPKVVCLKKIFHPNIDLKGNVCLNILREDWSPALDLQSIITGLLFLFLEPNPNDPLNKDAAKLLCEGEKEFAEAVRLTMSGGSIEHVKYDNIVSP*</t>
  </si>
  <si>
    <t>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*</t>
  </si>
  <si>
    <t>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*</t>
  </si>
  <si>
    <t>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*</t>
  </si>
  <si>
    <t>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*</t>
  </si>
  <si>
    <t>MSEEDDHWNLVRLRRLRKGREGEEQSSKSEISLDSLHESSFAGEDDEDFDADVLSNTSSEESAQMNRIYDFRTSNEFSNAGVNIDQTGVPTISESFDTLSGSNVGGTVLPSMEGSKLKDSTIRNSSTLSDHIIDKSEGKSAKLKMWHVIMLSSLLSMTFSYLALEYSLTGDVLAGFKSQQSLRNNERKLLYGNIDFVDKKSYDSSSDSLSQWAPSGKYYVDFDNHIAYPLKDDDLMGWRRYKTDLVILWYTTKARMKDGWHKRINKINGGRIKLHLFLKNSFKSAQESLRVLHKEQKRRWKRLFVLLHNKYRQFSPHIKRYFDHSCQKAKQCWSGSRLQLRKLRFKSMKPFRVFQFKVRKDTNWFVKQLKRFGLKLQHSRMYKAMSECRKKNYFKCKH*</t>
  </si>
  <si>
    <t>MENSMMFISRSLRRPVTALNCNLQSVRTVIYLHKGPRINGLRRDPESYLRNPSGVLFTEVNAKECQDKVRSILQLPKYGINLSNELILQCLTHKSFAHGSKPYNEKLNLLGAQFLKLQTCIHSLKNGSPAESCENGQLSLQFSNLGTKFAKELTSKNTACTFVKLHNLDPFIFWKMRDPIKDGHINGETTIFASVLNAFIGAILSTNGSEKAAKFIQGSLLDKEDLHSLVNIANENVASAKAKISDKENKAFL*</t>
  </si>
  <si>
    <t>MISSELTNDQIIDLISDYKNFKRIIEASVPEDDRRRNQNRQNRNKDLTKLSNVQFWQLTTDVNDELMKRLTDSGADASLNDLDLKRGKAQSKLSRLKDAKFHKLILDIFTEIERRNLHHLDMGTHNNGLDEGDLNFYLNDTLFESFKINDDFMSVNGIISIEVFRELKTQFTLYFQNTLHRIDPVDTTTTRLPILLETIIKIAKLIGDLLPVLSSVSLQSSLENEIVYLKSALSHAITSTRYFLTYGDLIPRIVAQSSISEVIFAFCNIAQIVKIKSTSRDDISRNEGELSDIEAGMKPLKIIEKVKNEKNGKDISSLGDSGSTAVSFPSSGKPITKKSDMPVVVASPSISIIEKSESSIRESGKVRNNTSGETNLASVSPLKNTKNSSRITSEPSPREGLPLKVVSNSRSPSPQGNTLPLIGKFRQDYQASPPKKVITKPVAETAKPYANIPPAADVLYSPTVTKMRKFREKVQKFAPNSGLGLRISTSEENLNNSDVNSTTHNANINNLVEFVESKSMVVLPMAGRAF*</t>
  </si>
  <si>
    <t>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*</t>
  </si>
  <si>
    <t>MNSEQLLHNYVSDSLLTTLISFQEFKQQLQSYTSDEQQLQHWYELLQARDARVTSELEARIKQFFITLRSRLLRFLESEQLSHSLSLETLIDALYKINDLLQQRLQILDDAIQEKTSELAEFENMVRSPSAGDNAIPGLLQIIQSYINLLEEN*</t>
  </si>
  <si>
    <t>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*</t>
  </si>
  <si>
    <t>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*</t>
  </si>
  <si>
    <t>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*</t>
  </si>
  <si>
    <t>MDVDEPNPIVISDSEATDEEISIIYEPEFNENYLWAEENVQEASRSQKIVTERLSLDSTAGESCTPSVVTDTQVTTGLRWSLRKRKAIQKMPYSLERIKHRQLLEGYDISSFDSISNQLTLPKNASTVIHSNDILLTKRTGKPLDEQKDVTIDSIKPENSSVQSQRYDSDEEIPKKRHRTFKDLDQDIVFQSGDSTEDEQDLASTNLQNTQNDEVIFRGRVLNVRTGYRGVLPRVAWEKSLQKQQSSKVTKRKTQLLNHKGVAKRKMNRSAHIEDEEQNLLNDLIAPDDELDIEENAPPDIYLGNLPEDREANEKELKELQEYYESKYSEDAQSAGTSGFNLNEEYRNEPVYELEYDGPGSCISHVSYKDQPIIYLNSRHSDSGFSEQYNISAEDNQSVISLDAAEEHNDGIIDKMLVKPKRIKATNDANFLNTKSKRVRRYKYKYRNSCLAPSTKAIKVGKRSAHKSHLAANNPVSFVSKKNHVIDDYFFEELESQSLEQDDSSSLKPQKKRRKKKAPIYSSFSADLESRRKPVFNTVVEVPTNRYAFTKPNVRNRDSINHDMEFEEEDSNQELGPIMVVLDSILLKKPFEPPNFFKIQLSDKSFLLSKLNPADIATSLQKIFRVIIDKGITDTELVHFNESLIAFLVHLDMPELFDLIGEFHREFRSKVNSLRKKAKPIHFFQIAACQLMFLEISRYNKISAAAKFDMDVKLLDHIVSFFKLLSVCYDSVMKNPMQYLYTSYYILSAVVDVIHKKEALWDLFQKHPFSPHISLLLVNIFPTKVCRWQVLRLDSEFQPLSSAFRFINYCIETCNWNVTNSLILSLDRIFKRRRFSDFEEESDLSQNNKIIYPPTNQLTSRLMFNRYLHLLTLCELSSSDTQRVIPMGDISMNDSLSVLKNRLNLLIVLATRFDLNLEKRFQELTRPLYSKEYLNLHTQNTVRTITTLIMQASLSFLEISRIKNHPFSGKFIASLFDKLVLQQPSISGVTENFLKEFTNLVSKMKRKSVSMLKFLYPSLVAMSQENIFESSFFLLLQVYLKSLDVLGPTWVQNYLFQFIKSKAQENERWIECYCQIGKFLVDSGIFTWWTFFTYNGLDAALHFQLAFHSLIIDFCDTDSFELLKKPLYSIASDLLLISKDDAFYHFLSNLLKRAHIIVADLKPVSDENELLRLAYIFSKALKKNAYQDLLAVFLSLAKKHYDEGDISRNFLAKYLEFLNKNCLTELRNNQLFISLRRELGISSDEDEKCAFWDSFNEAGDILSKAAFVETGIVQACCTGNEIDGYLDNLSTLFTSTMLESPFAFFSDLVIAHIFENRPFFDVNIKNFLLSHFIDLFNKVLKMKFEQVSPDEFAELCKVYRALCIECATDDTFNSNSDLIAAKDAFLVSVLRIADGFWEHDKLLQLRMLDSNMNIPNQIPHTTLQSSLSAIVIKIIESNIGKIEASEPFKTFKNT*</t>
  </si>
  <si>
    <t>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*</t>
  </si>
  <si>
    <t>MFRKRLVNKSSSDEKNQKKRQKINFSEEKLVASDEEKGSSDLMSLAKSGNSRTLQLSHENEGKLQKKGEDLDKYTLTVNDDSTKEDLLNFERKELAEKAKKRRPSDDNELVLNMSGKNKRLTKQINQPTNIRTTVLMDFQPDVCKDYKQTGYCGYGDSCKFLHSRDDFKTGWKLNQEWNADKEDSKAVTLDLEKIPFKCTLCKEDYKSPVVTNCGHYFCGSCFAKDMKKGTKCFICHKETHGSAKVASDLQKMLNKRKS*</t>
  </si>
  <si>
    <t>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*</t>
  </si>
  <si>
    <t>MAREITDIKQFLELTRRADVKTATVKINKKLNKAGKPFRQTKFKVRGSSSLYTLVINDAGKAKKLIQSLPPTLKVNRL*</t>
  </si>
  <si>
    <t>MSGFIKSTLLGLGQDYLEDQYQEFAEQHFQPTRDPFYETNKDGKKHRRRLPYYCTKDESKAWKKVQNKAWLHDKSLCGCCCWTNTIGWAPLLALLPVIGPLLMYWVHDKLIELADDRYKLPAEIKVKMHGNIVIDLLISLVPILGSVFAWLHACSTRNAAIVYNFVGKRALERKQAELMHQKEENEKHSNANTAPPVVGGNKNVNGNRNNSKMYNRPPVTAPPAPAYTRSTNGRPQRGYR*</t>
  </si>
  <si>
    <t>MTRTSKWTVHEAKSNPKYFTHNGNFGESPNHVKRGGYGKGNWGKPGDEINDLIDSGEIKTVFNKTRRGSNSQNNERRLSDLQQYHI*</t>
  </si>
  <si>
    <t>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*</t>
  </si>
  <si>
    <t>MARDITFLTVFLESCGAVNNDEAGKLLSAWTSTVRIEGPESTDSNSLYIPLLPPGMLKIKLNFKMNDRLVTEEQELFTKLREIVGSSIRFWEEQLFYQVQDVSTIENHVILSLKCTILTDAQISTFISKPRELHTHAKGYPEIYYLSELSTTVNFFSKEGNYVEISQVIPHFNEYFSSLIVSQLEFEYPMVFSMISRLRLKWQQSSLAPISYALTSNSVLLPIMLNMIAQDKSSTTAYQILCRRRGPPIQNFQIFSLPAVTYNK*</t>
  </si>
  <si>
    <t>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*</t>
  </si>
  <si>
    <t>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*</t>
  </si>
  <si>
    <t>MPPKQQLSKAAKAAAALAGGKKSKKKWSKKSMKDRAQHAVILDQEKYDRILKEVPTYRYVSVSVLVDRLKIGGSLARIALRHLEKEGIIKPISKHSKQAIYTRAAASE*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</si>
  <si>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*</t>
  </si>
  <si>
    <t>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*</t>
  </si>
  <si>
    <t>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*</t>
  </si>
  <si>
    <t>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*</t>
  </si>
  <si>
    <t>MFRRGDNSNFNVQNSFFLPLEYEYTVKDNVPSKKKSSIGFFPLDDSLFTSKNNSGHHKSEQLHRGNAETIRSQFGTDAVPIRIDEKEGKWDRIQDDNSSNLNYQINNSNDPASSGKYTQSIDCNHIAESKFSKKNGNIDSLRSNSATFMLNTADEDVIEFSFDDNVPYAELLSGATLEKCSLTLNEINKKLFNTLYDFRVSKDNPEENLVELILPNCVVLLNFFEDIELLADSSDEAFEKSTFINTIEFIVHDIWVETLIKNINLLQMFDADLKCYNDKYIICKLKGQYPSTNIVDIMCRLKHFSNSILETFKFGIELKEQDQCHNRNTIINYVLFSRVFSTIVLEIQKCFILIVKFMYSVNFLEKFSDEVFLSFIEILIKIVFEHQIPQLFLGIDEIIQLWLKNNEGKRQQLLSAWCNGTVQDMKQSQQRESSNAESESITSSTEEDEEGLQFNKWDVIEPFIDNIKALNQSKSHM*</t>
  </si>
  <si>
    <t>FK506 Sensitivity</t>
  </si>
  <si>
    <t>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*</t>
  </si>
  <si>
    <t>MNKKQNFYAAIIVAIFLCLQLSHGSSGVSFEKTPAIKIVGNKFFDSESGEQFFIKGIAYQLQRSEEELSNANGAFETSYIDALADPKICLRDIPFLKMLGVNTLRVYAIDPTKSHDICMEALSAEGMYVLLDLSEPDISINRENPSWDVHIFERYKSVIDAMSSFPNLLGYFAGNEVTNDHTNTFASPFVKAAIRDAKEYISHSNHRKIPVGYSTNDDAMTRDNLARYFVCGDVKADFYGINMYEWCGYSTYGTSGYRERTKEFEGYPIPVFFSEFGCNLVRPRPFTEVSALYGNKMSSVWSGGLAYMYFEEENEYGVVKINDNDGVDILPDFKNLKKEFAKADPKGITEEEYLTAKEPTEVESVECPHIAVGVWEANEKLPETPDRSKCACLDEILPCEIVPFGAESGKYEEYFSYLCSKVDCSDILANGKTGEYGEFSDCSVEQKLSLQLSKLYCKIGANDRHCPLNDKNVYFNLESLQPLTSESICKNVFDSIRNITYNHGDYSKSNPSRSKESLNVKYPSSEERENDGTIAFKTSGFVILLISMIAAGILL*</t>
  </si>
  <si>
    <t>MAKQSLDVSSDRRKARKAYFTAPSSQRRVLLSAPLSKELRAQYGIKALPIRRDDEVLVVRGSKKGQEGKISSVYRLKFAVQVDKVTKEKVNGASVPINLHPSKLVITKLHLDKDRKALIQRKGGKLE*</t>
  </si>
  <si>
    <t>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*</t>
  </si>
  <si>
    <t>MQSISNCPIGLVSKNTINSASTIAEWVACPWKYINVVGSGRYVSNKPDKITRYDLLKAAQEAEMQELLTRNDMKGRHKRNKKSKIALETIAEENSSTESLF*</t>
  </si>
  <si>
    <t>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*</t>
  </si>
  <si>
    <t>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*</t>
  </si>
  <si>
    <t>MIDRTKNESPAFEESPLTPNVSNLKPFPSQSNKISTPVTDHRRRRSSSVISHVEQETFEDENDQQMLPNMNATWVDQRGAWLIHIVVIVLLRLFYSLFGSTPKWTWTLTNMTYIIGFYIMFHLVKGTPFDFNGGAYDNLTMWEQINDETLYTPTRKFLLIVPIVLFLISNQYYRNDMTLFLSNLAVTVLIGVVPKLGITHRLRISIPGITGRAQIS*</t>
  </si>
  <si>
    <t>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*</t>
  </si>
  <si>
    <t>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*</t>
  </si>
  <si>
    <t>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*</t>
  </si>
  <si>
    <t>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*</t>
  </si>
  <si>
    <t>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*</t>
  </si>
  <si>
    <t>MSVCLAITKGIAVSSIGLYSGLLASASLITSTTPLEVLTGSLTPTLTTLKNAATALGAFASTFFCVSFFGAPPSLRHPYLLYGMLVAPLSSFVLGCASNYQSRKYSKVSKESSLFPEDSKLAASELSDSIIDLGEDNHASENTPRDGKPAATTVSKPAEALHTGPPIHTKNLIAATAIAIVGFVQAVIGVYGEGQFI*</t>
  </si>
  <si>
    <t>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*</t>
  </si>
  <si>
    <t>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*</t>
  </si>
  <si>
    <t>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*</t>
  </si>
  <si>
    <t>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*</t>
  </si>
  <si>
    <t>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*</t>
  </si>
  <si>
    <t>MTQYNFIIDASAFEKGLGNIKRWCSDCTEAVTLNFYIPTFTLNELDFLQQRRKSFAARESLKFIDRLDDSKFANLKVFIEFPEVLDIILWSDVMEHNDSSGKINIAKLPKRLKNLLKSCIYKCYLEGNEGLHWFLISEDPQIREMAMQCNIPSCSIVDVDSILSKDMNDKSFRESEKFNNMMLKNGTKEESENGREIIRTNFNKTVYASRGTGELWSP*</t>
  </si>
  <si>
    <t>MSAFVTKAEEMIKSHPYFQLSASWCPDCVYANSIWNKLNVQDKVFVFDIGSLPRNEQEKWRIAFQKVVGSRNLPTIVVNGKFWGTESQLHRFEAKGTLEEELTKIGLLP*</t>
  </si>
  <si>
    <t>MTRSSVLADALNAINNAEKTGKRQVLLRPSSKVIIKFLQVMQKHGYIGEFEYIDDHRSGKIVVQLNGRLNKCGVISPRFNVKIGDIEKWTANLLPARQFGYVILTTSAGIMDHEEARRKHVSGKILGFVY*</t>
  </si>
  <si>
    <t>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*</t>
  </si>
  <si>
    <t>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*</t>
  </si>
  <si>
    <t>MPAYHSTFPVDPNTDRMVGNFALLPLNTKFRGPAYPSNSDYDIIDECLDLFRANSFFKNFEIKSPADRVLIYGILFINDCLAHLKITTSFNEAVKVLTNVALDNFTLPGTPGFPLNNVYQVPVQDHNSMDLLKTYIQQFRQELAMRLLERVYSSTDSKEYPSKFWLAFTRRRFMNKSL*</t>
  </si>
  <si>
    <t>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*</t>
  </si>
  <si>
    <t>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*</t>
  </si>
  <si>
    <t>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*</t>
  </si>
  <si>
    <t>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*</t>
  </si>
  <si>
    <t>MEVLKNIRIYPLSNFITSTKNYINLPNELRNLISEEQESKLGFLHIIESDFKPSVALQKLVNCTTGDEKILIIDIVSIWSQQKQRQHGAIYMNSLSCINITGLIVFLELLYDSPMDALRRCQVDNFNFQLRGIVIDNLSFLNFESDKNYDVINLSKFEKLFKILRKLREFLGCWIITKSFPTDFYNGIENTLVDKWSIKRKSGVTLYPTKLPDSYMKGMDLIIYREVVDGRPQYRRIAALEE*</t>
  </si>
  <si>
    <t>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*</t>
  </si>
  <si>
    <t>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*</t>
  </si>
  <si>
    <t>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*</t>
  </si>
  <si>
    <t>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*</t>
  </si>
  <si>
    <t>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*</t>
  </si>
  <si>
    <t>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*</t>
  </si>
  <si>
    <t>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*</t>
  </si>
  <si>
    <t>MDCPSNVVLLLLQLVLQRQQTLAHRDKSVDLQTLLKDPVIDNDVLVEFKTHKLVQLYGPQYCRDISLRGLKTMVTDIFANGIPKNAQSSGNDQPVTVVDLANYYYMQRINELQNTELPQLKEALLTRLEHMI*</t>
  </si>
  <si>
    <t>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*</t>
  </si>
  <si>
    <t>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*</t>
  </si>
  <si>
    <t>MAHENVWFSHPRRYGKGSRQCRVCSSHTGLIRKYGLNICRQCFREKANDIGFNKFR*</t>
  </si>
  <si>
    <t>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*</t>
  </si>
  <si>
    <t>MDWLKNTTIVVLFSHSTDKSNKHKKRQVQCNMRKNTLDMVTIGIACLVGVYTGTRFFEPIVIDRLRKDGNLRTDIPIPEYDEDGNLLKVTPSLSSTPAAPPTPPTPPTPPQQ*</t>
  </si>
  <si>
    <t>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*</t>
  </si>
  <si>
    <t>MQGTFKRFYHPTLTRMSFLDKFLKPMMATASPKEYQIKQLVKPIGLTQAPRKSTKYSQGNSLRDMFDSEKTNHRVKELAVEFSKSGLYDVQVFQKTKGKLFIAPVSYWKEDKALFFPHLIGTAMDGTKQQNIEDMLRGKTSIVRLFSTASGDKLSSSYFQGIVDDNKKTDYLTEADARLSLNDSNVQIIEVNLVENAVKSALVKTLARWANRVPSWRQPFYFECSRGQWPFSVREELFCNNVFSGYVFLVDQQLKIRWAACGEATPSEKEALWKFAKRL*</t>
  </si>
  <si>
    <t>MGGYLAIVFIPQTNTKSMREKKQKCLKQVRRLSLISPKKYIMPDSIFEQPFVYCGVCHRRTSHGDPLRLTSCAHILCSQHSPLTSKVCPICRSSDISIINLVESKQLPTDIRIFFEPLPPLLESLYNVSQFQLNGLSKQCQYYQNHCLKLREKCARQQQLLYQAKIELDSMAILKKRIQELESVLNHNNVSSMSVGVLPTRNSHQNHYQPPPTVDLTVDDNSLEEFEAKSFIKKLKKNSSLRNSSKNNNGTVTPSTSGRVNKNQPLFMETLNNPNRNSIPPPGMNPNANSNLPNISTIAESTNLNRFSFSPVRVAKGFDGKLPNLDILTNNGSVSSKNISRLSSASLQPSSPLSSSSNRLILPNSNLKELHHSNTPLTSTSTQFPSALEKLKITRKRNNTISGSNRITHNLSSHVRSSGLAFSSSSNSLQQSKLPKSNILKRSNSTQQLTNTHLKSDNHLPPRSSNTVLGSSKKNNKFRRIR*</t>
  </si>
  <si>
    <t>MLCQQMIRTTAKRSSNIMTRPIIMKRSVHFKDGVYENIPFKVKGRKTPYALSHFGFFAIGFAVPFVACYVQLKKSGAF*</t>
  </si>
  <si>
    <t>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*</t>
  </si>
  <si>
    <t>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*</t>
  </si>
  <si>
    <t>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*</t>
  </si>
  <si>
    <t>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*</t>
  </si>
  <si>
    <t>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*</t>
  </si>
  <si>
    <t>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*</t>
  </si>
  <si>
    <t>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*</t>
  </si>
  <si>
    <t>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*</t>
  </si>
  <si>
    <t>MAGLKDVVTREYTINLHKRLHGVSFKKRAPRAVKEIKKFAKLHMGTEDVRLAPELNQAIWKRGVKGVEYRLRLRISRKRNEEEDAKNPLFSYVEPVLVASAKGLQTVVVEEDA*</t>
  </si>
  <si>
    <t>MTVSTSKTPKKNIKYTLTHTLQKWKETLKKITHETLSSIDDSSGSDEKIEALFTVSQPAVVASKGIDRDSGASMSQVGGGVNSTLEMKLTDESEESSSANNTTTTASHTLSNSKKSTQNFENYNVVEERIKLAQKSKAPFCNAEKIWKRRRQLWTQPTEQSESANNDGVTRREIFQAIPQEYYARVYKKLVVDDKPLREPLNLEDALQVINAGWTETRKWANAAKGMP*</t>
  </si>
  <si>
    <t>MFLTFSMCVNWIIVKMPNRSEELDRLLDKIINSPHRTEASKTLQEIENNQSYILNVQLKKLLRLHDDSFKNKCVSPINYMLEKYTPYMGHTEALQKEAELVDRDLRILEMTYQLIEKNRNSK*</t>
  </si>
  <si>
    <t>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*</t>
  </si>
  <si>
    <t>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*</t>
  </si>
  <si>
    <t>MNMGGSSSTAAKKATCKISMLWNWYTIDTCFIARSWRNDTKGKFAGSCIGCFALVVVAQWLTRFSRQFDVELLKRQKIKHLASYSPEEYVVKCGEEDAKSDIEELQGFYNEPSWKTTLISLQKSFIYSFYVWGPRRLNEPEDDLLKKVLSCCTLITPVDLYPTFLDHMIRVTIFVLQWGLSYIIMLLFMYYNGYIIISCLIGAIVGRFIFCYEPLGSLGANGSAQGTVSYDKESDDRKCCL*</t>
  </si>
  <si>
    <t>MDFKASGTKFKKTGKKVVPAKAFEEIVQTNRDVLKKSAFLSDLLENLQPHLNNIKKIRCVAIGNFKEDFPATYQFALLLEITDYIKSEDERDVVVSLYDPIFTKEEIQYLKSLGSKWLIEEEFSENDAIDYESVLYFLPHAPLDLTENILSSQRPHLWLANNMISHTDRYTKAKLCENYPNLSKLVHYLQTNAPPEVKKAHDVDGFATFIPKRKRKNRNNSSKLKVTPSDIDYDSIAPKFKSCQILTDFDEGKYLKEKPWINSFSDLTLHAIEY*</t>
  </si>
  <si>
    <t>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*</t>
  </si>
  <si>
    <t>MRNFFTLFFAAIFSLGALILAIVACAGSTKNYSPINKIYCAELDLSQMKVSTVLPSLSSATLSSLGLPSYINIGLWSYCTVDSSHNIQSCSSPHGIQNFNLSSLVYDNINNNEALELMDSVASVVLPEKLKSKMTYYNNLVKCMFITILIGIVLTFVNLVFNVLRWIIHIRPLTWFGAFFSFFAFAALLVSIGSCLGTYSYIKYILKHNYSDYGISMSIGRNYQGLMWGAVVGALLNFILWCSVRSRPTVIYANAPIEEKPLI*</t>
  </si>
  <si>
    <t>MYLSAQLMRTVTASHLTLRALSTPPLFQHRQIAAVEWCGTTRPGLARQKRTQHASSVISKSGVLSAKPSSVFLALLAGKLAEKYIYARMLLFHVSVVNECPVVFHSGPVVWK*</t>
  </si>
  <si>
    <t>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*</t>
  </si>
  <si>
    <t>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*</t>
  </si>
  <si>
    <t>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*</t>
  </si>
  <si>
    <t>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*</t>
  </si>
  <si>
    <t>MSMSSTVIKFRAGVCEYNEDSRLCTPIPVQGEIEIKPNEEEELGFWDFEWRPTEKPVGRELDPISLILIPGETMWVPIKSSKSGRIFALVFSSNERYFFWLQEKNSGNLPLNELSAKDKEIYNKMIGVLNNSSESDEEESNDEKQKAQDVDVSMQD*</t>
  </si>
  <si>
    <t>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*</t>
  </si>
  <si>
    <t>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*</t>
  </si>
  <si>
    <t>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*</t>
  </si>
  <si>
    <t>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*</t>
  </si>
  <si>
    <t>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*</t>
  </si>
  <si>
    <t>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*</t>
  </si>
  <si>
    <t>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*</t>
  </si>
  <si>
    <t>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*</t>
  </si>
  <si>
    <t>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*</t>
  </si>
  <si>
    <t>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*</t>
  </si>
  <si>
    <t>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*</t>
  </si>
  <si>
    <t>MSTQYIDETAFVQAEQGKTNLMFSDEKQQARFELGVSMVIYKWDALDVAVENSWGGPDSAEKRDWITGIVVDLFKNEKVVDAALIEETLLYAMIDEFETNVEDDSALPIAVEVINIYNDCFNLNYNKVEKLYLEWQEKQRTKKSKRVVHIEGDDDEDDEDVEDYDDEDEDEEMDEVVPDLVSSKPEPIVDEDGFELVQPKGRRKH*</t>
  </si>
  <si>
    <t>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*</t>
  </si>
  <si>
    <t>MDAQLEWASSLVPKRQLQQQQQQQEQQQQQQQDFHKDQLMTVGMRIRQRVDQGYASRTPSTSDASLQPGVIRDYSSVIVPQFTRSPLPTANSLPPMLINQRTMSTEASSLEKWDVAEPAAEHETMVNGSKRRL*</t>
  </si>
  <si>
    <t>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*</t>
  </si>
  <si>
    <t>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*</t>
  </si>
  <si>
    <t>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*</t>
  </si>
  <si>
    <t>MAVGKNKRLSKGKKGQKKRVVDPFTRKEWFDIKAPSTFENRNVGKTLVNKSTGLKSASDALKGRVVEVCLADLQGSEDHSFRKIKLRVDEVQGKNLLTNFHGMDFTTDKLRSMVRKWQTLIEANVTVKTSDDYVLRIFAIAFTRKQANQVKRHSYAQSSHIRAIRKVISEILTKEVQGSTLAQLTSKLIPEVINKEIENATKDIFPLQNIHVRKVKLLKQPKFDVGALMALHGEGSGEEKGKKVTGFKDEVLETV*</t>
  </si>
  <si>
    <t>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*</t>
  </si>
  <si>
    <t>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*</t>
  </si>
  <si>
    <t>MSDTTEVPRQSSENDQDNNLERTNSLKSPDVTNNIPSLFKLAAEWQINNPQETFQNHILENDVLKKINEITHLIRESYKDLSSQDGMMSKQQQEKMDWDLFCTVPVNIIEQYTKDMDEIYEKMERLAKQQRLWCESAFQIDVERCGDSILNAETWMKKKERHLEYKNIEMERSANEIKETIQRLTDDR*</t>
  </si>
  <si>
    <t>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*</t>
  </si>
  <si>
    <t>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*</t>
  </si>
  <si>
    <t>MTAQQAPKWYPSEDVAAPKKTRKAVRPQKLRASLVPGTVLILLAGRFRGKRVVYLKHLEDNTLLVTGPFKVNGVPLRRVNARYVIATSTKVSVEGVNVEKFNVEYFAKEKLTKKEKKEANLFPEQQTKEIKTERVEDQKVVDKALLAEIKKTPLLKQYLSASFSLKNGDKPHLLKF*</t>
  </si>
  <si>
    <t>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*</t>
  </si>
  <si>
    <t>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*</t>
  </si>
  <si>
    <t>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*</t>
  </si>
  <si>
    <t>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*</t>
  </si>
  <si>
    <t>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*</t>
  </si>
  <si>
    <t>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*</t>
  </si>
  <si>
    <t>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*</t>
  </si>
  <si>
    <t>MKLNEQIPKDLLRLIKSSKYVHVATCSSNCIPSVSLMHYIFVSSAETFHKHEYSIEIDCNDYIIFTVFEKSVTFRNVMSNPNVALLFHDWITAKNLTLRKKSVHSKDDFSFVESESTKFNNFLRDLNQSELNQVSATINGIADIVNPNSEESTYYRRLLLTVNPDADIFILGEDTAIIKVNIQKIKVSDMENNTSTYGQTVQPV*</t>
  </si>
  <si>
    <t>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*</t>
  </si>
  <si>
    <t>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*</t>
  </si>
  <si>
    <t>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*</t>
  </si>
  <si>
    <t>MVKLTSIAAGVAAIAATASATTTIAQSDERVNLVELGVYVSDIRAHLAQYYMFQAAHPTETYPVEVAEAVFNYGDFTTMLTGIAPDQVTRMITGVPWYSSRLKPAISKALSKDGIYTIAN*</t>
  </si>
  <si>
    <t>MKVSDRRKFEKANFDEFESALNNKNDLVHCPSITLFESIPTEVRSFYEDEKSGLIKVVKFRTGAMDRKRSFEKVVISVMVGKNVKKFLTFVEDEPDFQGGPIPSKYLVPKKINLMVYTLFQVHTLKFNRKDYDTLSLFYLNRGYYNELSFRVLERCHEIASARPNDSSTMRTFTDFVSGAPIVRSLQKSTIRKYGYNLAAYT*</t>
  </si>
  <si>
    <t>MWKTLGRVEQLLPYASLILRNREVLFREPKRGIDEYLENDSFFQMIPVKYREIVLPKLRRDTNKMTAALKNKVA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R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</t>
  </si>
  <si>
    <t>MSSRKKNILKVIILGDSGVGKTSLMHRYVNDKYSQQYKATIGADFLTKEVTVDGDKVATMQVWDTAGQERFQSLGVAFYRGADCCVLVYDVTNASSFENIKSWRDEFLVHANVNSPETFPFVILGNKIDAEESKKIVSEKSAQELAKSLGDIPLFLTSAKNAINVDTAFEEIARSALQQNQADTEAFEDDYNDAINIRLDGENNSCSC*</t>
  </si>
  <si>
    <t>MDSHQLELPDGLNNMTMDADTLISLFVLVVCRSEQKHLKSHLYYLQNFSNNSSSTKFGILGYAVSTLEAVVCYFEDFNKNTGNVAKANTLCEKTKNLLDKLSCENPTNEVEDLATYKDILTYRNEQGQSILSICITNHKNYILLDILSEYENDFPVEDLLEDETIDGSTLLIESIKAGNLEAAKVLIKIMLFNCTEEELVSYINKTDKYARTVAHYLTHEMDILKSIGNYIDWKRKNSSGQTPLFSIFRSYDQPNYEEMVKTAFDIANTWYRKHNSLFDYLDHTDNKGNSLLHVLKTNIPILLQLTKLDINEENYKGLTPLMVYVKYKRLSNIDAITKDRRLILEKVQNSTFFTCFDYAKDHSVLSKIGERGVKDSLFGLIYFHSLRYHNLNATTNITSVSNAEKPFATTVINMKTIQGLLRSILKDNPFTFLPLNTYIDEISHLNRSDLTIIGKTDVTSLLHQLTNCFNVLLFLKKIPENLFTDEASILYWMRINTSKRNQKPSGKENPKTMEPEEINMIQSFLRFNFDEISSFKASLNILRKVLIFINLKSDDFEDAYKGLNEMGRKLINSEASSAFKGIITNHNMFSELSLAALLENVRFLEQCTIQLSSFVQIILFEKIPNWWKHYGEFLALHKSYRKAFPNMVKPKSASDTSSRAPLGGFIETKREQSEQRLAVQIKASSKMLKELGSEIFVAHERLAEELSNYMEFRKACLDQRSLVAFATTNISVLQECV*</t>
  </si>
  <si>
    <t>MSVYHLPTLLNPLVNAIFNCPEPERSPLKKLFANLKTRRFILLAPPSEYLLNYHDVKSKLPLHDLCYNAEFINSYILLMTENSYINTNSRDSHYETLDGKTVVIQWKNNVIHALNGFHIRRRLKILETKILPNFNDYFEGAADFIILFIDQPLNCEFVPNDYLQCFHNYEKIPKNAHAMPNLSIDSFQQERSSFENILHIHPARLTQLGQLFSSYRTLAPGDDPSRSIFESIVQQAFDGMKSDSLFKNFSNLYDLIHDYFELNLYDDIWSRLTTHFKGHEVDTEKINIFQ*</t>
  </si>
  <si>
    <t>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*</t>
  </si>
  <si>
    <t>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*</t>
  </si>
  <si>
    <t>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*</t>
  </si>
  <si>
    <t>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*</t>
  </si>
  <si>
    <t>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*</t>
  </si>
  <si>
    <t>MVKVKSKNSVIKLLSTAASGYSRYISIKKGAPLVTQVRYDPVVKRHVLFKEAKKRKVAERKPLDFLRTAK*</t>
  </si>
  <si>
    <t>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*</t>
  </si>
  <si>
    <t>MSKSTNVSYERVELFENPKVPIEVEDEILEKYAESSLDHDMTVNELPRFFKDLQLEPTIWKLVRNEDVIIEGTDVIDFTKLVRCTCQLLILMNNLTVIDDLWSMLIRNCGRDVDFPQVALRDHVLSVKDLQKISNLIGADQSSGTIEMISCATDGKRLFMTYLDFGCVLGKLGYLKM*</t>
  </si>
  <si>
    <t>MQVLQLWLTTLISLVVAVQGLHFDIAASTDPEQVCIRDFVTEGQLVVADIHSDGSVGDGQKLNLFVRDSVGNEYRRKRDFAGDVRVAFTAPSSTAFDVCFENQAQYRGRSLSRAIELDIESGAEARDWNKISANEKLKPIEVELRRVEEITDEIVDELTYLKNREERLRDTNESTNRRVRNFSILVIIVLSSLGVWQVNYLKNYFKTKHII*</t>
  </si>
  <si>
    <t>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*</t>
  </si>
  <si>
    <t>MEINQAAEKEQEYVHKVYNEIAPHFSQTRYKPWPIVTQFLKTRPMGSIGIDVGCGNGKYLGVNPDIYIIGSDRSDGLIECARGINPSYNLLVADGLNLPHKNETFDFAISIAVVHHWSTRERRVEVIRHVLSKLRQGGQALIYCWALEQGSSRRGYHEGMEQDVFVPWVLPKSKSKPKTKSTPPAKVKTRPKPNLMNIPPKERSEYLQRWKEEQQRSKSLDDNDEKQQQDQEQEREEVKYRYYHLYREGELAEDCRQAGAAVHSEGFERDNWWVVAQKR*</t>
  </si>
  <si>
    <t>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*</t>
  </si>
  <si>
    <t>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*</t>
  </si>
  <si>
    <t>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*</t>
  </si>
  <si>
    <t>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*</t>
  </si>
  <si>
    <t>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*</t>
  </si>
  <si>
    <t>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*</t>
  </si>
  <si>
    <t>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*</t>
  </si>
  <si>
    <t>MSIASYAQELKLALHQYPNFPSEGILFEDFLPIFRNPGLFQKLIDAFKLHLEEAFPEVKIDYIVGLESRGFLFGPTLALALGVGFVPVRKAGKLPGECFKATYEKEYGSDLFEIQKNAIPAGSNVIIVDDIIATGGSAAAAGELVEQLEANLLEYNFVMELDFLKGRSKLNAPVFTLLNAQKEALKK*</t>
  </si>
  <si>
    <t>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*</t>
  </si>
  <si>
    <t>MGRVRTKTVKRASKALIERYYPKLTLDFQTNKRLCDEIATIQSKRLRNKIAGYTTHLMKRIQKGPVRGISFKLQEEERERKDQYVPEVSALDLSRSNGVLNVDNQTSDLVKSLGLKLPLSVINVSAQRDRRYRKRV*</t>
  </si>
  <si>
    <t>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*</t>
  </si>
  <si>
    <t>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*</t>
  </si>
  <si>
    <t>MVAQVQKQAPTFKKTAVVDGVFDEVSLDKYKGKYVVLAFIPLAFTFVCPTEIIAFSEAAKKFEEQGAQVLFASTDSEYSLLAWTNIPRKEGGLGPINIPLLADTNHSLSRDYGVLIEEEGVALRGLFIIDPKGVIRHITINDLPVGRNVDEALRLVEAFQWTDKNGTVLPCNWTPGAATIKPTVEDSKEYFEAANK*</t>
  </si>
  <si>
    <t>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*</t>
  </si>
  <si>
    <t>MSRMPSSFDVTERDLDDMTFGERIIYHCKKQPLVPIGCLLTTGAVILAAQNVRLGNKWKAQYYFRWRVGLQAATLVALVAGSFIYGTSGKELKAKEEQLKEKAKMREKLWIQELERREEETEARRKRAELARMKTLENEEEIKNLEKELSDLENKLGKK*</t>
  </si>
  <si>
    <t>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*</t>
  </si>
  <si>
    <t>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*</t>
  </si>
  <si>
    <t>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*</t>
  </si>
  <si>
    <t>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*</t>
  </si>
  <si>
    <t>MVVSIIPQFPDIKVSLALFEQVKNAKEIRSKMSELSTSFAFIDPRLVCSGEQMYSAIYKTLIEVKYNKMRTRNLNSECVLCLSPTSNISDAFLKFGIKDDSSQLICLKFHTNTDDVDKEQLRTIMTSIVKGQEIEFNDDNLSRFYDEALIRKIYKLSDDFKPQDVNGLSRALVDAIQLRGV*</t>
  </si>
  <si>
    <t>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*</t>
  </si>
  <si>
    <t>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</si>
  <si>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R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</si>
  <si>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*</t>
  </si>
  <si>
    <t>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*</t>
  </si>
  <si>
    <t>MFEVPITLTNRKFAQRRKLKYQYINYISRRFDRISKKSTTTDSLPTPENSAAENNDEEEGQNSEAGTYRRSVLQQKKRRRERHWRSVVGEIYSTTESETDSQEEETEEGGEHDTGIDKEDSDEERKFWKKYEKPEKSFEIWRTVSSQNKQPINKQKMTYHNFKKIEKIPLRKMEIPLLHCTKENKLYFQSISRGLEPLKTSTSEVRNYRTRHIVTLTDLLHLNVSRHNWSLAYKIFATLIRIPGVQIKSLWGIGVEILDNLSNSSSGLDFLQWMCQIYSSKSRFVQNINYRSIVPPFQTGSRTHTAKFAITYLWSSLINCQKSMEPSSNIIDKPFDTENDLLQELIDKISEWVLTPPFMEDAEVWFIYASCHLLKADTLSRQFVNDNKNNDLIGLDRDIKINQVIKHIHYVRTFLKICLDKGGFAVPSRLIENQLKSFESRLYGEAQDIQERDVANVYDSIDNSSVENSFGDVYETNAEFLDTQLMDLSPEDNGLDEMHYSDEDSSE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</si>
  <si>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</si>
  <si>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*</t>
  </si>
  <si>
    <t>MESSLQKLKFQDIDINLIPTAKWTTKLQYILYTWCQSILHVAMFFSDIYTCIKLLAFNTWSNNIIQPFLEFRISKWLFSGCILCSSLILIWELVIGLRVYRKKEITSNYMNGISRLINCLFNFKKYQIFELIVLTDEKKFSKWLFFSYFEISGCLRLLFGDSPRQIINGLTLWSVLLTVSNETSSGTHSTQSLGNLDDLNGIINKIKHIAKTNYEESVILSFMLFSFIIWVILISKLILSIIIFIIFIRPRFLSSKRKVKGYELKLRKYVSKVIDENLSRTVYELGILIDDEEEGTICGDNKTQKKFDYDSPDYGDESTIPSYYCYSDVETYERVYTPIKAYFPQKYKHKYI*</t>
  </si>
  <si>
    <t>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*</t>
  </si>
  <si>
    <t>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*</t>
  </si>
  <si>
    <t>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*</t>
  </si>
  <si>
    <t>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*</t>
  </si>
  <si>
    <t>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*</t>
  </si>
  <si>
    <t>MLSYYEHNTAFQTNNCNSGSNAATTYNSDANNDTIMNKRKNDHFEFDTHTFYQRSKRTKRDSVSTKFSVGSGCANLNNNNNNIIINNNNNNNNNNNNHNHNNSNNTATYNNIHYKKNIEICPLKPVSMHHTMNSRLLNESEFYSETEEYMIHGYFGNTNRDITGTSPTGSASIIQHQYHLLPSQSIIASQAPGTAMAALTNNNIANDYMDID*</t>
  </si>
  <si>
    <t>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*</t>
  </si>
  <si>
    <t>MSSAKPINVYSIPELNQALDEALPSVFARLNYERSYALLDAKLYIGYSIAVVAGLSFFLDKKFERDQIVTYQKLLVGAYFVLSLLFWYFSRFIEKGTVYVGKRRGTKEEIYVKTKFEKNEPLYLVELVQKKKGENSKKELKAKLEVNKVFNESGYLQNDAYFKWFSEQHNVLDTKKNE*</t>
  </si>
  <si>
    <t>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*</t>
  </si>
  <si>
    <t>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*</t>
  </si>
  <si>
    <t>MQNSQDYFYAQNRCQQQQAPSTLRTVTMAEFRRVPLPPMAEVPMLSTQNSMGSSASASASSLEMWEKDLEERLNSIDHDMNNNKFGSGELKSMFNQGKVEEMDF*</t>
  </si>
  <si>
    <t>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*</t>
  </si>
  <si>
    <t>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*</t>
  </si>
  <si>
    <t>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*</t>
  </si>
  <si>
    <t>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*</t>
  </si>
  <si>
    <t>MAVGKNKRLSRGKKGLKKKVVDPFTRKEWFDIKAPSTFENRNVGKTLVNKSTGLKNASDALKGRVVEVCLADLQGSEDHSFRKVKLRVDEVQGKNLLTNFHGMDFTTDKLRSMVRKWQTLIEANVTVKTSDDYVLRIFAIAFTRKQANQVKRHSYAQSSHIRAIRKVISEILTREVQNSTLAQLTSKLIPEVINKEIENATKDIFPLQNIHVRKVKLLKQPKFDVGALMALHGEGSGEEKGKKVSGFKDEVLETV*</t>
  </si>
  <si>
    <t>MATPSTGANNSIPAVRNQVEVQVGLVGDAQVGKTSLMVKYVQNIYDKEYTQTLGVNFLKRKVSIRSTDIIFSIMDLGGQREFINMLPIATVGSSVIIFLFDLTRPETLSSIKEWYRQAYGLNDSAIPILVGTKYDLLIDLDPEYQEQISRTSMKYAQVMNAPLIFCSTAKSINIQKIFKIALAKIFNLTLTIPEINEIGDPLLIYKHLGGQQHRHHNKSQDRKSHNIRKPSSSPSSKAPSPGVNT*</t>
  </si>
  <si>
    <t>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*</t>
  </si>
  <si>
    <t>MLFPKRLIVWGVLLILSLSQFVLYLPATTCTNSKGLRLCAPQFTITVIGGSSTANEFIASVREFLRLISYLTIDMGWSNEFTDPSVYEDENLVDTFQPDKVFELNYFGFCKRSNKSKVYCTSNENYGMDVLEVLVRDVGIQLGNISTTRSNETKKFGDSLVLTYRLALTSIRDFLKHDKHTGNALSKALIGSPDPNVKGVSPTKNYLKGVNLAFILMMFNGMVFYFAVLEIIVGFLSICVVSAFGGALSVGKRHRLFPMLLKSSSSILVVIATLTILCNIVYLIALKTLEPEEVTDVGSDNAAVHTTGWELLKVNVGSGFIMGLARYAIQWVLLVLAFLAANHYKAKPKKSDKYTEDTSNSPSPDLMEK*</t>
  </si>
  <si>
    <t>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*</t>
  </si>
  <si>
    <t>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*</t>
  </si>
  <si>
    <t>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*</t>
  </si>
  <si>
    <t>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*</t>
  </si>
  <si>
    <t>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*</t>
  </si>
  <si>
    <t>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*</t>
  </si>
  <si>
    <t>MSAQKAPKWYPSEDVAALKKTRKAARPQKLRASLVPGTVLILLAGRFRGKRVVYLKHLEDNTLLISGPFKVNGVPLRRVNARYVIATSTKVSVEGVNVEKFNVEYFAKEKLTKKEKKEANLFPEQQNKEIKAERVEDQKVVDKALIAEIKKTPLLKQYLSASFSLKNGDKPHMLKF*</t>
  </si>
  <si>
    <t>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*</t>
  </si>
  <si>
    <t>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*</t>
  </si>
  <si>
    <t>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*</t>
  </si>
  <si>
    <t>MGIYSFWIFDRHCNCIFDREWTLASNSASGTINSKQNEEDAKLLYGMIFSLRSITQKLSKGSVKNDIRSISTGKYRVHTYCTASGLWFVLLSDFKQQSYTQVLQYIYSHIYVKYVSNNLLSPYDFAENENEMRGQGTRKITNRNFISVLESFLAPMVNQ*</t>
  </si>
  <si>
    <t>MFKRSIIQQSRLFSNSASRLGKKVFFDPAVNGTKIGRIEFELYDNVVPKTAENFRALCTGEKGWGYKGVPFHRIIPDFMIQGGDTDLTNGFGGKSIYGSKFADENFVKKHDKAGLLSMANAGPNTNGSQFFITTVPCPWLDGKHVVFGEVTKGMDIVKAIESYGTASGKPRAEIVIEEAGEL*</t>
  </si>
  <si>
    <t>MSANVQEAANAAIEPASFVKVPMPEPPSSLQQLINDWQLIKHREGGYFKETDRSPYTMEVEKPVNGGSGNTEMVTRNQSTLIYYLLTPDSPIGKFHKNINRIIHILQRGKGQYVLVYPDGQVKSFKVGFDYKNGEVSQWVVPGGVFKASFLLPNEEFDNGFLISEVVVPGFDFEDHTFLKGEDELKHLVGPEKAAELAFLA*</t>
  </si>
  <si>
    <t>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*</t>
  </si>
  <si>
    <t>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*</t>
  </si>
  <si>
    <t>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*</t>
  </si>
  <si>
    <t>MDYLHVYNNNQAHVPRTPPGRQCLSPVLPPIILALDQQHSLTFGYSSPRCLPTPILPSMSTNTPVHWSQQVVTIPVAVRNHAAMMPIITPMTSPRPQFEATAPSPPLAPVAIKLPDLKLPPSPVPSTVEDRVSHPILPKIVIGNGGGRDVERDSTEELIRKIPNYIGCAKTKAQLSKVRSGKQLIACAQEYHHPVNKDEIENINNILNFRDFIFKHPKSSFEFLCTLSFEQFVRVYSFISFIYRTKKINKNKYELVCEMNVHEQLSNKRIQRTRTPEKYKIHLICESKLILTFNHCTKTVKFESINGGHCHPISANHIIKPSLFLTHCINKCYQTVSDPTDLKLALRDALEALDHERIGLSFLKRRHFKCSHQASSLSNASATLKKQEDHDTFGVHTGIIHTANFFMFNASSDIFQRN*</t>
  </si>
  <si>
    <t>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*</t>
  </si>
  <si>
    <t>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*</t>
  </si>
  <si>
    <t>MSIVETCISFVSTNPFYPFCTGLLLNCVVTPLYFWKTQNGRIVVVSLLQFVVLYATAFISIGTDKSLYRNKWVALPLSKKTRISRNTSLYCFKLKYPFERLHIPMGYHLAVRVTINGERLVRYYTPVNVPNTEGHLELVVKTYKHGVVSKYFDKLKIRQYVEFKGPLGELEYDQDTATELGIIAGGSGITPVLQVLQEIIPSPEDLTHISLIYANETEDDILMKSQLDHMAKEYPHFKVHYVIHKPNGKWNGDVGYVTLEEMKRYLPKQAEDHRLLICGPPKMNEMVLNYAKELGWSNGFHKGNGTDKVFVF*</t>
  </si>
  <si>
    <t>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*</t>
  </si>
  <si>
    <t>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*</t>
  </si>
  <si>
    <t>MTDRYSFSLTTFSPSGKLGQIDYALTAVKQGVTSLGIKATNGVVIATEKKSSSPLAMSETLSKVSLLTPDIGAVYSGMGPDYRVLVDKSRKVAHTSYKRIYGEYPPTKLLVSEVAKIMQEATQSGGVRPFGVSLLIAGHDEFNGFSLYQVDPSGSYFPWKATAIGKGSVAAKTFLEKRWNDELELEDAIHIALLTLKESVEGEFNGDTIELAIIGDENPDLLGYTGIPTDKGPRFRKLTSQEINDRLEAL*</t>
  </si>
  <si>
    <t>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*</t>
  </si>
  <si>
    <t>MSSQKIDLTKLNPEQLNAVKQQFDQELQHFTQSLQALTMAKGKFTECIDDIKTVSQAGNEGQKLLVPASASLYIPGKIVDNKKFMVDIGTGYYVEKSAEAAIAFYQKKVDKLNKESVQIQDIIKEKTQYSLSIEAQIRQAAIRQHEAMSKQQQQQQKKESSTA*</t>
  </si>
  <si>
    <t>MNNTDPTSFESILAGVAKLRKEKSGADTTGSQSLEIDASKLQQQEPQTSRRINSNQVINAFNQQKPEEWTDSKATDDYNRKRPFRSTRPGKTVLVNTTQKENPLLNHLKSTNWRYVSSTGINMIYYDYLVRGRSVLFLTLTYHKLYVDYISRRMQPLSRNENNILIFIVDDNNSEDTLNDITKLCMFNGFTLLLAFNFEQAAKYIEYLNL*</t>
  </si>
  <si>
    <t>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*</t>
  </si>
  <si>
    <t>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*</t>
  </si>
  <si>
    <t>MSRKLKKTNLFNKDVSSLLYAYGDVPQPLQATVQCLDELVSGYLVDVCTNAFHTAQNSQRNKLRLEDFKFALRKDPIKLGRAEELIATNKLITEAKKQFNETDNQNSLKRYREEDEEGDEMEEDEDEQQVTDDDEEAAGRNSAKQSTDSKATKIRKQGPKNLKKTKK*</t>
  </si>
  <si>
    <t>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*</t>
  </si>
  <si>
    <t>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*</t>
  </si>
  <si>
    <t>MDGSTIVFILTMVCLFVYTVKHRGAKQVPSRTVQDAKPAPSVATNDPSPEPVPSAPEERVARLNRHGSDRKRAVNSDMVEIVMTMAPHVPQEKVVQDLRNTGSIEHTMENIFAGKLD*</t>
  </si>
  <si>
    <t>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*</t>
  </si>
  <si>
    <t>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*</t>
  </si>
  <si>
    <t>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*</t>
  </si>
  <si>
    <t>MPRLEEIDDFNDIDDLDMELAELDPSLRTPIAPKITPKVVRSQDQENPAFLPGTNNNSNSNNNSSNEKEQLSFINPKTGKVERSEAISKKDLEEVKRFQVLYPCYFDINRSHKEGRRVPKELAVENPLAKTMADAVRELGILCIFEGEKCHPQDFGNPGRIRVLFKENGQLIGAATKFKGGKRQLMKAVGEYMKRHPTTIESLREIPYGPDFDNIEFKKIPRVKGFKMNEIVPLHSPFLMGHPMTKSVYETPKITAAEKSFKPPKNKYKVVRR*</t>
  </si>
  <si>
    <t>MPIMLEDYQKNFLELAIECQALRFGSFKLKSGRESPYFFNLGLFNTGKLLSNLATAYAIAIIQSDLKFDVIFGPAYKGIPLAAIVCVKLAEIGGSKFQNIQYAFNRKEAKDHGEGGIIVGSALENKRILIIDDVMTAGTAINEAFEIISNAKGQVVGSIIALDRQEVVSTDDKEGLSATQTVSKKYGIPVLSIVSLIHIITYLEGRITAEEKSKIEQYLQTYGASA*</t>
  </si>
  <si>
    <t>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*</t>
  </si>
  <si>
    <t>MSKSNTYRMLVLLEDDTKINKEDEKFLKGKPGKMHEFVDELILPFNVDELDELNTWFDKFDAEICIPNEGHIKYEISSDGLIVLMLDKEIEEVVEKVKKFVEENN*</t>
  </si>
  <si>
    <t>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*</t>
  </si>
  <si>
    <t>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*</t>
  </si>
  <si>
    <t>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*</t>
  </si>
  <si>
    <t>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*</t>
  </si>
  <si>
    <t>MAKTLAQGRKPGSGRKPGKGKTLREGRKPGSGRRRRQDTGGKETDGSQQDQESRLISSRDMEAVDALRELTHSPSSHSAHNSSAAPPPHAAAASTSLPPSLDYTHQSFMDQQQQQQQQQQQQLLQQQRVDVVPPKPFITHKILLSSTGNSGGHVNSNYNADHSINHNSNHNLNSNVNVNMNFTINGSNQDPSSSFLMGPYNYLQRPFIVKPYLDLSTSTAASNQPRTQPSPAAHITKNSDSTEKNATI*</t>
  </si>
  <si>
    <t>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*</t>
  </si>
  <si>
    <t>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*</t>
  </si>
  <si>
    <t>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*</t>
  </si>
  <si>
    <t>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*</t>
  </si>
  <si>
    <t>MDSQVEGKISPSQKESSSTSGLVSPSEDGPAHQKIHRDQLSVDQIKKIREERAQKRQVRRNSLISQGKDPDFPTPDLQFIERPFLPINHDNSKGLTPATIQVTQDSLDVKIMTYNTLAQTLIRRDFFPESGPALKWHKRSKVLVHELKKYRPDVVSLQEVDYNELNFWQENFHKLGFDVIFKRHEGKTHGLLVAWNNKKFQLDNDWMLDYDNILAGNVISARTRTKNIALIISLYFKGITDSSSRGIIVANTHLFWHPFGVFERLRQSYLVLQKIQEIKACSKYNGWHSLLMGDFNTEPEEPPYLAITKRPLILKGPIRAMVECSLAYRYSKKRNGEESDQDDEECDEKSRGEGHSDQPQNPKPESFTATKEEKALVNQLVALHNSLHVKGVSLYGIGYGKVHPENANGSHGEPGLSNWANTWCGLLDYIFYIEGDHNQDTRQKEPLNAFEGNNNVKIIGYLRMPCAQEMPKHSQPFEGEYASDHISLMCQIRLFFGGEKVHSLK*</t>
  </si>
  <si>
    <t>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*</t>
  </si>
  <si>
    <t>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*</t>
  </si>
  <si>
    <t>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*</t>
  </si>
  <si>
    <t>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*</t>
  </si>
  <si>
    <t>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*</t>
  </si>
  <si>
    <t>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*</t>
  </si>
  <si>
    <t>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*</t>
  </si>
  <si>
    <t>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*</t>
  </si>
  <si>
    <t>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*</t>
  </si>
  <si>
    <t>MSKYAWYTRVTDTLHRLTVLTLVGGTLYMSGGLAYTLYMNGKKYEQQVTQQKALEEDNQQLQSPTAPPTE*</t>
  </si>
  <si>
    <t>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*</t>
  </si>
  <si>
    <t>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*</t>
  </si>
  <si>
    <t>MKVSDRRKFEKANFDEFESALNNKNDLVHCPSITLFESIPTEVRSFYEDEKSGLIKVVKFRTGAMDRKRSFEKIVVSVMVGKNVQKFLTFVEDEPDFQGGPIPSKYLIPKKINLMVYTLFQVHTLKFNRKDYDTLSLFYLNRGYYNELSFRVLERCHEIASARPNDSSTMRTFTDFVSGAPIVRSLQKSTIRRYGYNLAPHMFLLLHVDELSIFSAYQASLPGEKKVDTERLKRDLCPRKPIEIKYFSQICNDMMNKKDRLGDVLATAQRIRRRYNKNSSSEPRLKTLDGLT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IYFCPEGVFTQYGLCKGCQKMFELCVCWAGQKVSYRRMAWEALAVERMLRNDEEYKEYLEDIEPYHGDPVGYLKFFSVKRGEIYSQIQRNYAWYLAITRRRETISVLDSTRGKQGSQVFRMSGRQIKELYYKVWSNLRESKTEVLQYFLNWDEKKCREEWEAKDDTVFVEALEKVGVFQRLRSMTSAGLQGPQYVKLQFSRHHRQLRSRYELSLGMHLRDQLALGVTPSKVPHWTAFLSMLIGLFYNKTFRQKLEYLLEQISEVWLLPHWVDLANVEVLAADNTRVPLYMLMVAVHKELDSDDVPDGRFDIILLCRDSSREVGE*</t>
  </si>
  <si>
    <t>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*</t>
  </si>
  <si>
    <t>MARSRGSSRPISRSRPTQTRSASTMAAPVHPQQQQQPNAYSHPPAAGAQTRQPGMFAQMASTAAGVAVGSTIGHTLGAGITGMFSGSGSDSAPVEQQQQNMANTSGQTQTDQQLGRTCEIDARNFTRCLDENNGNFQICDYYLQQLKACQEAARQY*</t>
  </si>
  <si>
    <t>MSISLLGRIVSQQFSGIRAAEPGRSLYLPFTLLLKQPGAYKVSLHRYVHSTQTKSHLSFLMNNNDITPFQKFTVKVLKEQCKSRGLKLSGRKSDLLQRLITHDSCSNKKSSVKINEPKKKRILINDPIKITKKLVSDKTFRTIEKNISSLQNTPVIETPCDVHSHLQPRDRIFLLGFFMLSCLWWNLEPQESKPTIDH*</t>
  </si>
  <si>
    <t>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*</t>
  </si>
  <si>
    <t>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*</t>
  </si>
  <si>
    <t>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*</t>
  </si>
  <si>
    <t>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*</t>
  </si>
  <si>
    <t>MVKVYIHDNKVDSDYRAPHNSGTELSLDELAKLGVIYKYCANEEEVNEIARQREYKNRDVVNICEGSFKSEAEFNEKLATFYQEHLHEDEEIRYCLEGAGYFDVRDASTPENWIRCLVESGDLLILPPGIYHRFTLTTSNHIKALRLFKDEPKWQAINRSNQADSLPVRKDYIALINQY*</t>
  </si>
  <si>
    <t>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*</t>
  </si>
  <si>
    <t>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*</t>
  </si>
  <si>
    <t>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*</t>
  </si>
  <si>
    <t>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*</t>
  </si>
  <si>
    <t>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*</t>
  </si>
  <si>
    <t>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*</t>
  </si>
  <si>
    <t>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*</t>
  </si>
  <si>
    <t>MGFRKILASKSHHSRHHNQHHKNLKLQNHRYVLISNITGSHETKYLSPFRMDNCSGSRRRDRLHVKLKSLRNKIHKQLHPNCRFDDATKTSDDKCVSYEVPERDGLATISLEEVFPKSNRCQIPEENLGETDSVIHRDLGNFANENDYPQWRKVESQYNLENVQPEEDEIVDRLRSEIRSTKLKSVKTTSRTLEKAIEARCTGKRVLQQLSCQSNQLTKIESNCDMLKIQSNVADRKIDELAHENRSLLALKSPNPFRKKREREKRDQIYNLKLKHRHLQQETMKRAQDSDKNLAINLSSEYGRYGQGVERQRILRDAQKYQFEADEEDNQMEIDLYGNLEQIKAVSGDLKIMAHAFGREFEAQNTRMFDIENNVQQADNALQAKRYRLEKVIGKRW*</t>
  </si>
  <si>
    <t>MNEVTCSITGDNPIHKINNGLGLKWNNLGKFSDFQTNDSAARDARTIDYIFTNCQTGSSIGKIDFRAALPADKSQHSGVSEKEFSRLENQWSKEFSCFPKNKNADVTKPSRNKHEKRSANLHNRYFAQYYSTAYQQNRIYPCRISYNEHSSVSNGWEFQFKSIENQLLNELKIENNVEEKTVGYEYVAEYEETIDFMHMLSSVPQTYQFLKSNIYITERDPYKIGCVLMDNGSNLNEVVMAFEAAISQDPSHINAWLKLGIVNFENESESNGELALRNCLNLDPNNTIALENLAIHHINQQNESESLKLFHKWILSKFSKVFQPSAGENKDSINKIPKKAHLAHILESLLNMGIEKKDQYDIYSVLSILYYSDQKIKQSQKCLEFLLLEKPNNGTIWNRYGAILANTKSYHSAINAYNKCKQLRPNFTRVRYNLAIAYMNKGDYVKASKMLIEVILLRSKGYEHNKAKMQNKFMQNLKNALIASKNFDSLDLINGSHNTESLISTLKAIYNKMD*</t>
  </si>
  <si>
    <t>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*</t>
  </si>
  <si>
    <t>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*</t>
  </si>
  <si>
    <t>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*</t>
  </si>
  <si>
    <t>MSKTAQKRLLKELQQLIKDSPPGIVAGPKSENNIFIWDCLIQGPPDTPYADGVFNAKLEFPKDYPLSPPKLTFTPSILHPNIYPNGEVCISILHSPGDDPNMYELAEERWSPVQSVEKILLSVMSMLSEPNIESGANIDACILWRDNRPEFERQVKLSILKSLGF*</t>
  </si>
  <si>
    <t>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*</t>
  </si>
  <si>
    <t>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*</t>
  </si>
  <si>
    <t>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*</t>
  </si>
  <si>
    <t>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*</t>
  </si>
  <si>
    <t>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*</t>
  </si>
  <si>
    <t>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*</t>
  </si>
  <si>
    <t>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*</t>
  </si>
  <si>
    <t>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*</t>
  </si>
  <si>
    <t>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*</t>
  </si>
  <si>
    <t>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*</t>
  </si>
  <si>
    <t>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*</t>
  </si>
  <si>
    <t>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*</t>
  </si>
  <si>
    <t>MFRAGSSKRFLRNTLIAISWVPVLLTINNNVVHIAQVKGTSMQPTLNPQTETLATDWVLLWKFGVKNPSNLSRDDIILFKAPTNPRKVYCKRVKGLPFDTIDTKFPYPKPQVNLPRGHIWVEGDNYFHSIDSNTFGPISSGLVIGKAITIVWPPSRWGTDLKLSTGRDCISKRAILE*</t>
  </si>
  <si>
    <t>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*</t>
  </si>
  <si>
    <t>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*</t>
  </si>
  <si>
    <t>MTTNDTYEATYAIPMHCENCVNDIKACLKNVPGINSLNFDIEQQIMSVESSVAPSTIINTLRNCGKDAIIRGAGKPNSSAVAILETFQKYTIDQKKDTAVRGLARIVQVGENKTLFDITVNGVPEAGNYHASIHEKGDVSKGVESTGKVWHKFDEPIECFNESDLGKNLYSGKTFLSAPLPTWQLIGRSFVISKSLNHPENEPSSVKDYSFLGVIARSAGVWENNKQVCACTGKTVWEERKDALANNIK*</t>
  </si>
  <si>
    <t>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*</t>
  </si>
  <si>
    <t>MGVYLAVLFSLLVIEMAILFILVLPLPQRMRRWLYIRYSIISTNKKFRTYMVGIMIFVGLLFIDSWKRSQIRVSTYRNQKNPYIINSVTPVDALASRAYNQRNVYISGFIIYFYICILTVMSILRRIVEWNDKMKAGDDILKEKLRRKQKYLEELQKKKF*</t>
  </si>
  <si>
    <t>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*</t>
  </si>
  <si>
    <t>MTSNSDGSSTSPVEKPITGDVETNEPTKPIRRLSTPSPEQDQEGDFDEEDDDDKFSVSTSTPTPTITKTKDSSDTSTVTRRKQPIRYIENKTRRHVTFSKRRHGIMKKAYELSVLTGANILLLILANSGLVYTFTTPKLEPVVREDEGKSLIRACINASDTPDATDTSPAQEQSPAN*</t>
  </si>
  <si>
    <t>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*</t>
  </si>
  <si>
    <t>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</si>
  <si>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GQELTESTVNHTNHSDDK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E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</si>
  <si>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PISHGSACASVTSKEVQTTQDPLDISASKTEECEKVSTQANSQQPTTPLSSAVPENHHHASPQAAQVPLPQNGPYPQQRMMNTQQANISGWPVYGHPSLMPYPPYQMSPMYAPPGAQSQFTQYPQYVGTHLNTPSPESGNSFPDSSSAKSNMTSTNQHVRPPPILTSPNDFLNWVKIYIKFLQNSNLGDIIPTATRKAVRQMTDDELTFLCHTFQLFAPSQFLPPWVKDILSVDYTDIMKILSKSINKMQSDTQEVNDITTLATLHYNGSTPADAFEAEVTNILDRLNNNGIPINNKVACQFIMRGLSGEYKFLRYARHRCIHMTVADLFSDIHSMYEEQQESKRNKSTHRRSPSDEKKDSRTYTNTTKPKSITRNSQKPNNSQSRTARAHNVSTFNNSPGPDNDLIRGSTTEPIQLKNTHDLHLRPGTY*</t>
  </si>
  <si>
    <t>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*</t>
  </si>
  <si>
    <t>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*</t>
  </si>
  <si>
    <t>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</si>
  <si>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</si>
  <si>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</si>
  <si>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MNSGGSDSFDYLLQLTKALSAECRANRQETDRIELLLKRLAKQSGISYDNLSKNIIPDSWKDNASQKASPPTEAQKLISENFKLIYEIEKQEYFNTKAVALINNINEHFSYIKNFIDEQNAIRERNIATFSSEKLDERNKSLQQNYESLKTENEETKKKLHSIIKQFEKLLKEVDWDRISKDSRDYSRFKKQLEYLQDTYQVLK*</t>
  </si>
  <si>
    <t>MVMADTIATGDKTSQFDGKHMQDLERIYSTRDTLDDNFFGERGQKDANGDYYDELNNEETNYSGSSYYGHSDDSEVVGLIKNDTVSQLPPLDSFIFPDSRALFLLDLGNYADLTYEEIIVHGFEIYIVEQWVACRNLSTLITSYTGNSQDTISGVRVVLPKDTSMWPGRFRLYFEELMEFARPKFTPKGTLFITNLSGVSFGLNLLHVECGDLRTIWKDFEVNFDLKNLHCGGRSANLLCPPTMASLDKFSQLFKIPTNGFIAQYPQMIQQQQPRLPEEEYKTVGNSKCRNTDSKSPVVEMVTLIQISLSYFNLLSKNYQTDGLLCEDTKRAIDEWWETYGKLYLGTEKPRNECTLGPTTVAGLISLILCCYFKLMIENCISSKDPFDEAGFFQGIYNFQKKHGLNKRKSRVYLDPRTLEKLFEVTAKVSSKDIFKLKKMVTSTVQDIIGKGNPINLSHKILTTDLDTLIHNIHGGSVGLLWKGKGHPRKCCTDISNEEFLKFNYQRGDPDGQIREREMLLEKFRLERIAYAQKHASKKVSSSSLDTSEDIGRTNAMPSSATVSSMFPNYDNTKYAYNFGINKLYQGEYYRRNSFPYCKDRTHDNIYEDLSELKEKSSRLYRCNSSSAVQNIVEKWDLPFDPSVVRIARDLLRMKYDIQAQQHIQEMDEHYMGKLNKEGTVGQYSKFNERYKRLQELYKKYSDGAKVFEGRFEDIDNKQQLLLHEMQELNSLSSRLKYDMRILEVRVRDIESSVAQFDSKLIGLKSSLQGQGKTGICSAIDPKSDKDEYDRCVNDLMTTNNPTYEALCLKMLSRRYFKDLKNDTVGWFRWLFGNNSLHNNASEDDRGIRV*</t>
  </si>
  <si>
    <t>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*</t>
  </si>
  <si>
    <t>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*</t>
  </si>
  <si>
    <t>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*</t>
  </si>
  <si>
    <t>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*</t>
  </si>
  <si>
    <t>MATTDIISLVKNNLLYFQMWTEVEILQDDLSWKGNSLRLLRGRPPHKLSNDVDTEHENSLSSPRPLEFILPINMSQYKENFLTLECLSQTFTHLCSPSTERILLAIINDDGTIVYYFVYKGVRKPKRN*</t>
  </si>
  <si>
    <t>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*</t>
  </si>
  <si>
    <t>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*</t>
  </si>
  <si>
    <t>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*</t>
  </si>
  <si>
    <t>MVSMIHIVVFLLAITTMFEILPLITVPVTKYLSLSSFRNHYYGLFGWCVRGQNQELMCTKMKIGYDSTDVDSSGHVLTLPSNSKVVVSNLLVVHPISLAFTGTLLILAVIIMVTPLGDSPEMLLFTALFSLPTFMLCLLCFLVDILLFISKLDWPGWLMLAATISVALCCSMLWVMRRVVSVKKYESQQSIAHACSMEQYSISDIYQSKQNGNSSEYEVAPTHTDSLIAPEVTYRGFIE*</t>
  </si>
  <si>
    <t>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*</t>
  </si>
  <si>
    <t>MFEMRYVYLFAICIKFVSSSELGKINNLLQGRLIYTDNSVATNVLESKFPFLKSTCVKDALKLFLPQCIANGLESIDAETRVETAIKLSICEFQASGLGEIPENCMVDDLGSMMDCMFELESSSQWWTTYSGNYQRLSSICYENLLPFEKEQILKLFLNITELYDSFGDDVDTKLNHLMFQMEQDSQNFLDDLARMFRNYDNELRNATESNRIILENDLSFFRNKVNDVLYETSEQLEVQIIEKNSQLMNEVDTVHHIMSDLADELAKNDIKSKINDLKDDSLNNLQDLVEMSNDVKEYYSRNNKLVNTELENFSMGLKKQLGGMSKDLSESQMEAIELLQGFNSILHDSLLPSMTDEIVPEMTNFKNTLLQEWTAITSTLNGDFALWNEEIFSTFNDISEKLNGTKKKLDDIEIRVSLVHKNVMTMMRVLDFMWKTSKMIIRCGYLAVKNKYYWLLCSVVWIWSKYRTSRVNVKMIPIKRYYQWAALLLSIYLGAKTGSLIDF*</t>
  </si>
  <si>
    <t>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*</t>
  </si>
  <si>
    <t>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*</t>
  </si>
  <si>
    <t>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*</t>
  </si>
  <si>
    <t>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*</t>
  </si>
  <si>
    <t>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*</t>
  </si>
  <si>
    <t>MALSLGQFINVGGMVKDLKSFNFSVYGRWFGYINIILCIALGIANLFHVSGVIAFGIISIIQGLVILFIEIPFLLKICPLSDNFIEFIKRFETNGWRCLFYLAMAIIQYISIAVMATSLIVVAVGLTISSISYAVAYTKHQEFQNTNIIKNPTDDDFPHEAVVREML*</t>
  </si>
  <si>
    <t>MNSYSLLTRSFHESSKPLFNLASTLLKASKRTQLRNELIKQGPKRPTSAYFLYLQDHRSQFVKENPTLRPAEISKIAGEKWQNLEADIKEKYISERKKLYSEYQKAKKEFDEKLPPKKPAGPFIKYANEVRSQVFAQHPDKSQLDLMKIIGDKWQSLDQSIKDKYIQEYKKAIQEYNARYPLN*</t>
  </si>
  <si>
    <t>MSSDGMNRDVSNSKPNVRFAAPQRLSVAHPAISSPLHMPMSKSSRKPLVRTKIRLDPGHSALDWHSLTSNPANYYTKFVSLQLIQDLLDDPVFQKDNFKFSPSQLKNQLLVQKIPLYKIMPPLRINRKIVKKHCKGEDELWCVINGKVYDISSYLKFHPGGTDILIKHRNSDDLITYFNKYHQWVNYEKLLQVCFIGVVCE*</t>
  </si>
  <si>
    <t>MDPELQAIREARLAQLKNNSGGTNGDRNSGANNGGGENSAPVGAAIANFLEPQALERLSRVALVRRDRAQAVETYLKKLIATNNVTHKITEAEIVSILNGIAKQQNSQNNSKIIFERKDFSEDLNSFDKQNAKNDDDEDDDDFFD*</t>
  </si>
  <si>
    <t>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*</t>
  </si>
  <si>
    <t>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*</t>
  </si>
  <si>
    <t>MGQKSSKVHITKTDRAILEVKRSKDEIHKFTRRTDNLILVEKSQLKDLIRKNPENYKSNMKVRFLLKRIHYQEHLLQQASDQLINLENMVSTLEFKMVEKQFINGLKNGNEILKKLNKEFSNVDELMDDVQDQIAYQNEINETLSRSLVGTSNYEDDLDKELDALESELNPEKMNNAKVANMPSTEGLPSLPQGEQTEQKEREEFATEERSDTKEPLALLS*</t>
  </si>
  <si>
    <t>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*</t>
  </si>
  <si>
    <t>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*</t>
  </si>
  <si>
    <t>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*</t>
  </si>
  <si>
    <t>MIASEIFERGVQDPFCQDCDYEDETDVQSFLGSNDLNDFVNSKLASFSFQNSSKSNNSHHSSSTNAGNTSRHIGNHTIGHHLRKIKTAPHHLYGFVPANSTNNSNEPIRPSPRRIRANSSTLIHQLSRQSTRQSSLGDAADSCFDHKCIKPRSRHSSCYGIPTHLYGLEKYVSSELDSLAVANDQSNDLTSPLTSVSTPASNSNSYLNLNSSSAAYPSSYLSNEKNNRLKLISHGKISSNNVPGHSGNLNHYHRERTPSNLRRESFSLLSNGSSSSPLQTRNNSYSNSLVKSPSNSSLNTSVASSNEESSPHTSNCLEERNPRRKSFIKLSLASSFSN*</t>
  </si>
  <si>
    <t>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*</t>
  </si>
  <si>
    <t>MCGIFGYCNFLIEKTRGEIIDTLIEGLQALEYKEYDSSGISIQGDELESLNIYKQTGKISSLKEEIDLYNLNKNLPFISHCGIAHTRRATHGGLRRANCHPHNSDPSNEFVVVHNGVITNFANLKALLMAKGYVFKSDTDTECIPKLYKHIYDTSIELGYNLDFHVLTNLVLKELEGSYGLLCTSSHFPDEVVAARKGSPLVIGVKGKTDMDVNFVEVEYLDQEEDYLKLNTQTKSSGNVLAAAPVKYNTCLRKSPPFVHNT*</t>
  </si>
  <si>
    <t>MEFYLSSDCASLARYVSKVVYLEDNDIAHIYDGELHIHCSKIGSEDFSFRTVQKLELELSKIKKGPYDNFMQKEIYEQCETTKNVMRGRVDAFTNRVVLGGLENWLTELRRAKRIIMIASKASFHSCLAARPIFEELMEVPVNVELALDFVDRNCCIFRNDVCIFVSRSGETTDTINALNYCIKKEAVTIGVVNCSGSSISRFTHCGVHTNTGPEKGIATTKSYTSQYIALVMIALWMSEDLVSKIERRKEIIQALTIVPSQIKEVLELEPLIIELCDKKLKQHDTFLLLGRGYQFASALEGASKMKEISYVHSESILTNELGHRVLAVASDNPPIIAFATKDAFSPKIASCIDQIIERKGNPIIICNKGHKIWEQDKQKGNVVTLEVPQTVDCLQGILNVIPLQLISYWLAIKKDIGVDLPRDSAMSAPDI*</t>
  </si>
  <si>
    <t>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*</t>
  </si>
  <si>
    <t>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*</t>
  </si>
  <si>
    <t>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*</t>
  </si>
  <si>
    <t>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*</t>
  </si>
  <si>
    <t>MSPMKVAVVGASGKVGRLLINQLKANDSFSTPLAIVRTQDQVNYFKNEVGVDASLTDIENASVSEITDAIKAYDAVVFSAGAGGKGMERIFTVDLDGCIKVVEACEKAGIKRFVVVSALKAEDRDFWYNIKGLREYYIAKRSADREVRNSNLDYTILQPGSLELNKGTGLLQPLDKLEEKASVNYSINREDVASFIVESLLHPNATVKKTISLVNGNEPMEKFIQSL*</t>
  </si>
  <si>
    <t>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*</t>
  </si>
  <si>
    <t>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*</t>
  </si>
  <si>
    <t>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*</t>
  </si>
  <si>
    <t>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*</t>
  </si>
  <si>
    <t>MHKTHSTMSGKSMKVIGVLALQGAFLEHTNHLKRCLAENDYGIKIEIKTVKTPEDLAQCDALIIPGGESTSMSLIAQRTGLYPCLYEFVHNPEKVVWGTCAGLIFLSAQLENESALVKTLGVLKVDVRRNAFGRQAQSFTQKCDFSNFIPGCDNFPATFIRAPVIERILDPIAVKSLYELPVNGKDVVVAATQNHNILVTSFHPELADSDTRFHDWFIRQFVSN*</t>
  </si>
  <si>
    <t>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*</t>
  </si>
  <si>
    <t>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*</t>
  </si>
  <si>
    <t>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*</t>
  </si>
  <si>
    <t>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*</t>
  </si>
  <si>
    <t>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*</t>
  </si>
  <si>
    <t>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*</t>
  </si>
  <si>
    <t>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*</t>
  </si>
  <si>
    <t>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*</t>
  </si>
  <si>
    <t>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*</t>
  </si>
  <si>
    <t>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*</t>
  </si>
  <si>
    <t>MGSFWDAFAVYDKKKHADPSVYGGNHNNTGDSKTQVMFSKEYRQPRTHQQENLQSMRRSSIGSQDSSDVEDVKEGRLPAEVEIPKNVDISNMSQGEFLRLYESLRRGEPDNKVNR*</t>
  </si>
  <si>
    <t>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*</t>
  </si>
  <si>
    <t>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*</t>
  </si>
  <si>
    <t>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*</t>
  </si>
  <si>
    <t>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*</t>
  </si>
  <si>
    <t>MQVLNTKSETKQENETMQPPYIQERLKSLNDIETQLCSMLQEASQVTFIFGELKRGNESVKPQFENHVKQFYERLDKSTTQLRKEIQLLDENVGTRLLPINVNKKALGQDTEKMEEQLDLLSAILDPSKSK*</t>
  </si>
  <si>
    <t>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*</t>
  </si>
  <si>
    <t>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*</t>
  </si>
  <si>
    <t>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*</t>
  </si>
  <si>
    <t>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*</t>
  </si>
  <si>
    <t>MSQKDNLLDNPVEFLKEVRESFDIQQDVDAMKRIRHDLDVIKEESEARISKEHSKVSESNKKLNAERINVAKLEGDLEYTNEESNEFGSKDELVKLLKDLDGLERNIVSLRSELDEKMKLYLKDSEIISTPNGSKIKAKVIEPELEEQSAVTPEANENILKLKLYRSLGVILDLENDQVLINRKNDGNIDILPLDNNLSDFYKTKYIWERLGK*</t>
  </si>
  <si>
    <t>MKATIQRVTSVFGVPRASVFVPRISTPFILHNYISNGRMDLFSKEFHNGRVSKSDLWSSNKEEELLVSQRKKRPISPHLTVYEPEMSWYLSSLHRISGVLLALGFYAFTITLGVTTIMGMDTTFQDLNKWYHEKMPKWSQWVAKGSAAYLFAFHFGNGIRHLIWDMGYELTNRGVIKTGSIVLAGTLVLGTYLLAQ*</t>
  </si>
  <si>
    <t>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*</t>
  </si>
  <si>
    <t>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*</t>
  </si>
  <si>
    <t>MGAYKYLEELERKKQSDVLRFLQRVRVWEYRQKNVIHRAARPTRPDKARRLGYKAKQGFVIYRVRVRRGNRKRPVPKGATYGKPTNQGVNELKYQRSLRATAEERVGRRAANLRVLNSYWVNQDSTYKYFEVILVDPQHKAIRRDARYNWICNPVHKHREARGLTATGKKSRGINKGHKFNNTKAGRRKTWKRQNTLSLWRYRK*</t>
  </si>
  <si>
    <t>MANFFVRLWESVFEPGTSPQLIIATHVSFVALLLTLIWLIYATNGNIHFYALFCISLLLWITVIWFINELSHVKLKDNDELDKDANKKDDSAIKEDSEDKQESGKSTSTARRTQAQSRSRKA*</t>
  </si>
  <si>
    <t>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*</t>
  </si>
  <si>
    <t>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*</t>
  </si>
  <si>
    <t>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*</t>
  </si>
  <si>
    <t>MARSLSQSLTATTQKLKGKKNGGKGKNKPSAKIKKTQKEMLYGILNERNIRQIQFGLNKKFSTWYGSAVYFDPETKRLGCSETKGQLSSVSNSQYWLDTLFVCEYCFKYTDDQTRFVGHVASCPFQYRVPGKIKYKSPEYTIRRVKGSKYQLFCQCLCLFTKLYLDNKSMYFKVDHYEFYIVYETGSTKPMGFFSKDLVSYQQNNLACILIFPPYQRRGLGLLLIEFSYKLSQLEGVISGPEVPLSPFGLIGYLKYWSQILCWHLIEGDLAHYDKVTLEDLSIVTGMRVNDVILTLKHLNCIGENNQIYLQSLNSWLKLHGTKRNWFKLKDEYLLIDD*</t>
  </si>
  <si>
    <t>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*</t>
  </si>
  <si>
    <t>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*</t>
  </si>
  <si>
    <t>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*</t>
  </si>
  <si>
    <t>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*</t>
  </si>
  <si>
    <t>MVYFYESKPTEYSTPYQIVMGKDKFENDLLIKWSYRELNYVWFHADKYSSGHVYLKLRPNEKTIDDIPQEVICDCLQLCKSESIQGNKMPQCTILITPWHNLRKNRYMNPGEVSFKSLRQCRKMECGARDNKILNRLAKTRVELFNNVEATLNEAKKTKNGDFFVNYIESNRSNLIEEEKLRKVAKKNQKKKNKQSKDEVTDDMQLEV*</t>
  </si>
  <si>
    <t>MYEYCSVVIKKYSKYTIPSFAPNGFQSMLEPPQIDKWQHLSANCTLQFRVLLMDSRQILINVVLNNSTLLENIRLPLGDNQDLIQFSCKSPIISCKYISEEFGPRMLRRFQMNLPNDVEFNRTVVSLKNLNFVLRTARTSIAQSTITSQVQGNNNGTKVCFTEGPKVSSYTNPNTQFQTQNMIMDFSQRYQEESERESNNRSNITLPHDSIQIAQQIWPNTDLNVVQSSQDLNTPMATQTVLGRPESLIVQPLEVSQSPPNTTNCLPNAENKKKKVDTTSDFTSRKEIALCKTGLLETIHIPKERESQMQSVTGLDATPTIIWSPGKDNTAKKNTSNKKNIDDKLTNPQKSGNTHTPDRNKEVLPNGTLNETRKEASPSEGLTIRVKNVNRNASRKISKRLIKEKLKDEEFMKWVNKVETVLNKMFEK*</t>
  </si>
  <si>
    <t>MSLKDRYLNLELKLINKLQELPYVHQFIHDRISGRITLFLIVVGTLAFFNELYITIEMSLLQKNTSEELERGRIDESLKLHRMLVSDEYHGKEYKDEKSGIVIEEFEDRDKFFAKPVFVSELDVECNVIVDGKELLSTPLKFHVEFSPEDYENEKRPEFGTTLRVLRLRLYHYFKDCEIYRDIIKNEGGEGARKFTISNGVKIYNHKDELLPLNIDDVQLCFLKIDTGNTIKCEFIL*</t>
  </si>
  <si>
    <t>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*</t>
  </si>
  <si>
    <t>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*</t>
  </si>
  <si>
    <t>MSRKSIVQIRRSEVKRKRSSTASSTSEGKTLHKNTHTSSKRQRTLTEFNIPTSSNLPVRSSSYSFSRFSCSTSNKNTEPVIINDDDHNSICLEDTAKVEITIDTDEEELVSLHDNEVSAIENRTEDRIVTELEEQVNVKVSTEVIQCPICLENLSHLELYERETHCDTCIGSDPSNMGTPKKNIRSFISNPSSPAKTKRDIATSKKPTRVKLVLPSFKIIKFNNGHEIVVDGFNYKASETISQYFLSHFHSDHYIGLKKSWNNPDENPIKKTLYCSKITAILVNLKFKIPMDEIQILPMNKRFWITDTISVVTLDANHCPGAIIMLFQEFLANSYDKPIRQILHTGDFRSNAKMIETIQKWLAETANETIDQVYLDTTYMTMGYNFPSQHSVCETVADFTLRLIKHGKNKTFGDSQRNLFHFQRKKTLTTHRYRVLFLVGTYTIGKEKLAIKICEFLKTKLFVMPNSVKFSMMLTVLQNNENQNDMWDESLLTSNLHESSVHLVPIRVLKSQETIEAYLKSLKELETDYVKDIEDVVGFIPTGWSHNFGLKYQKKNDDDENEMSGNTEYCLELMKNDRDNDDENGFEISSILRQYKKYNKFQVFNVPYSEHSSFNDLVKFGCKLKCSEVIPTVNLNNLWKVRYMTNWFQCWENVRKTRAAK*</t>
  </si>
  <si>
    <t>MGLLSIIRKQKLRDKEIRCLILGLDNSGKSTIVNKLLPKDEQNNDGIMPTVGFQIHSLMIKDVTISLWDIGGQRTLRPFWDNYFDKTQAMIWCIDVSLSMRFDETLQELKELINRDENRIGYECAVIVVLNKIDLVEDKSELHRRCLLVESELKCLFKPDIRIELVKCSGVTGEGIDNLRDRLVESCHFTQ*</t>
  </si>
  <si>
    <t>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*</t>
  </si>
  <si>
    <t>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*</t>
  </si>
  <si>
    <t>MAISKNLPILKNHFRKHWQERVKVHFDQAGKKVSRRNARAARAAKIAPRPLDLLRPVVRAPTVKYNRKVRAGRGFTLAEVKAAGLTAAYARTIGIAVDHRRQNRNQEIFDANVQRLKEYQSKIIVFPRDGKAPEAEQVLSAAATFPIAQPATDVEARAVQDNGESAFRTLRLARSEKKFRGIREKRAREKAEAEAEKKK*</t>
  </si>
  <si>
    <t>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*</t>
  </si>
  <si>
    <t>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*</t>
  </si>
  <si>
    <t>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*</t>
  </si>
  <si>
    <t>MAARNRRKNNKKKSLLVTSAAQEKNATYVLVAEELHKKTIDLNMGTETPLTENHENPIPAKEFKHQQKLEPIDEHDDGEDELSIKFKSMTKSSGPITEAEVQKLLLSYAFTSAAIQEDENEKESRHYPIKPPSPSASSLSAYFQSFVEKCKQVFYNFSLQTVEKLNALQNSLYEVFWIIFIYLNYWFPNVGDYVRYVCRSFSRHNEIAQLLTRIFTYNINHLH*</t>
  </si>
  <si>
    <t>MVSTATFFFFVYLTLFVVIGFFSSLFIIPLLGISFVFAIGVVSFGFCSNMSFKMAQLIYVRADAFLKKVLDKMALQTQPAQLQEPQEPLSTLRPVSNPTIPSPLRQTARPSKFVTEEDVIFEPVSAQSAIARSLETTANKAGNKFQLS*</t>
  </si>
  <si>
    <t>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*</t>
  </si>
  <si>
    <t>MTVGTLPIWSKTFSYAIRSLCFLHIIHMYAYEFTETRGESMLPTLSATNDYVHVLKNFQNGRGIKMGDCIVALKPTDPNHRICKRVTGMPGDLVLVDPSTIVNYVGDVLVDEERFGTYIKVPEGHVWVTGDNLSHSLDSRTYNALPMGLIMGKIVAANNFDKPFWDGSIRNIWGFKWINNTFLDVQAKSN*</t>
  </si>
  <si>
    <t>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*</t>
  </si>
  <si>
    <t>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*</t>
  </si>
  <si>
    <t>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*</t>
  </si>
  <si>
    <t>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*</t>
  </si>
  <si>
    <t>MSHKLTILPFLIKFTPKFPQSIDHDEHGLNVYAFDLDHTIIKPKSPNISFSRSASDWQFINFNSKKSTLDYLCNIIDNDPTAVIVIFSNQGGVITVPRTSKSCTKYTNKILLFLKAIKNDERGETLSHRLWLYAAPKRPKTFAANHSKITFASLGESYNNDPNIFEKVRKPMTGMVEFFKRDLESAYRVSEQISPIKLNWIYYCGDAAGRKKDFSDSDIKFAENLHVEFKYPEEIFHG*</t>
  </si>
  <si>
    <t>MLRPLRKSVLASCRHCFKVCGGLPQKQLPLFSPLLLRARYSSTDSSTKRSNKSDKIDAPGFKKIFLVAIIGTVIFVKTVQSLDKNKPKTTLSEEEFENVVKGLKRRVAIFPQGEVDIKFSLSPSIEETRKVLQKSQGDDINELQFVDPVKVIDYYRTLRDDRYEALLNEYYKKYGCDTYAYNLPTGMLVMLLGRYFKENFKTGDKLVVVNFPHSIADATRFENEVSIVSKIFVPRKLSGSDVCKYYETVGKADII*</t>
  </si>
  <si>
    <t>MSLVKLANTCAHLQNCSKVRVALTSIPYTKLQLQFAYNLYQQGFLSSLQKGSTMGPDKDFVEVTPDNISTRRLWVGLKYRDNKPVLSSCKLISKPNSRIHLPMEDMKKLCSGVTIRNIKPLQPGELILVRAHNNIMDINEAISKKLDGEVLCRVK*</t>
  </si>
  <si>
    <t>MGNFIITERKKAKEERSNPQTDSMDDLLIRRLTDRNDKEAHLNELFQDNSGAIGGNIVSHDDALLNTLAILQKELKSKEQEIRRLKEVIALKNKNTERLNDELISGTIENNVLQQKLSDLKKEHSQLVARWLKKTEKETEAMNSEIDGTK*</t>
  </si>
  <si>
    <t>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*</t>
  </si>
  <si>
    <t>MSFTEDQEKIALEILSKDKHEFYEILKVDRKATDSEIKKAYRKLAIKLHPDKNSHPKAGEAFKVINRAFEVLSNEEKRSIYDRIGRDPDDRQMPSRGAASGFRGSAGGSPMGGGFEDMFFNSRFGGQRAGPPEDIFDFLFNAGGSPFGASPFGPSASTFSFGGPGGFRVYTNNRGGSPFMRQQPRSRQQQQQAEENAVNSQLKNMLVLFIIFIVLPMIKDYLFS*</t>
  </si>
  <si>
    <t>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*</t>
  </si>
  <si>
    <t>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*</t>
  </si>
  <si>
    <t>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*</t>
  </si>
  <si>
    <t>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*</t>
  </si>
  <si>
    <t>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*</t>
  </si>
  <si>
    <t>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*</t>
  </si>
  <si>
    <t>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*</t>
  </si>
  <si>
    <t>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*</t>
  </si>
  <si>
    <t>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*</t>
  </si>
  <si>
    <t>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*</t>
  </si>
  <si>
    <t>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*</t>
  </si>
  <si>
    <t>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*</t>
  </si>
  <si>
    <t>MNTDQQKVSEIFQSSKEKLQGDAKVVSDAFKKMASQDKDGKTTDADESEKHNYQEQYNKLKGAGHKKE*</t>
  </si>
  <si>
    <t>MSNMMNKFAEKLQGNDDSHQKGKNAKSSNKERDDMNMDMGMGHDQSEGGMKMGHDQSGTKMNAGRGIANDWKTYENMKK*</t>
  </si>
  <si>
    <t>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*</t>
  </si>
  <si>
    <t>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*</t>
  </si>
  <si>
    <t>MVKVTAACIIIGDEVLNGKVVDTNSTFFAKYCFDHGIQLKEIATIGDDETQIVDTVRRLVKNYDFIISTGGIGPTHDDITYECMAKSFNLPCELDEECKERMRHKSDPEARLDADALKAHYQMATMPKGTNVKNYYVCDDLWVPICSISHKMYILPGIPQLFARMLKAFTPTLKKIYNLDKDPREYVRYFVRTHLTESQISKELKLIQDESTKVSEAIKIGSYPHFGMGFNTVSILGEKKDDSYLKSIVNRVVNNLEGEVISSELENKFSNQES*</t>
  </si>
  <si>
    <t>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*</t>
  </si>
  <si>
    <t>MSDQPETPSNSRNSHENVGAKKADANVASKFRSLHISETTKPLTSTRALYKTTRNNSRGATEFHKHVCKLAWKYLACIDKSSISHIEIEMKFGVITDKRTHRRMTPHNKPFIVQNRNGRLVSNVPEQMFSSFQELLRSKSENPSKCAPRVVKQVQKYTKDSIYNCNNASKVGKLTSWRCSEDLRNKELKLTYIKKVRVKDFLIRYPQSSLDAKISISLEVPEYETSAAFRNGFILQRTKSRSTYTFNDKMPLHLDLTKVTTTRRNSHQYTSHEVEVEMDPIFKETISANDREKFNEYMCSFLNASDLIRKAAERDNMLTT*</t>
  </si>
  <si>
    <t>MTPLLQAEAKMNTSLYLTESIQQHEFNLTSPQSFYSSPSVPNSKNNSGIFSYNTANNSRVSSSDEFTTQQDGMNTIMYKNNISKTFEDDIFYCPRSLLTPEEQVVYQEIDKYYMEQALLTQLQISQTYSSTPKEEKIVKFNPYTSKSFSPASSE*</t>
  </si>
  <si>
    <t>MRGKQPKRNKDNASVKRNYRCVGYPDCNMSFNRTEHLARHIRKHTGEKPFQCNICLKFFSRIDNLRQHQSSVHSDVDLMSLRRLQQSANSTANDPNATRMFPQLRPYGIVVQPAPVPYNLPISTPASPQDTISLYAPPYFPHPMPSAPIPLPHQPPPLPIYSYMQPLFLNHTPIQNHNIVELPPDSSDTPASPSKVQSFDQAKDASPNAKK*</t>
  </si>
  <si>
    <t>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*</t>
  </si>
  <si>
    <t>MAIKPTKSFQNCLEAEVPGYNDCPTVLFSIDPNSGPRSKSKQRTKSKRCVSGRLATEVLDLYGNTKTATTPPPVLRRPSVTAAQQESACEGVLVKDQGDRQLQPILCSKEELVAKINDLCVCGSKLSSKELEFYKKKLDSNITKILQNEHTKTVLSQIFNEKDKNMAVKTIKHWMVTDTTISNWCPAFLKIFENAMPN*</t>
  </si>
  <si>
    <t>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*</t>
  </si>
  <si>
    <t>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*</t>
  </si>
  <si>
    <t>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*</t>
  </si>
  <si>
    <t>MARQNFLGLVVSQGKMQKTVKVRVETKVFNKKINKELFHRRDYLVHDEGEISREGDLVRIEATRPLSKRKFFAIAEIIRNKGQQFALYESEAQLSVAKEEAQKAKEFLDKRSVRENKLNEKTTLLRDIRTIQDALSSGSTPKELLEIKQRYGIQDFSQETVRQLLQLDISGLEVNLEKQRSLIDRIQTRLSELLSNDLKCDQFLKDHGVEDPLTLKKNIKKNLLRKHVMMDMQQPSQ*</t>
  </si>
  <si>
    <t>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*</t>
  </si>
  <si>
    <t>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*</t>
  </si>
  <si>
    <t>MAVGGNNWSMWLRMSRVHLRQITKSLDRTLISLSHGNFSHQYNRNIFVTWWKSLFEASTAFRRASGLTVSPLTRRGIARFDHFRPVPNVSKFASFPRVPKGAPRGLFTNWNMTTSKRLLGQRAYSTSSIKFTQEAVNNMTISLRCFFNSLGGLNQCSHSNSCKAYQNASNVTSKQDHVQPVALKKLSQKDINFIRNLELFKIMKTQNEVVDETSAYYMEKPGSYIEFTISEFNVNGTFSAPLSFLDPSLLADLDEMIRNYKYELKSIYSSVDMILQNYGSLPITFHRNKIRIHFPNSTVVETEKLIAGLNIATGVIYADTSPDISLEGTNLNALVNVDNSGSVWSFVKEPSFPSRSAFSPILSDASYDTYELV*</t>
  </si>
  <si>
    <t>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*</t>
  </si>
  <si>
    <t>MQKIFRPFQLTRGFTSSVKNFRQWRLIETRKIAKQPNYQVGDAKPLHMPKERKKFPDYKYGESNIFKQSNKGLYGGSFVQFGNNISESKAKTRKKWLPNVVKKGLWSETLNRKISIKMTAKVLKTISKEGGIDNYLTKEKSARIKELGPTGWKLRYRVLKRKDEIENPPHKDAPIIEMAGGKKAKIYYDEIVNGSPRKISVGRRRLMSFLYPLEKLEYRSVGKDLNYKKFVELFADVPVKDILARLEDHKFDLSTITV*</t>
  </si>
  <si>
    <t>MTVKTGIAIGLNKGKKVTSMTPAPKISYKKGAASNRTKFVRSLVREIAGLSPYERRLIDLIRNSGEKRARKVAKKRLGSFTRAKAKVEEMNNIIAASRRH*</t>
  </si>
  <si>
    <t>MSSNYATPLDDEVFPLSFANYQFTEHVSLGEHYSLNTSEDAKYNNLNGPFVVPRDTGKFDLNTSSASDETVFSLDNPQENNYKHQAMNNVQDCRMAVAAKTTQSCDKLTDLYANAAQQNYRLWLSSF*</t>
  </si>
  <si>
    <t>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*</t>
  </si>
  <si>
    <t>MSSLLISYESDFKTTLEQAKASLAEAPSQPLSQRNTTLKHVEQQQDELFDLLDQMDVEVNNSIGDASERATYKAKLREWKKTIQSDIKRPLQSLVDSGDRDRLFGDLNASNIDDDQRQQLLSNHAILQKSGDRLKDASRIANETEGIGSQIMMDLRSQRETLENARQTLFQADSYVDKSIKTLKTMTRRLVANKFISYAIIAVLILLILLVLFSKFK*</t>
  </si>
  <si>
    <t>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*</t>
  </si>
  <si>
    <t>MNHSEVKTGLIVTAKQTYYPIELSNAELLTHYETIQEYHEEISQNVLVQSSKTKPDIKLIDQQPEMNPHQTREAIVTFLYQLSVMTRVSNGIFFHAVRFYDRYCSKRVVLKDQAKLVVGTCLWLAAKTWGGCNHIINNVSIPTGGRFYGPNPRARIPRLSELVHYCGGSDLFDESMFIQMERHILDTLNWDVYEPMINDYILNVDENCLIQYELYKNQLQNNNSNGKEWSCKRKSQSSDDSDATVEEHISSSPQSTGLDGDTTTMDEDEELNSKIKLINLKRFLIDLSCWQYNLLKFELYEICNGMFSIINKFTNQDQGPFLSMPIGNDINSNTQTQVFSIIINGIVNSPPSLVEVYKEQYGIVPFILQVKDYNLELQKKLQLASTIDLTRKIAVNSRYFDQNASSSSVSSPSTYSSGTNYTPMRNFSAQSDNSVFSTTNIDHSSPITPHMYTFNQFKNESACDSAISVSSLPNQTQNGNMPLSSNYQNMMLEERNKENRIPNSSSAEIPQRAKFMTTGIFQNTGELTNRASSISLSLRNHNSSQL*</t>
  </si>
  <si>
    <t>MWSKKFTLKKLILGGYLFAQKVYCEDESNSIYGTWSSKSNQVFTGPGFYDPVDELLIEPSLPGLSYSFTEDGWYEEATYQVSGNPRNPTCPMASLIYQHGTYNISENGTLVLNPIEVDGRQLFSDPCNDDGVSTYSRYNQTETFKEYAVGIDPYHGIYTLQLYQYDGTPMQPLYLAYRPPMMLPTETLNPTSSATSTDDPSSNKKRSLRSLVRRSLENRHKTNAIKRQNTSFLTSNAIWYISAGMLGVGSLLFLAF*</t>
  </si>
  <si>
    <t>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*</t>
  </si>
  <si>
    <t>MKFFPLLLLIGVVGYIMNVLFTTWLPTNYMFDPKTLNEICNSVISKHNAAEGLSTEDLLQDVRDALASHYGDEYINRYVKEEWVFNNAGGAMGQMIILHASVSEYLILFGTAVGTEGHTGVHFADDYFTILHGTQIAALPYATEAEVYTPGMTHHLKKGYAKQYSMPGGSFALELAQGWIPCMLPFGFLDTFSSTLDLYTLYRTVYLTARDMGKNLLQNKKF*</t>
  </si>
  <si>
    <t>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*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</si>
  <si>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*</t>
  </si>
  <si>
    <t>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*</t>
  </si>
  <si>
    <t>MLSSSSNRPISAHLTIHYKAIQEEEGEDMRSGAGSGGHHDDYFLESNRSPTPNKKHEFIKTVLNINDNDSEFSESCSPREKLHNEGACNTDLFGDFMSKRQQRLSNSMNIYDLYQCVHNLSPSNNNHQFIARRFSDSHIPSLHHRQQQQKVTTKNFVQPTKDIQRIASYAADSDQRVKYLPNYHQSAPSTALSAAESKAAVPRKLPDRDSTQNYVLKLQLSSPNSQPMSPRTRPGYRPSCSSSNCSSSSSSSACSSVSISDPNNITAYETNNVNPQFPSNQPLDISSPCARHHHRRNSIAVKFDKALYKKTTG*</t>
  </si>
  <si>
    <t>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*</t>
  </si>
  <si>
    <t>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*</t>
  </si>
  <si>
    <t>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*</t>
  </si>
  <si>
    <t>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*</t>
  </si>
  <si>
    <t>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*</t>
  </si>
  <si>
    <t>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*</t>
  </si>
  <si>
    <t>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*</t>
  </si>
  <si>
    <t>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*</t>
  </si>
  <si>
    <t>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*</t>
  </si>
  <si>
    <t>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*</t>
  </si>
  <si>
    <t>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*</t>
  </si>
  <si>
    <t>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*</t>
  </si>
  <si>
    <t>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*</t>
  </si>
  <si>
    <t>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*</t>
  </si>
  <si>
    <t>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*</t>
  </si>
  <si>
    <t>MTKNVLMLHGLAQSGDYFASKTKGFRAEMEKLGYKLYYPTAPNEFPPADVPDFLGEVIADAPGDGENTGVLAWLENDPSTGGYFIPQTTIDYLHNYVLENGPFAGIVGFSQGAGVAGYLATDFNGLLGLTTEEQPPLEFFMAVSGFRFQPQQYQEQYDLHPISVPSLHVQGELDTITEPAKVQGLYNSCTEDSRTLLMHSGGHFVPNSRGFVRKVAQWLQQLT*</t>
  </si>
  <si>
    <t>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*</t>
  </si>
  <si>
    <t>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*</t>
  </si>
  <si>
    <t>MITKYFSKVIVRFNPFGKEAKVARLVLAAIPPTQRNMGTQIQSEIISDYNKVKPLVKVTYKDKKEMEVDPSNMNFQELANHFDRHSKQLDLKHMLEMH*</t>
  </si>
  <si>
    <t>MSQGRKAAERLAKKTVLITGASAGIGKATALEYLEASNGDMKLILAARRLEKLEELKKTIDQEFPNAKVHVAQLDITQAEKIKPFIENLPQEFKDIDILVNNAGKALGSDRVGQIATEDIQDVFDTNVTALINITQAVLPIFQAKNSGDIVNLGSIAGRDAYPTGSIYCASKFAVGAFTDSLRKELINTKIRVILIAPGLVETEFSLVRYRGNEEQAKNVYKDTTPLMADDVADLIVYATSRKQNTVIADTLIFPTNQASPHHIFRG*</t>
  </si>
  <si>
    <t>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*</t>
  </si>
  <si>
    <t>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*</t>
  </si>
  <si>
    <t>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*</t>
  </si>
  <si>
    <t>MLMPKQERNKIHQYLFQEGVVVAKKDFNQAKHEEIDTKNLYVIKALQSLTSKGYVKTQFSWQYYYYTLTEEGVEYLREYLNLPEHIVPGTYIQERNPSQRPQRRY*</t>
  </si>
  <si>
    <t>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*</t>
  </si>
  <si>
    <t>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*</t>
  </si>
  <si>
    <t>MADINKYIPMVDAILSVSNPDEISPKRVRKALQILYSVNLDSQRKLINELILERFGDIQENPRVLIPKNDLISRDQELSLRLQKEEERPLRSTRKRKGKSESKSKRKKKKNDSPDSNSISVRKVLLSAPLQKFLGSEELPRTQVVKMIWQYIKEHDLQNPKDRREILCDEKMEPIFGKKMTMFSMNKLLTKHLFNPDEIVKHEEEQKQTPEKEIKLENESLPNLSG*</t>
  </si>
  <si>
    <t>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*</t>
  </si>
  <si>
    <t>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*</t>
  </si>
  <si>
    <t>MNGGGKNVLNKNSVGSVSEVGPDSTQEETPRDVRLLHLLLASQSIHQYEDQVPLQLMDFAHRYTQGVLKDALVYNDYAGSGNSAGSGLGVEDIRLAIAARTQYQFKPTAPKELMLQLAAERNKKALPQVMGTWGVRLPPEKYCLTAKEWDLEDPKSM*</t>
  </si>
  <si>
    <t>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*</t>
  </si>
  <si>
    <t>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*</t>
  </si>
  <si>
    <t>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*</t>
  </si>
  <si>
    <t>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*</t>
  </si>
  <si>
    <t>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*</t>
  </si>
  <si>
    <t>MAHFKEYQVIGRRLPTESVPEPKLFRMRIFASNEVIAKSRYWYFLQKLHKVKKASGEIVSINQINEAHPTKVKNFGVWVRYDSRSGTHNMYKEIRDVSRVAAVETLYQDMAARHRARFRSIHILKVAEIEKTADVKRQYVKQFLTKDLKFPLPHRVQKSTKTFSYKRPSTFY*</t>
  </si>
  <si>
    <t>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*</t>
  </si>
  <si>
    <t>MGLFSFDGGKKESQPPNTRSQRKLCWESRDAFFQCLDKADILDAMDPKNSKSIKSHCKVENEKFEENCAHSWIKYFKEKRVIDFKREQTIKRIEQEAKQRERNQ*</t>
  </si>
  <si>
    <t>MVLCKLLTPYFLLSILSVGVFTATAAPSPSIQMTENTNQDHHEHAKRGGTCAFPNYDGMVAVQKGGSNGGWAMSPDQECSYGSWCPYACKPGQLMGQWDPSATTYSYPKCQNGGLYCDSNGNLQKPNSDKDYCYDGKGTVIAKNNANSGDVAFCQTVLPGNEAMLIPTLVGSGSKQTLAVPGTDYWASSASHYYVNAPGVSVEDACQWGSSANPQGNWAPFVAGSNMDDNQNTFVKIGWNPVYLESSCPFKNVKPSFGIRITCDDESQCEGLPCSIDPSSNGVNEVTSSGGGSSGAGGGNFCVVTARNGAKANIEVFDVGSGSSSKGKRELNPLDVITTTVTETKYKTVTVTAKT*</t>
  </si>
  <si>
    <t>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*</t>
  </si>
  <si>
    <t>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*</t>
  </si>
  <si>
    <t>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*</t>
  </si>
  <si>
    <t>MSEKSASNNKAEFKRQSSPFREIISADHPIYKPAKGRYWLYVALPCPWAQRTLITRALKGLAPIIGCSVAHWHLDDKGWRFLEEGDGKTNERHWFDIAGGISSVNLNTSTPVANIPNNAHRLLVDGTDEPHYGYKRLSDFYFKTKPDYKGRFTVPVLWDLETCTIVNNESSDIIGIMNSAAFDEFVGEEYRQVRLVPRSLEAQITEFNSWVYDKINNGVYKAGFAECAEVYEREVTSLFQYLDKLENLLDKKYTDLEAEYGKNNKDKILDRYFAIGDTLTEADVRLYPTIVRFDVVYHQHFKCNLATIRDDYSRIHTWLKNIYWRHEAFQRTTDFTHIKLGYTRSQPRVNPIGITPLGPKPDIRPP*</t>
  </si>
  <si>
    <t>MKLSQVVVSAVAFTGLVSAANSSNSSSSKNAAQPIAGLNNGKVAGAAGVALAGALAFLI*</t>
  </si>
  <si>
    <t>MFGKVFVSYIRTRIGFKPLSTIYTPVSSSSLSFDKEACFPFKKWHELNMSQKQEFIQRFVKNYRHQYPSSKTNVSLKGLSIGMDEHNDSPSVFGIFYNDIWKSFKNEQLGTNNDNMKSGSRFSHPSFKQLLIQK*</t>
  </si>
  <si>
    <t>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*</t>
  </si>
  <si>
    <t>MPLESIWADAPDEEPIKKQKPSHKRSNNNKKNNNSRWSNESSSNNKKKDSVNKVKNNKGNHESKTKNKIKETLPREKKPPHSQGKISPVSESLAINPFSQKATEISPPPVSPSKMKTTKTQSKQDTASKMKLLKKKIEEQREILQKTHHKNQQQQVLMDFLNDEGSSNWVDDDEEELILQRLKTSLKI*</t>
  </si>
  <si>
    <t>MANKVIQLQKIFQSSTKPLWWRHPRSALYLYPFYAIFAVAVVTPLLYIPNAIRGIKAKKA*</t>
  </si>
  <si>
    <t>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*</t>
  </si>
  <si>
    <t>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*</t>
  </si>
  <si>
    <t>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*</t>
  </si>
  <si>
    <t>MGKKNTKGGKKGRRGKNDSDGPKRELIYKEEGQEYAQITKMLGNGRVEASCFDGNKRMAHIRGKLRKKVWMGQGDIILVSLRDFQDDQCDVVHKYNLDEARTLKNQGELPENAKINETDNFGFESDEDVNFEFGNADEDDEEGEDEELDIDDI*</t>
  </si>
  <si>
    <t>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*</t>
  </si>
  <si>
    <t>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*</t>
  </si>
  <si>
    <t>MARPVNTNAETESRGRPTQGGGYASNNNGSCNNNNGSNNNNNNNNNNNNNSNNSNNNNGPTSSGRTNGKQRLTAAQQQYIKNLIETHITDNHPDLRPKSHPMDFEEYTDAFLRRYKDHFQLDVPDNLTLQGYLLGSKLGAKTYSYKRNTQGQHDKRIHKRDLANVVRRHFDEHSIKETDCIPQFIYKVKNQKKKFKMEFRG*</t>
  </si>
  <si>
    <t>MEDSRLLITLILVFGVIFLKKFFQSNQHPSAQRLSATGVNAHGRPQGSTQNALRRTGRVNGGHPVTTQMVETVQNLAPNLHPEQIRYSLENTGSVEETVERYLRGDEFSFPPGFEPSRAPMGANAAVDNNAAGGGEFNDPRKKNMICAENLLDKFHVDLNEDMSNLSFKDLDIEERKRLLVWQARKNLETKLQSDKDLQSLLT*</t>
  </si>
  <si>
    <t>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*</t>
  </si>
  <si>
    <t>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*</t>
  </si>
  <si>
    <t>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*</t>
  </si>
  <si>
    <t>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*</t>
  </si>
  <si>
    <t>MDSKEYLISYGWKEGEAFREGGLKRPILVKHKRDKKGLGNAPGGNDGEAWWERLFDGHLKNLDVSTDSNNGSIKFTQNEAVATAVSKSSSPLYRWFVKGEGLKGTITNLGKKEEASFVVSSASSSKGKKRRRRDEDDNKVKRKKLKKDKKTSNDSESKKKKKKKSKKESKKGKKSKHSSDEGDKSKHKKSKKSKKHKKEESSARRDRKEHI*</t>
  </si>
  <si>
    <t>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*</t>
  </si>
  <si>
    <t>MSASTTSLEEYQKTFLELGLECKALRFGSFKLNSGRQSPYFFNLSLFNSGKLLANLATAYATAIIQSELKFDVIFGPAYKGIPLAAIVCVKLAEIGGTKFQGIQYAFNRKKVKDHGEGGIIVGASLEDKRVLIIDDVMTAGTAINEAFEIISIAQGRVVGCIVALDRQEVIHESDPERTSATQSVSKRYNVPVLSIVSLTQVVQFMGNRLSPEQKSAIENYRKAYGI*</t>
  </si>
  <si>
    <t>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*</t>
  </si>
  <si>
    <t>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*</t>
  </si>
  <si>
    <t>MLQFSTFLVLLYISISYVLPLYATSQPEGSKRDNPRTIKSRMQKLTIMLISNLFLVPFLQSQLSSTTSHISFKDAFLGLGIIPGYYAALPNPWQFSQFVKDLTKCVAMLLTLYCGPVLDFVLYHLLNPKSSILEDFYHEFLNIWSFRNFIFAPITEEIFYTSMLLTTYLNLIPHSQLSYQQLFWQPSLFFGLAHAHHAYEQLQEGSMTTVSILLTTCFQILYTTLFGGLTKFVFVRTGGNLWCCIILHALCNIMGFPGPSRLNLHFTVVDKKAGRISKLVSIWNKCYFALLVLGLISLKDTLQTLVGTPGYRITL*</t>
  </si>
  <si>
    <t>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*</t>
  </si>
  <si>
    <t>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*</t>
  </si>
  <si>
    <t>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*</t>
  </si>
  <si>
    <t>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*</t>
  </si>
  <si>
    <t>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*</t>
  </si>
  <si>
    <t>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*</t>
  </si>
  <si>
    <t>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*</t>
  </si>
  <si>
    <t>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*</t>
  </si>
  <si>
    <t>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*</t>
  </si>
  <si>
    <t>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*</t>
  </si>
  <si>
    <t>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*</t>
  </si>
  <si>
    <t>MVFYKVTLSRSLIGVPHTTKSIVKSLGLGKRGSIVYKKVNPAIAGSLAKVKELVKVEVTEHELTPSQQRELRKSNPGFIVEKRTID*</t>
  </si>
  <si>
    <t>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*</t>
  </si>
  <si>
    <t>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*</t>
  </si>
  <si>
    <t>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*</t>
  </si>
  <si>
    <t>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*</t>
  </si>
  <si>
    <t>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*</t>
  </si>
  <si>
    <t>MWLTEAQKFGVAFTFGGFLFFLFGIFTFFDRALLALGNILFLIGVFLIIGSQKTYIFFTRPNKRRGSLFFLVGAFLILLKWTFLGFIIESLGIIGLFGDFFGVIVQFLRSMPIIGPILSHPAIAPIVDKLAGVRVLPV*</t>
  </si>
  <si>
    <t>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*</t>
  </si>
  <si>
    <t>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*</t>
  </si>
  <si>
    <t>MMHFRKKSSISNTSDHDGANRASDVKISEDDKARLKMRTASVADPILDAVQEAQPFEQAADTFHDNMNRQSYFSNEEGHVLCDVFGQPITQADISNPTRARDERPLDTIRSFEYAVSGDPVWAQQLETPTYGFRVRPDFPVFGAAVTYDANGMPQQVGGASSQMYGEQAVYQPQQHVQTEEKQKKKKKGLFGRMKKK*</t>
  </si>
  <si>
    <t>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*</t>
  </si>
  <si>
    <t>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*</t>
  </si>
  <si>
    <t>MSQPTPIITTKSAAKPKPKIFNLFRVCFISLLLIAAVEYFKYGTRINYEWFHCTPIKEPQSGSVIKLWARGGPSCDKRGEYKTIVKRITRDYEPNDEHLSFCIIENDNVPPVHYPIHEDKGEPGYVAYVGYDTDSELVQELCADSTIYHM*</t>
  </si>
  <si>
    <t>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*</t>
  </si>
  <si>
    <t>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*</t>
  </si>
  <si>
    <t>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*</t>
  </si>
  <si>
    <t>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*</t>
  </si>
  <si>
    <t>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*</t>
  </si>
  <si>
    <t>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*</t>
  </si>
  <si>
    <t>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*</t>
  </si>
  <si>
    <t>FKS3</t>
  </si>
  <si>
    <t>MDFMSPKFSLTDVEYPAWCQDDEVPITMQEIREIFVELMDKFGFQKSSMENMYQHLMGQLDSRASRTGAQNALVSLHVSYIGGEHANYRKWYFAAQLDLDEEIGFQNMRLHGKARQRNVKMAKKRGVSIKEQIKQWNEKEQEFINNHPKITLTQEQLEDQTNLKSADYKWKLKMKKLTPENMIRQLALYLLCWGEANQVRFAPECLCFIFKCALDYDISTSSSEKTVKSPEYSYLNDVITPLYEFLRGQVYKKDAKGNWKRREKDHKNIIGYDDINQLFWYPEGFERIILNNGERLVDKPLEERYLYFKDVAWSKVFYKTYRETRSWKHCFTNFNRFWIIHFAPFWFFTTFNSPTLYTKNYIQLLNNQPTPQVRLSVIAFGGTIACLVQILATVFEWGFVPREWPGAQHLSSRMIGLLFCLAINLGPSVYVLGFFEWDVHSKSAYIVSIVQLIIAFLTTFFFAVRPLGGLFRPYLNKDKKHRRYISSQTFTASFPKLTGRSKWFSYGLWVFVYLAKYIESYFFLTLSLRDPIRVLSIMDLSRCQGEYLLGPILCKWQAKITLVLMLLSDLGLFFLDTYLWYIICNCIFSIVLSFSLGTSILTPWKNVYSRLPKRIYSKILATSEMDVKFKAKILISQVWNAIVISMYREHLLSIEHLQRLLFQQVDSLMGDTRTLKSPTFFVAQDDSTFKSMEFFPSNSEAKRRISFFAQSLATPISEPVPVDCMPTFTVLVPHYSEKILLGLKEIIREESPKSKITVLEYLKHLHPTEWECFVKDTKLLSMEKSFLKEAESSHDEDRLEIPDALYDPRSSPLSDHTESRKLPTEDDLIKEKINDLPFSYFGFNSSEPSYTLRTRIWASLRTQTLYRTLSGFMNYSKAIKLLYRIENPSLVSLYRGNNEALENDLENMASRKFRMVVAMQRYAKFNKDEVEATELLLRAYPNMFISYLLEELEQNESEKTYYSCLTNGYAEFDEESGLRKPIFKIRLSGNPILGDGKSDNQNHSIIFYRGEYIQVIDANQDNYLEECLKIRSVLSEFEELELNPTIPYIPGIEYEEEPPPIAIVGSREYIFSENIGVLGDIAAGKEQTFGTLFARTLAEIGGKLHYGHPDFLNGIFMTTRGGLSKAQRGLHLNEDIYAGMNAICRGGKIKHSDYYQCGKGRDLGFGSILNFTTKIGAGMGEQLLSREYYYLGTQLPMDRFLSFFYAHPGFHLNNLFISFSVQLFFVLLLNLGALNHEIIACFYDKDAPITNLETPVGCYNIQPALHWVSIFVLSIFIVFFIAFAPLLIQEVLEKGIWRAASRFLHHLLSMAPLFEVFVCQVYSNSLLMDLTFGGAKYISTGRGFAITRLDFFTLYSRFVNISIYSGFQVFFMLLFAIISMWQPALLWFWITVISMCFAPFIFNPHQFAFMDFFIDYKTFIHWLFSGNTKYQKESWANFVKSSRSRFTGYKSKTVDDISEDSGHDSKKARFWNVFFAELFLPFCVFLFNFTAFSFINAQTGVSDSTPTSAVFRLLLVTFLPIFLNSIVLFLLFWVSLFVVPGLSYCCKDAGAVIAFIAHTFSVLVYLLDFELMWFLQGWNFTRTLILLITCINMHLILFKVFTTIFLTREYKNNKAHLAWWNGKWYNTGMGWSIILQPIREYFVKIMESSYFAADFFLGHFLLFIQTPIILLPFIDYWHTMVLFWMNPRSIIAHKRILTRKQRALRSRIVSKYFSLYFVMLGVLLFMLIAPFFAGDFVSSPQELLEGTLFEGIFQPNNQNNNDTGPNAPSTILTTTPTLPTFRTVA*</t>
  </si>
  <si>
    <t>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*</t>
  </si>
  <si>
    <t>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*</t>
  </si>
  <si>
    <t>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*</t>
  </si>
  <si>
    <t>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*</t>
  </si>
  <si>
    <t>MGGILKNPLALSPEQLAQQDPETLEEFRRQVYENTQKNAKLTSHKRNIPGLDNTKEEGEIIGTSSTFLPKDTLSLKHEQDMLAKMTPEERVQWNQRNLAENEITKKQFQDIHIDEPKTPYQGAVDPHGEYYRVDDDEDEDNSDKKPCQVANDDIDDLSLGEPEFEIKENKQPDFETNDENDEDSPEARHKKFEEMRKKHYDVRAIFNKKSREALKDEDEDEDDSTTKEP*</t>
  </si>
  <si>
    <t>MGSVQRQDLVLFSDQSVLPAHFFQDSNSHNLFFITHQSCTQPLWMINALVETHVLGSPSSLNESSSSMLPSSTRSHAVLASFIHEQNYFTNSLNKLKIPSNNYNVLDFLSDFIVNNIHNKPRDKILSDVLAKFSAAIQNNPTDTIVIIEQPELLLSLVSGLTCSELNNKFITPLLRQCKVLIIVSNSDIFNIDEYDASVHSSNLQNFYKSSFIKSMINLNLNPLKTGFAKDVTGSLHVCRGGAPIATSNTSLHVVENEYLYLNEKESTKLFYR*</t>
  </si>
  <si>
    <t>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*</t>
  </si>
  <si>
    <t>MFRNNYDGDTVTFSPTGRLFQVEYALEAIKQGSVTVGLRSNTHAVLVALKRNADELSSYQKKIIKCDEHMGLSLAGLAPDARVLSNYLRQQCNYSSLVFNRKLAVERAGHLLCDKAQKNTQSYGGRPYGVGLLIIGYDKSGAHLLEFQPSGNVTELYGTAIGARSQGAKTYLERTLDTFIKIDGNPDELIKAGVEAISQSLRDESLTVDNLSIAIVGKDTPFTIYDGEAVAKYI*</t>
  </si>
  <si>
    <t>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*</t>
  </si>
  <si>
    <t>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*</t>
  </si>
  <si>
    <t>MGSSGSKSTTATTTSHSSTTTTSSTTSTTTPTTTSTTSTTSTKVTTSPEIIVSSSSTLVSSVVPEFTSSSSLSSDTIASILSSESLVSIFSSLSYTSSDISSTSVNDVESSTSGPSNSYSALSSTNAQLSSSTTETDSISSSAIQTSSPQTSSSNGGGSSSEPLGKSSVLETTASSSDTTAVTSSTFTTLTDVSSSPKISSSGSAVTSVGTTSDASKEVFSSSTSDVSSLLSSTSSPASSTISETLPFSSTILSITSSPVSSEAPSATSSVISSEASWATSSSVSSEAPLATSSVVSSEAPSSTSSVVSSEAPSSTSSSVSSEISSTTSSSVSSEAPLATSSVVSSEAPSSTSSSVSSEISSTTSSSVSSEAPLATSSVVSSEAPSSTSSSVSSEAPSSTSSSVSSEAPSSTSSSVSSEISSTKSSVMSSEVSSATSSLVSSEAPSAISSLASSRLFSSKNTSVTSTLVATEASSVTSSLRPSSETLASNSIIESSLSTGYNSTVSTTTSAASSTLGSKVSSSNSRMATSKTSSTSSDLSKSSVIFGNSSTVTTSPSASISLTASPLPSVWSDITSSEASSISSNLASSSAPSDNNSTIASASLIVTKTKNSVVSSIVSSITSSETTNESNLATSSTSLLSNKATARSLSTSNATSASNVPTGTFSSMSSHTSVITPGFSTSSASLAINSTVVSSSLAGYSFSTPESSPTTSTLVTSEAPSTVSSMTTSAPFINNSTSARPSPSTASFITESTSSISSVPLASGDVTSSLAAHNLTTFSAPSTSSAQLVSKSTTSSSILVTPRIDRSGNSSTASRIATSLPNKTTFVSSLSSTSAHARNIFNSTVLATAKQIETLTSTVNCSNPTPNYNITKTVIVSRETTAIGTVTSCSGGCTKNRKSTTLITITDIDASTVTTCPEKEVTSTTSGDEAEHTTSTKISNFETSTFSESFKDMKTSQETKKAKPGSETVRSSSSFVEKTSPTTKASPSTSPSESKAAGNTSVATNASPSTSPSESQGTGSTSVEGAKSKSTKNSEGVSTTKAKNTSTVAKSSTESPIGRGETTLETIIVSSQKSLLTSQLSSSTEKVNRSTTKPTAAIHGTSSSAKQSTTYTVSTAKENTGASLNINMKAFVIGAIALVA*</t>
  </si>
  <si>
    <t>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*</t>
  </si>
  <si>
    <t>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*</t>
  </si>
  <si>
    <t>MMDLGDKINPNLSFLGINCVSFNQSPDILESLHQALPNMALLAYPNSGEVYDTEKKIWLPNSDKLNSWDTVVKQYISSGARIIGGCCRTSPKDIQEISAAVKKYT*</t>
  </si>
  <si>
    <t>MTPKRALISLTSYHGPFYKDGAKTGVFVVEILRSFDTFEKHGFEVDFVSETGGFGWDEHYLPKSFIGGEDKMNFETKNSAFNKALARIKTANEVNASDYKIFFASAGHGALFDYPKAKNLQDIASKIYANGGVIAAICHGPLLFDGLIDIKTTRPLIEGKAITGFPLEGEIALGVDDILRSRKLTTVERVANKNRAKYLAPIHPWDDYSITDGKLVTGVNANSSYSTTIRAINALYS*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</si>
  <si>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*</t>
  </si>
  <si>
    <t>MVKLTSIAAGVAAIAAGVAAAPATTTLSPSDERVNLVELGVYVSDIRAHLAQYYLFQAAHPTETYPVEIAEAVFNYGDFTTMLTGIPAEQVTRVITGVPWYSTRLRPAISSALSKDGIYTAIPK*</t>
  </si>
  <si>
    <t>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*</t>
  </si>
  <si>
    <t>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*</t>
  </si>
  <si>
    <t>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*</t>
  </si>
  <si>
    <t>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*</t>
  </si>
  <si>
    <t>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*</t>
  </si>
  <si>
    <t>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*</t>
  </si>
  <si>
    <t>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*</t>
  </si>
  <si>
    <t>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*</t>
  </si>
  <si>
    <t>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*</t>
  </si>
  <si>
    <t>MVKAVIFTDFDGTVTLEDSNDYLTDTLGFGKEKRLKVFEGVLDDTKSFRQGFMEMLESIHTPFPECIKILEKKIRLDPGFKDTFEWAQENDVPVIVVSSGMKPIIKVLLTRLVGQESIHKIDIVSNEVEIDAHDQWKIIYKDESPFGHDKSRSIDAYKKKFESTLKAGEQRPVYFYCGDGVSDLSAAKECDLLFAKRGKDLVTYCKKQNVPFHEFDTFKDILASMKQVLAGEKTVAELMEN*</t>
  </si>
  <si>
    <t>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*</t>
  </si>
  <si>
    <t>MQKLLFVFSVLLTVVLATAPFQVQCPSSPLIREAKHELCPEETLYLKKKKIKTKNKLIQFLKSLTEAKFSSKFYKRVLKDPPKIGIAISGGGYRSMLVGTGFISQMNDYGLFEYSDYIAGLSGGSWILMDLVVQNFEVKSLLQEWDLEEDLLLGIPEFDISEEEIVTNAKKEYNDNDLKMKKRQGGSLITSSSNFYEQIEEIMNSIEEIPEDYMITKRNLNPLARLKKIFFPNNTFTGTDAKIETFKKVLDFYKSLHLKIKPKKMEGFQISFTDYWGKAIVQRLKKNFDDDPNHSFSFSKLVNSSKKFKECSVPIPIFVANCKNGLLSNVIFEFTPFEFGSWENILRLFVKLPYLGSKIVSGKAEKCINNFDDLGFITATSSSIFNNVLIFIWNLASQSSREAMKALNMVMGIFGLGKEEIFSISKDSSRLETDYAVYQPNPFYLYPEKDNVLTNKNHLYLVDGGEDGENIPLRTLVIPERELDVIFVLDSSSDIDNYPNGSKLKRIFEKLDEENVHYQFPNNVKTFTHPIVIGCNATKRTGHDSFLPIIIYHANANHGNASNTSTFKITYNQSEVSSMLPTGRGVFSNDYDLYYKNCLGCILTKRTMDRLPRKKKFSPFCLQCFKDYCYS*</t>
  </si>
  <si>
    <t>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*</t>
  </si>
  <si>
    <t>MTKNFIVTLKKNTPDVEAKKFLDSVHHAGGSIVHEFDIIKGYTIKVPDVLHLNKLKEKHNDVIENVEEDKEVHTN*</t>
  </si>
  <si>
    <t>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*</t>
  </si>
  <si>
    <t>MSTSFQEFKAFCNKVGLDFQWLNLQSSKSVPENGSSEGFSAVSDTVQENIRPATEPLNVNQSKDPVSNFFYDVKNAPLWNVYKRNHSGHSSAEACSGVSSRQAPKNIPEAMVKETVLSNHDNVTIINELLPTSSAMHQEESTAMTTSYLLSHSVNDTCNVMFSSSSHNRAMLPSSLVQRNNATTSPTTDSASENNESVPSLTSSVSTSSSVYSSWNPPHSPHISSFPDGNFASLNAEVTCFDFRRTKDSRTKETNESIIPTEIYCPTNSTDHHKHYPSRKSKQDACAPAPCNQNISCSVVSTAEFSQSNHTLTTVVPSYMQQYLDRPQNWFESKMGKYCPLFLRSTKNIDYDSLEFKFERKMIAVQYLLLDEQSEPRRYYNPSNKSIPFWKRPFNFDTMPSYDQLMEEAECRFYSYQYKYEGFQRIEPYSISCPWKNTQREIDLVLDHIHFSLDVGEKKSLNRKGNITLDTLDSKVDPNIQIKPYQIFPSNNLVYEGLPHPAEQSLILSPDTSLIERAFQALIDICKESIPSSNDCSTRNNNSAPQLTVPEPSKPCRLLLVRESRTATELKTNKKLWLHSQRRNIEVTVPMHPSERGTKSWLRKWLSTFVHQ*</t>
  </si>
  <si>
    <t>MLYSRESRTTVLFLALVTSLTVLCHSVDVTTVFTTSTITEITTVTAAPQPQNKAETALNTATNIIQTMQFLFNCAPFKWKGPLKITSCALNFIVLLLTAWGYLLKYLQENKLNSDADMEKMVGLGFGEMVGRIFGKGVGKAFTKMDITQKLVYPFEGSNRQKCLLMTVGENSIVPFHDLSTEICFDQYTLDSLSHHNHGSISILDAGSVSALGFADISSKMPSVSELYTLFGDYTIEVLGGITKLASTLNREDWQGERNGFAVLSRDRPNQTLLSVHMYSSSLL*</t>
  </si>
  <si>
    <t>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*</t>
  </si>
  <si>
    <t>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*</t>
  </si>
  <si>
    <t>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*</t>
  </si>
  <si>
    <t>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*</t>
  </si>
  <si>
    <t>MESIFGGFGDLVVPRPKEHLGQTDLSFGGKLLPALKICEDGGESGCGGKVWIAGELLCEYILEKSVDHLLSKTVNGTKQFKKVLELGSGTGLVGLCVGLLEKNTFHDGTKVYVTDIDKLIPLLKRNIELDEVQYEVLARELWWGEPLSADFSPQEGAMQANNVDLVLAADCVYLEEAFPLLEKTLLDLTHCINPPVILMAYKKRRKADKHFFNKIKRNFDVLEITDFSKFEHYLKERTHLFQLIRK*</t>
  </si>
  <si>
    <t>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*</t>
  </si>
  <si>
    <t>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*</t>
  </si>
  <si>
    <t>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*</t>
  </si>
  <si>
    <t>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*</t>
  </si>
  <si>
    <t>MSGRGKGGKGLGKGGAKRHRKILRDNIQGITKPAIRRLARRGGVKRISGLIYEEVRAVLKSFLESVIRDSVTYTEHAKRKTVTSLDVVYALKRQGRTLYGFGG*</t>
  </si>
  <si>
    <t>MARTKQTARKSTGGKAPRKQLASKAARKSAPSTGGVKKPHRYKPGTVALREIRRFQKSTELLIRKLPFQRLVREIAQDFKTDLRFQSSAIGALQESVEAYLVSLFEDTNLAAIHAKRVTIQKKDIKLARRLRGERS*</t>
  </si>
  <si>
    <t>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*</t>
  </si>
  <si>
    <t>MLYSRESRTTVLFLALVTSLTVLCHSVDVTTVFTTSTITEITTVTAAPQPQNKAETALNTATNIIQTMQFLFNCAPFKWKGPLKITSCALNFIVLLLTAWGYLLKYLQENKLNSDADMEKMVGLGFGEMVGRIFGKGVGKAFTKMDITQKLVYPFEGSNRQKCLLMTVGENSIVPFHDLFTEICFDQYTLDSLSHHNHGSISILDAGSVSALGFADISSKMPSVSELYTLFGDYTIEVLGGITKLASTLNREDWQGERNGFAVLSRDRPNQTLLSVHMYSSSLL*</t>
  </si>
  <si>
    <t>MSTSFQEFKAFCNKVGLDFQWLNLQSSKSVPESGSSEGFSAVSDTVQENIRPATEPLNVNQSKDPVSNFFYDVKNAPLWNVYKRNHSGHSSTEACSGVSSGQASKNIPEAMVKETVLSNHDNVTIINELLPTSSAMHQEESTAMTTSYLLSHSVNDSCNVMLSSSSHNRAMLPPSLVQRNNATTSPTTDSASENNESVPSLTSSVSTSSSVYSSWNPPHSPHISSFPDGNFASLNAEVTCFDFRRTKDSRTKETNESIIPTEIYCPINSTDHHKHYPSQKSKQDACAPAPRNQNISCSVGSAAEFSQSNHTLTTVVPSYMQQYLDRPQNWFESKMGKYCPLFLRSTKNIDYDSLEFKFERKMIAVQYLLLDEQSEPRRYYNPSNKSIPFWKRPFNFDTMPSYDQLMEEAECRFYSYQYKYEGFQRIEPYSIFCPWKNTQREIDLVLDHIHFSLDVGEKKSLNRKGNITLDTLDSKVDPNIQIKPYQIFPSNNLVYEGLPHPAEQSLILSPGTSLIERAFQALIDICKESIPPSNDCTTRNHNSAPQLTVPEPSKPCRLLLVRESRTATELETNKKLWLHSQRRNIEVTVPMHPSEHGTKSRLRKWLSTFVHQ*</t>
  </si>
  <si>
    <t>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*</t>
  </si>
  <si>
    <t>MSATESSSIFTLSHNSNLQDILAANAKWASQMNNIQPTLFPDHNAKGQSPHTLFIGCSDSRYNENCLGVLPGEVFTWKNVANICHSEDLTLKATLEFAIICLKVNKVIICGHTDCGGIKTCLTNQREALPKVNCSHLYKYLDDIDTMYHEESQNLIHLKTQREKSHYLSHCNVKRQFNRIIENPTVQTAVQNGELQVYGLLYNVEDGLLQTVSTYTKVTPK*</t>
  </si>
  <si>
    <t>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*</t>
  </si>
  <si>
    <t>MISKEYEFGKTSILNRKKYTLVIDEDKNGNFIRFTVLPVSNRKFKKVKQNGRVEINMGIQYHQIVLILLLNILFYVICLRSRFLEHINRTFEVTIARSFQILIIMGLFALGTIILVRGPSVETVTIFKESGLQLSRVKGMVIFPQQWNRKFFEQVEFISNERIIDVVINEGFCRGFRVIFYLAAIVRKSSTLKLLFPSNLPSIDDQRLIYNISRKYLSKQEKPLSRPKD*</t>
  </si>
  <si>
    <t>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*</t>
  </si>
  <si>
    <t>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*</t>
  </si>
  <si>
    <t>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*</t>
  </si>
  <si>
    <t>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*</t>
  </si>
  <si>
    <t>MNQLGALAQVSRFTQNFSMENIKSEFQSLQSKLATLRTPQEFFNFKKISKPQNFGEVQSRVAYNLKYFSSNYGLIIGCLSIYTLLTNLLLLFVIVLVVAGIVGINKLKGEELVTPFGSFKTNQLYTGLVCVAVPIGFLASPISTLLWLIGASAVSVFGHASLMEKPIETVFDEETV*</t>
  </si>
  <si>
    <t>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*</t>
  </si>
  <si>
    <t>MEHVSKRSIGQFFKRKTSTVDGSKSQKCGTTNQLRKLLHKRRVQKQAVPVESQYRIPGDFRDNQSVRVKNSMYNSSPSVTPSTHHINERYVRYDINTRPLVVVLAISIVFFGCLLVLKDIIIQSSENILSVSKWKIIGASFMGTPYTGLLTGLVGPLLSPFSAVSSWLSFIF*</t>
  </si>
  <si>
    <t>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*</t>
  </si>
  <si>
    <t>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*</t>
  </si>
  <si>
    <t>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*</t>
  </si>
  <si>
    <t>MSEFKIVSRKDLYNEGEGLGEDYDSNSSSKNNSEHVEVLVPPTEFEFVEVERTDSSLDLKESNNSAHEQKEEKQEEFEFPLFSFGVVEASTSPAQEEQGSSTQEKDTPQTEVSLMKISLKEPEEEIINQERPKDYYFASYSADQKLQFQQSSIDYDVIIQESTKILEDDLRIRDKWPYCQGRIIDLYKHNARIELEQQKELKIKKRRPGQKQRAAKKLALERTKERDTKAREIKKQLKKKFHKRGGKKNKKKVPLNPLAKAGSTPKFRTE*</t>
  </si>
  <si>
    <t>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*</t>
  </si>
  <si>
    <t>MLRNTFTRAGGLSRITSVRFAQTHALSNAAVMDLQSRWENMPSTEQQDIVSKLSERQKLPWAQLTEPEKQAVWYISYGEWGPRRPVLNKGDSSFIAKGVAAGLLFSVGLFAVVRMAGGQDAKTMNKEWQLKSDEYLKSKNANPWGGYSQVQSK*</t>
  </si>
  <si>
    <t>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*</t>
  </si>
  <si>
    <t>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*</t>
  </si>
  <si>
    <t>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*</t>
  </si>
  <si>
    <t>MKYIPPLNFSPVVSTDVSLYRSGYPMPLNYSFIKHQLHLKTIIYIGDKDRPLEEYQSFLESEKIKYYHIFMDSSRDEGIQERMNQVLHLVLDVRNYPILVHSNKGKHRVGVVVGIIRKLLQGWSTAGICQEYGLFSGGMKDGVDLEFITMFETNLKIPRNVIPGFAKHCLYLNELEAAEGSDDESGSESILTAKQPI*</t>
  </si>
  <si>
    <t>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*</t>
  </si>
  <si>
    <t>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*</t>
  </si>
  <si>
    <t>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*</t>
  </si>
  <si>
    <t>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*</t>
  </si>
  <si>
    <t>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*</t>
  </si>
  <si>
    <t>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*</t>
  </si>
  <si>
    <t>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*</t>
  </si>
  <si>
    <t>MKLSATTLTAASLIGYSTIVSALPYAADIDTGCTTTAHGSHQHKRAVAVTYVYETVTVDKNGQTVTPTSTEASSTVASTTTLISESSVTKSSSKVASSSESTEQIATTSSSAQTTLTSSETSTSESSVPISTSGSASTSSAASSATGSIYGDLADFSGPYEKFEDGTIPCGQFPSGQGVIPISWLDEGGWSGVENTDTSTGGSCKEGSYCSYACQPGMSKTQWPSDQPSDGRSIGGLLCKDGYLYRSNTDTDYLCEWGVDAAYVVSELSNDVAICRTDYPGTENMVIPTYVQAGDSLPLTVVDQDTYYTWQGLKTSAQYYVNNAGISVEDACVWGSSSSGVGNWAPLNFGAGSSDGVAYLSLIPNPNNGNALNFNVKIVAADDSSTVNGECIYENGSFSGGSDGCTVSVTAGKAKFVLYN*</t>
  </si>
  <si>
    <t>MKYIQTEQQIEIPEGVTVSIKSRIVKVVGPRGTLTKNLKHIDVTFTKVNNQLIKVAVHNGDRKHVAALRTVKSLVDNMITGVTKGYKYKMRYVYAHFPINVNIVEKDGAKFIEVRNFLGDKKIRNVPVRDGVTIEFSTNVKDEIVLSGNSVEDVSQNAADLQQICRVRNKDIRKFLDGIYVSHKGFIVEDM*</t>
  </si>
  <si>
    <t>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*</t>
  </si>
  <si>
    <t>MSQPVVVIDAKDHLLGRLASTIAKQVLNGQKIVVVRAEALNISGEFFRNKLKYHDFLRKATAFNKTRGPFHFRAPSRILYKAIRGMVSHKTARGKAALERLKIFEGIPPPYDKKKRVVVPQALRVLRLKPGRKYTTLGKLSTSVGWKYEDVVAKLEDKRKVRSAEYYAKKRAFTKKVSSASAAASESDVAKQLASFGY*</t>
  </si>
  <si>
    <t>MSFLPSFILSDESKERISKILTLTHNVAHYGWIPFVLYLGWAHTSNRPNFLNLLSPLPSV*</t>
  </si>
  <si>
    <t>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*</t>
  </si>
  <si>
    <t>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*</t>
  </si>
  <si>
    <t>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*</t>
  </si>
  <si>
    <t>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*</t>
  </si>
  <si>
    <t>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*</t>
  </si>
  <si>
    <t>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*</t>
  </si>
  <si>
    <t>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*</t>
  </si>
  <si>
    <t>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*</t>
  </si>
  <si>
    <t>MDKIREKLSNLKLEAESWQEKYEELKEKNKDLEQENVEKENQIKSLTVKNQQLEDEIEKLEAGLSDSKQTEQDNVEKENQIKSLTVKNHQLEEEIEKLEAELAESKQLSEDSHHLQSNNDNFSKKNQQLEEDLEESDTKLKETTEKLRESDLKADQLERRVAALEEQREEWERKNEELTVKYEDAKKELDEIAASLENL*</t>
  </si>
  <si>
    <t>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*</t>
  </si>
  <si>
    <t>MVVHILGKGFKGKEVIKIALASKFYGIGKTTAEKICSKLGFYPWMRMHQLSEPQIMSIASELSTMTIEGDARAIVKDNIALKRKIGSYSGMRHTLHLPVRGQHTRNNAKTARKLNKIDRRGIHTFSQAKVQHNPSLWSCIFGK*</t>
  </si>
  <si>
    <t>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*</t>
  </si>
  <si>
    <t>MLLKNCETDKQRDIRYACLFKELDVKGNGQVTLDNLISAFEKNDHPLKGNDEAIKMLFTAMDVNKDSVVDLSDFKKYASNAESQIWNGFQRIDLDHDGKIGINEINRYLSDLDNQSICNNELNHELSNEKM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*</t>
  </si>
  <si>
    <t>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*</t>
  </si>
  <si>
    <t>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*</t>
  </si>
  <si>
    <t>MAGDSISADGTGVHPVELSVYSVLSTDLDGLYQSINELRESQALLILMLRKVRDKLRREGQVLYDPEPFKPTMDKLADLSARVRILSQRYEELQGNARALNN*</t>
  </si>
  <si>
    <t>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*</t>
  </si>
  <si>
    <t>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*</t>
  </si>
  <si>
    <t>MSEKAVRRKLVIIGDGACGKTSLLYVFTLGKFPEQYHPTVFENYVTDCRVDGIKVSLTLWDTAGQEEYERLRPFSYSKADIILIGFAVDNFESLINARTKWADEALRYCPDAPIVLVGLKKDLRQEAHFKENATDEMVPIEDAKQVARAIGAKKYMECSALTGEGVDDVFEVATRTSLLMKKEPGANCCIIL*</t>
  </si>
  <si>
    <t>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*</t>
  </si>
  <si>
    <t>MDENEFDNQRENKAVARVIISFLKYEEYALKEIYNLRVKKWASISDRQKDMVPNYTKYLANLKAAIIENGKFFRSVAEYALQSISFEPGEIVQPNDLDMSKTCSLLTQVYREWSAEAISERNCLNSRLVPFLKTLSPPKADILIPGCGTGRLLVDLSRMGYNCEGNEFSYHMLLVSQYMLNAGLLQNQIIIYPFIHCFSHWKKIEDQLSPIKVPDIEAWSSNKGMGSMSICAGSFVDCYGRNQGTKISSHYTFSRRMQLSRAKAENSKDVVVTNFFIDTGSNILDYLDTIGHVLKPGGIWCNFGPLLYHFENDHGVETTYEVNPYSGFQDKINDYTPLMGLELSSDDIISIATNHLDFELIRRESGILCGYGRYAGPESCAMPGYMCHYWILKSNPTNES*</t>
  </si>
  <si>
    <t>MDKHTAAIPTLTIKVVLLGESAVGKSSIVLRFVSDDFKESKEPTIGAAFLTKRITRDGKVIKFEIWDTAGQERFAPLAPMYYRNAQAALVVFDVTNEGSFYKAQNWVEELHEKVGHDIVIALVGNKMDLLNNDDENENRAMKAPAVQNLCERENLLYFEASAKTGENIYQIFQTLGEKVPCPEQNTRQSSTHDRTITDNQRIDLESTTVESTRETGGCNC*</t>
  </si>
  <si>
    <t>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*</t>
  </si>
  <si>
    <t>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*</t>
  </si>
  <si>
    <t>MSSVQSKILSQAPSELELQVAKTFIDLESSSPELKADLRPLQIKSIREIDVTGGKKALVLFVPVPALSAYHKVQTKLTRELEKKFPDRHVIFLAERRILPKPSRTSRQVQKRPRSRTLTAVHDKVLEDMVFPTEIVGKRVRYLVGGNKIQKVLLDSKDVQQIDYKLESFQAVYNKLTGKQIVFEIPSQTN*</t>
  </si>
  <si>
    <t>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*</t>
  </si>
  <si>
    <t>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*</t>
  </si>
  <si>
    <t>MTSKVGEYEDVPEDESRLTEENVSVPEEEVEDEDEEEDDDDDHIYINEETESGREKVLVSHAPQERIVPPLNFCPVERYLYRSGQPSPVNFPFLLNLKLKTIIWLSNEEPQDTLLEFCDTHRINLQFAAINPDAGEDDNPWDGLTEHSIINVLQTIVTQENYPLLVCCGMGRHRTGTVIGCLRRIMGWNLASVSEEYRRFTGSRGGRILVELLIEAFDTNLVKIDKNKAPSWLLTALE*</t>
  </si>
  <si>
    <t>MVNFYDDVDESKSHGEFPLIPVVLQNSSELSVRTIPTGNEIIESVHLTKWLRKYRNALASQLDRYEKGWQSKIANFRLQVQHVINYSRKNIFNVDSENKHTVVPGSLIALGAFFAGSIAVNRSNWGAKRLIFGHKSSILEKLCTSLPSRILLPWVLAAATFKYWAPQTSQNLVNATENDLLPADFVKSYHNTWKRIYEEGYVAKKCDLKRQIDQTLQKNIRYAREQLYEKLEQA*</t>
  </si>
  <si>
    <t>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*</t>
  </si>
  <si>
    <t>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*</t>
  </si>
  <si>
    <t>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AAPTTLSTSPSFNEHGVVAEASFLSSILELGIKHPKSNNIHNQRQPSRNDHKISRESDGNNGNDNVHHNNAVIKSSTTRGDEIAKIRSEPTLNASSSDHKENSLKRSHSGDLKNKKVPVDRKYSDNEDDEYDDADLHGFEKKQLIKKELGDDDEDLLIQSKKSHQKKKLKEKELESSIHELTEIAASLQKRIHTLETENKLLKNLVLSSGETEGIKKAESLKKQIFEKVQKE*</t>
  </si>
  <si>
    <t>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*</t>
  </si>
  <si>
    <t>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*</t>
  </si>
  <si>
    <t>MAPTISKRIKTLSVSRPIIYGNTAKKMGSVKPPNAPAEHTHLWTIFVRGPQNEDISYFIKKVVFKLHDTYPNPVRSIEAPPFELTETGWGEFDINIKVYFVEEANEKVLNFYHRLRLHPYANPVPNSDNGNEQNTTDHNSKDAEVSSVYFDEIVFNEPNEEFFKILMSRPGNLLPSNKTDDCVYSKQLEQEEIDRIEIGIEKVDKEIDELKQKLENLVKQEAINGS*</t>
  </si>
  <si>
    <t>MAIENIYIARHGYRSNWLPKGPYPPPPTGIDNDVPLSEHGVEQAHELANYISKLDVKPEMIFSSPFYRCLETSKPTVEALKIPLYVDRGVGEWYKPDRPIIPEPATHEVMSKFFPSMISPDWEPSIIPSNKGETEEDIFERCHKFWPVFIDRVERKFPNVKTIMIVTHAATKSALGMNLLKFSSAKEPIDNKGTFIRNGSCAIDKFELVKGENESIPFEEREWKLTMNGNTSFLTNGEEMNWTFMNAFEAGSDADIKARRAAESGKLKME*</t>
  </si>
  <si>
    <t>MVKSTSKTSTKETVTKQPTEEKPIQEKEELALETSSSSSDEEDEKDEDEIEGLAASDDEQSGTHKIKRLNPKKQANEKKSKDKKTLEEYSGIIYVSRLPHGFHEKELSKYFAQFGDLKEVRLARNKKTGNSRHYGFLEFVNKEDAMIAQESMNNYLLMGHLLQVRVLPKGAKIEKLYKYKKRVLVEKGITKPVKQLKDNMKQKHEERIKKLAKSGIEFKW*</t>
  </si>
  <si>
    <t>MPKVYSYQEVAEHNGPENFWIIIDDKVYDVSQFKDEHPGGDEIIMDLGGQDATESFVDIGHSDEALRLLKGLYIGDVDKTSERVSVEKVSTSENQSKGSGTLVVILAILMLGVAYYLLNE*</t>
  </si>
  <si>
    <t>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*</t>
  </si>
  <si>
    <t>MTEDIEQKKTATEVTPQEPKHIQEEEEQDVDMTGDEEQEEEPDREKIKLLTQATSEDGTSASFQIVEEDHTLGNALRYVIMKNPDVEFCGYSIPHPSENLLNIRIQTYGETTAVDALQKGLKDLMDLCDVVESKFTEKIKSM*</t>
  </si>
  <si>
    <t>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*</t>
  </si>
  <si>
    <t>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*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</si>
  <si>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*</t>
  </si>
  <si>
    <t>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*</t>
  </si>
  <si>
    <t>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*</t>
  </si>
  <si>
    <t>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*</t>
  </si>
  <si>
    <t>MKISLHNKRQRGDQNQNMSVFNVLKPLLKGSNSFKVKLNGFLFNNVSTITIRTLMKTHKGTAKRWRRTGNTFKRGIAGRKHGNIGWSHRSLKALTGRKIAHPAYSKHLKRLLPYH*</t>
  </si>
  <si>
    <t>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*</t>
  </si>
  <si>
    <t>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*</t>
  </si>
  <si>
    <t>MSTHSNDYFSASSGMVSETSSEVSSINSSQPVSFSKASIAAPVPCSDLHSTKSNDASRKLSISRTLTNRLNDIKKAVDDDNLQTEENSADVNKILESRFDVADAIRLQHNESVQSKLNIPVTHTTTAGASLSAPSSSAFSASSIQNDTTEHKASMDSKLMRNRLYPASTKHSGKDLEAQGITEFEPDEPTVKKVFTNKSTGQLELPPDGGYGWVVTFCVFLTMFSTWGCNASFGVDLAYYLNHDTYPGASKYDYALIAGLTVFLGQLLSPLVMALMRIIGLRTTMLFGDAVMLAAYLLASFTTKLWQLYVTQGFMVGCSISLIFVPATTVLPGWFLKKRAVAMGVSLLGTGAGGVVYGLATNKMLSDFGNTRWCLRIIGISCSISVLVAIALLKERNPTPAIGLKSPRAMFEQLKAMFSLKVITKPFVVLIALWFMFALFAYNMMVFTLSSYAISKGLSSHDASTLTAILNGSQSIGRPLMGLAGDKFGRANVTIVLTTLLTIYMFAFWIPAHTFVQLIFFSILVGSCVGVANVMNTVLIADMVKPEEFLPAWAFVNYCGAPFLLVCEVIAQALTVEKDKSNPYLHAQIFCGCCFIAALILISILREYSIRMKLTERQAMTNEKLKEWKASEYDTDSADEDWGKLKERKTKYDLLLGPGIKKYFLRMVYPMKV*</t>
  </si>
  <si>
    <t>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*</t>
  </si>
  <si>
    <t>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*</t>
  </si>
  <si>
    <t>MREEGSELEMEKGFLKWKPVNLMKKILSLPMKKTKNDIGLRLDISYILVNLIVCSYPVNTYPKLLYRNSLDDLILFLTVYHGKGNFRIFNFRGEKEDSDYKDNDLIGIAAKFESKDFEIQELRSTLINDGKIPISPIDLETRTLVEEETNNVICERIGWLDHFPPPFELLEEIVDGIENYLSVSKNRVAVLHCRMGKGRSGMITVAYLMKYLQCPLGEARLIFMQARFKYGMTNGVTIPSQLRYLRYHEFFITHEKAAQEGISNEAVKFKFKFRLAKMTFLRPSSLITSESAIVTTKIQHYNDDRNALLTRKVVYSDIMAHECGGNMTFIFGRDYLTLENDCRIEFTLGTSKSKAASSIISWTSCASCWLNIYLETLMHIIKDDSSPDYFQVERLKRDEMLGTTISWQELDGFGELSTHGLKLFQALKLEWEII*</t>
  </si>
  <si>
    <t>MTSKKVILVALSGCSSSGKTTIAKLTASLFTKATLIHEDDFYKHDNEVPVDAKYNIQNWDSPEALDFKLFGKELDVIKQTGKIATKLIHNNNVDDPFTKFHIDRQVWDELKAKYDSINDDKYEVVIVDGFMIFNNTGISKKFDLKILVRAPYEVLKKRRASRKGYQTLDSFWVDPPYYFDEFVYESYRANHAQLFVNGDVEGLLDPRKSKNIKEFINDDDTPIAKPLSWVCQEILKLCKD*</t>
  </si>
  <si>
    <t>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*</t>
  </si>
  <si>
    <t>MVELTEIKDDVVQLDEPQFSRNQAIVEEKASATNNDVVDDEDDSDSDFEDEFDENETLLDRIVALKDIVPPGKRQTISNFFGFTSSFVRNAFTKSGNLAWTLTTTALLLGVPLSLSILAEQQLIEMEKTFDLQSDANNILAQGEKDAAATAN*</t>
  </si>
  <si>
    <t>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*</t>
  </si>
  <si>
    <t>MSSTSDNNANSAREKKPLKFVSEGVGNVEAQRIREQVEQKKYEAEYKRKTRKSLRDQLRSNAISKQKQYNGLVRDRESFTRLSKEDLEFYQKSKNELLKKEKELNNYLDVKAINFEKKKKALLMENDSTTNTEKYLETGTSLGSKTQIKGVKTSSPKPKIKVSIKKLGRKLEN*</t>
  </si>
  <si>
    <t>MSASIPETMKAVVIENGKAVVKQDIPIPELEEGFVLIKTVAVAGNPTDWKHIDFKIGPQGALLGCDAAGQIVKLGPNVDAARFAIGDYIYGVIHGASVRFPSNGAFAEYSAISSETAYKPAREFRLCGKDKLPEGPVKSLEGAVSLPVSLTTAGMILTHSFGLDMTWKPSKAQRDQPILFWGGATAVGQMLIQLAKKLNGFSKIIVVASRKHEKLLKEYGADELFDYHDADVIEQIKKKYNNIPYLVDCVSNTETIQQVYKCAADDLDATVVQLTVLTEKDIKEEDRRQNVSIEGTLLYLIGGNDVPFGTFTLPADPEYKEAAIKFIKFINPKINDGEIHHIPVKVYKNGLDDIPQLLDDIKHGRNSGEKLVAVLK*</t>
  </si>
  <si>
    <t>MSEVIEGNVKIDRISPGDGATFPKTGDLVTIHYTGTLENGQKFDSSVDRGSPFQCNIGVGQVIKGWDVGIPKLSVGEKARLTIPGPYAYGPRGFPGLIPPNSTLVFDVELLKVN*</t>
  </si>
  <si>
    <t>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*</t>
  </si>
  <si>
    <t>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*</t>
  </si>
  <si>
    <t>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*</t>
  </si>
  <si>
    <t>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*</t>
  </si>
  <si>
    <t>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*</t>
  </si>
  <si>
    <t>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*</t>
  </si>
  <si>
    <t>MSSSIFEMTIDHDGMDSTGLKLSQTASSISMGDEFLCSSTTSNSILDSPLPKVTFNHIDSITDINTNIMNEIVEPQSGVDVDVADKNVLYCIDPYPVEPPCYDFANPSKVIRYPIYEHCRPCLTSVKPPSYTPSVEHYTVVSMKMEKLSPFENASSRLWNNFILQINSTQINFYSIDDSLTRHIKNYRGGDMFDHSHHSKTASDRHHSARSLLNAFTTKSTYQFDKYDKERICGEIARDEHKFLSDERLFKSYSLQCAKVGLPIDYSSRDFVLRMRCEGQQFLVQFSHVDELIYWAMYLNMGISLSLDLELREMPTYRSVPRRRHPRARRFKQHNKNKNKNKSRQNSDRNDSRSHSLLLRRSHTSSVVTKVATGNERPTNKSRSRSLSLLPPSVSDASHDSNGPNDSGSLAGESSQTDFCGLFTSKLRNFFKTDSSSRKNSNMDIGQKMRSKELNSVQEEIDDNGSTTNTNTSVLSSTFSPTAHSVLTAQTSIHENFRSRSNSNPIDPLRCDRSVLKINNFEPVYEGTGRSTISNSAERTNREEKLNRGNEDVNGDEDDDEDEDDANYEEDDEDGYVEDDDINRLVYLDERESRYENADVEYGTIFSTKSFSVTGCLNHDFPKKLSLKCGNKNQSSNDSKWAPATQLVSRKRYIKDSLRCIKPLTEDHPWVGKIIFKPALPPAFETNNPPIRVYSGEDSTDLMHVKNHYLKPYIVGSCGFLKTGSKLFHFYDRTNDLTNL*</t>
  </si>
  <si>
    <t>MQPITTASTQATQKDKSSEKKDNYIIKGLFWDPACVIA*</t>
  </si>
  <si>
    <t>MSNTKHTTSHHMELKRIIILTLLFILIMLIFRNSVSFKMTFQELLPRFYKKNSNSVSNNNRPSSIFSENLVDFDDVNMVDKTRLFIFLFFSFIITIPFMV*</t>
  </si>
  <si>
    <t>MHQQHSKSENKPQQQRKKFEGPKREAILDLAKYKDSKIRVKLMGGKLVIGVLKGYDQLMNLVLDDTVEYMSNPDDENNTELISKNARKLGLTVIRGTILVSLSSAEGSDVLYMQK*</t>
  </si>
  <si>
    <t>MVRVVIESELVRTEKELPNSLKLRQFKDRLYHVTGVEPEDMEIVVKRQYDNKEIYSTKKGGAYSNEDEDANFLKGEEELIVVVTDSNAQSISNQLATQAEGIPSMEVISEEDYLRRDQSVLRWKMAHGYGRFNAAQQSQRAALAKQDEAYAREQLTAAIGRHCRVTVDGSAPREAILRYVGPLPLDVMGTWCGVEFPEAAGKNDGRINGVTLFGPVAPGHGSFVRPRAVEILSKDEESAEVEDVHDDVESDDEI*</t>
  </si>
  <si>
    <t>MSEVAETWVDTWMAKLVNYDYKHFIRLVIIVGGYLLLRNIASRELAKKQLAAQVEKDKRDKEEKRSKDLIDKPDDAATAETTSFGWGKKTRRRVKRQQELFENALEEAKRRNQGLDPDSDADIEELLEE*</t>
  </si>
  <si>
    <t>MSSYRGGSRGGGSNYMSNLPFGLGYGDVGKNHITEFPSIPLPINGPITNKERSLAVKYINFGKTVKDGPFYTGSMSLIIDQQENSKSGKRKPNIILDEDDTNDGIERYSDKYLKKRKIGISIDDHPYNLNLFPNELYNVMGINKKKLLAISKFNNADDVFTGTGLQDENIGLSMLAKLKELAEDVDDASTGDGAAKGSKTGEGEDDDLADDDFEEDEDEEDDDDYNAEKYFNNGDDDDYGDEEDPNEEAAF*</t>
  </si>
  <si>
    <t>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*</t>
  </si>
  <si>
    <t>MELLPQGQRNNTQVTFEDQQKINEFSKLIMRKDAIAQELSLQREEKEYLDDVSLEIELIDEDEPVQYKVGDLFIFMKQSKVTAQLEKDAERLDNKIETLEDKQRDIDSRLDALKAILYAKFGDNINLER*</t>
  </si>
  <si>
    <t>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*</t>
  </si>
  <si>
    <t>MSAAIEKETGMLDVGKHCAYCRQLDFLPFHCSFCNEDFCSNHRLKEDHHCRWLLEHEEVHKTEKSPSKSRDGSSSNDEAYFKSLLPERASVRIQRVSETREPLRGSNTAKVSSTLNSKTLDKIFKFFQRNEKRKSNNKSKKNFGSSSNKIIQLANLKKIAKGDPKIPMQNRIYIWCYLVDGDETDIAKEDTRMPLYINKMWPVGRAMDYLSIQLNVKSSTLTNSSSNDKFQLCKLKEGKQVSFYNIGASLRVTNEIKDLDTLYLVHNNADEKSN*</t>
  </si>
  <si>
    <t>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*</t>
  </si>
  <si>
    <t>MSNENLSPNSSNPDLTKLNNGESGTIDTSKFSPNEMKLYKMYGKLPSKKDIFKHTMQKRKYFDSGDYALQKAGIQNNDPINYGKNNLPLTNPSKLREDIIKRRISTCPSTASTAGVVDNATLIQKEGSISSGPPSSNNGTIGGGSTSSTPVGNHSSSSSSLYTESPIR*</t>
  </si>
  <si>
    <t>MVRPQNVHWFIATIVFFIGFVHANTESILYKVPHNFPLKKPRDSSTYARDVNLISSISLSGEAMSQITIEANTTDLELHNTTYIELADLQRDETYQIKVCWSAIHPISINNLQTITIPRFTEFQGTKSDYARILVTFQVLSDSYPSEHAMVPIQVSLITTRLGIPVDIYPTLIVMVLLVAGLVVTRAPHVLNDLLLKF*</t>
  </si>
  <si>
    <t>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*</t>
  </si>
  <si>
    <t>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*</t>
  </si>
  <si>
    <t>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*</t>
  </si>
  <si>
    <t>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*</t>
  </si>
  <si>
    <t>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*</t>
  </si>
  <si>
    <t>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*</t>
  </si>
  <si>
    <t>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*</t>
  </si>
  <si>
    <t>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*</t>
  </si>
  <si>
    <t>MSYNYLKAARKIICIGRNYAAHIKELNNSTPKQPFFFLKPTSSIVTPLSSSLVKTTRPANSTFNGLNEDGTNPGPIFIPRGVKVHHEIELALIVSKHLSNVTKMKPEEVYDSISGVALALDLTARNVQDEAKKKGLPWTISKGFDTFMPISAIVSREKFSSYKSNLQDIFRVKCSVNGQLRQDGGTNLMLHPLHKILQHISTMISLEPGDIILTGTPAGVGELKPGDRVHCELLQNNDNIVDMNFECENRPGPYEFRET*</t>
  </si>
  <si>
    <t>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*</t>
  </si>
  <si>
    <t>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*</t>
  </si>
  <si>
    <t>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*</t>
  </si>
  <si>
    <t>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*</t>
  </si>
  <si>
    <t>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*</t>
  </si>
  <si>
    <t>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*</t>
  </si>
  <si>
    <t>MVALISKKRKLVADGVFYAELNEFFTRELAEEGYSGVEVRVTPTKTEVIIRATRTQDVLGENGRRINELTLLVQKRFKYAPGTIVLYAERVQDRGLSAVAQAESMKFKLLNGLAIRRAAYGVVRYVMESGAKGCEVVVSGKLRAARAKAMKFADGFLIHSGQPVNDFIDTATRHVLMRQGVLGIKVKIMRDPAKSRTGPKALPDAVTIIEPKEEEPILAPSVKDYRPAEETEAQAEPVEA*</t>
  </si>
  <si>
    <t>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*</t>
  </si>
  <si>
    <t>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*</t>
  </si>
  <si>
    <t>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*</t>
  </si>
  <si>
    <t>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*</t>
  </si>
  <si>
    <t>MSQAAKNVIVKLIVGAGQAAPSPPVGPALGSKGIKAIDFCKEFNARSANYQPGVPVPVLITIKPDRTFTFEMKSPPTGYLLLKALKMDKGHGQPNVGTMLGSAPAKGPTRALGELSLKHVYEIAKIKKSDERHSLLEMEGIVKSIVGVAKSMGIKVVP*</t>
  </si>
  <si>
    <t>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*</t>
  </si>
  <si>
    <t>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*</t>
  </si>
  <si>
    <t>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*</t>
  </si>
  <si>
    <t>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*</t>
  </si>
  <si>
    <t>MKFSSVTAITLATVATVATAKKGEHDFTTTLTLSSDGSLTTTTSTHTTHKYGKFNKTSKSKTPNHTGTHKYGKFNKTSKSKTPNHTGTHKYGKFNKTSKSKTPNHTGTHKYGKFNKTSKSKTPNHTGTHKYGKFNKTSKSKTPNHTGTHKYGKFNKTKHDTTTYGPGEKARKNNAAPGPSNFNSIKLFGVTAGSAAVAGALLLL*</t>
  </si>
  <si>
    <t>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*</t>
  </si>
  <si>
    <t>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*</t>
  </si>
  <si>
    <t>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*</t>
  </si>
  <si>
    <t>MSYKKFVYFINLFFLLGATLLTFFLILAGGRTTGVLKNFYWFQASTSGFNSAPSVTRWYNYNWCGWESRGIAVNCSSKMAAQPFSPRDNFGSSPLMPSTFLNNRNAYYYLSRVGWAMLLIGLFFLLITLVSVIASLIRYNRRTAALATAMSWITLFFITLSACLYTGCYAKAVKAFHHENRDARLGPKNFGLIWTTVFLLIVNAICCTIMVATHKRNEYIYDRSFASTKTVDSQTPTPVPTNGGIPSSVPVTEVQQSQSHQNHRFFKKLRTKKRTVTSAGDEPDRVQEERVYTEQNVPVVS*</t>
  </si>
  <si>
    <t>MLGLGQSAQAYASDDALNMNQAKDKTYSVPGCGRASDLKYPHRDGHSSSHEQRSGILPTECPGPTLNTGAGSIGIPGCGKVTNRVVSDYNKNARSTLANFDSSKMTEARMNSKNVPIGCQDTSDPHFNGPIDQHVPGAGSPQSQPHHIDAWNSVSSRRADNNNQDMMDPQTASSDRYNEKMMREENSGVSASSYTTKVQGYPASIPSFNQETEEKETYAYGVGDRHNVPRNQIMDETNPSANVLNATDHSISHPENKVLHK*</t>
  </si>
  <si>
    <t>MMNKVDQIIGYKKYEVKLPKDRQVKKNKSKGGNVDQIDTKREKDKMRAFGEERKKFLDKMAKNKKKNTSRKDREKPKEVEKENYKREDKRLKEQKKLSLAKEFRFKEPNSEAINQNTAAENGKPKPQTGLDFDIDHQTVSKIMIDQAIQTSSPLNVQLTELFNDNVLDVSKDSQFVLQDMEFTSWERRWSNCSTTSNATTVSSVPDPKYNINYNDITSFNSVALITEDLNISASSNGLHERGKKLLQQEMEYSNKVKNVTIGLERLCMDEKPVPDAGITMQQASRWSEFPTCCDQAAI*</t>
  </si>
  <si>
    <t>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*</t>
  </si>
  <si>
    <t>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*</t>
  </si>
  <si>
    <t>MSTLKVVSSKLAAEIDKELMGPQIGFTLQQLMELAGFSVAQAVCRQFPLRGKTETEKGKHVFVIAGPGNNGGDGLVCARHLKLFGYNPVVFYPKRSERTEFYKQLVHQLNFFKVPVLSQDEGNWLEYLKPEKTLCIVDAIFGFSFKPPMREPFKGIVEELCKVQNIIPIVSVDVPTGWDVDKGPISQPSINPAVLVSLTVPKPCSSHIRENQTTHYVGGRFIPRDFANKFGFEPFGYESTDQILKL*</t>
  </si>
  <si>
    <t>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*</t>
  </si>
  <si>
    <t>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*</t>
  </si>
  <si>
    <t>MRLFENSKDMENRKRLLRAKKAAGNNNCFECKSVNPQFVSCSFGIFICVNCANLLRGMGTNIFCVKSITMDNFEEKDVRRVEKSGNNRFGSFLSKNGILQNGIPLREKYDNLFAKSYKRRLANEVRSNDINRNMYLGFNNFQQYTNGATSQIRDRTLREISNNSNASEGAEFVLPEKVLGSDNFQDCERFPACLSSERNLDENNVTSATSTLTIEKFQNDPIGTISRSWQLLSDALYKSYEDFKGSVVQPTIENIQQRNLPNDIKRSFVHFNEKLHETPHLPSPVFSCFTGGDILPPEFN*</t>
  </si>
  <si>
    <t>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*</t>
  </si>
  <si>
    <t>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*</t>
  </si>
  <si>
    <t>MSANEFYSSGQQGQYNQQNNQERTGAPNNGQYGADNGNPNGERGLFSTIVGGSAGAYAGSKVSNNHSKLSGVLGAIGGAFLANKISDERKEHKQQEQYGNSNFGGAPQGGHNNHHRQDNNNNNGGFGGPGGPGGQGFGRQGPQGFGGPGPQEFGGPGGQGFGGPNPQEFGGPGGQGFGGPNPQEFGGQGRQGFNGGSRW*</t>
  </si>
  <si>
    <t>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*</t>
  </si>
  <si>
    <t>MSNQHSPQPFCLDTKLVKLLEELQEGKQFNNKNIFPEKALYLKLALDYSFFRKNLLEFCVHLDKIKGVIRPNYDTIYILCLLEVDLLNLVFTDNILEICLPRFVSREDLRVFNNTFYTYHDNRLRILQEDFSQLFKKIKTKASVLCFTVEEIFLTNQEILPQNSTVAELQKSTNKVQTNGPQRHDFIVTLEIKLNKTQITFLIGAKGTRIESLREKSGASIKIIPISDKMTAHERNHPESVQQTILISGDLYSIALAVTSIESALITLDL*</t>
  </si>
  <si>
    <t>MPPRSIEEWFYYKLLSSPGFHRFVRKVYRKVNGIKEDPFTDQSTAFQYLYKPTPRQKFKALRLLFWDEMRSTFGFRRRLGDRFKKD*</t>
  </si>
  <si>
    <t>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*</t>
  </si>
  <si>
    <t>MNILRIACRSFHCLRCGPLLNENRGWSSKKIIKLVNKSSLSNKEFTEKVRDGTKDIPEWKKQKMAVRKKLQGQRWNPPKKISQEQMEALRLLKFNFPELTASDLADRFKISPEAVRRILKSNWKRTDEENNNTYERWKRRGERIKEMYQRKEDADFVSNQIVTSRKIILGSNSNSPELIARNVRTFKPFKPNNSTPEKKNTNKLYILKHLGSKQ*</t>
  </si>
  <si>
    <t>MTSINSFPRNIDWPSNIGIKKIEGTNPTVNAIKGLLYNGGSIYAFLYFVIAMFVEPTLQKQYQQRNDFSLFVLLRLRRIIAQLQKRLVMTPVSSLGFNEQNNFVERSTQTSDDNIIREDNSHWAEMIYQLQNMKQELQYFNRSSGQPSESIDDFVFQIKMVTDQVELTDRSRAFSNKSRNIIQGIREIKGWFVNGQVPR*</t>
  </si>
  <si>
    <t>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*</t>
  </si>
  <si>
    <t>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*</t>
  </si>
  <si>
    <t>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*</t>
  </si>
  <si>
    <t>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*</t>
  </si>
  <si>
    <t>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*</t>
  </si>
  <si>
    <t>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*</t>
  </si>
  <si>
    <t>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*</t>
  </si>
  <si>
    <t>MPSHRNSNLKFCTVCASNNNRSMESHKVLQEAGYNVSSYGTGSAVRLPGLSIDKPNVYSFGTPYNDIYNDLLSQSADRYKSNGLLQMLDRNRRLKKAPEKWQESTKVFDFVFTCEERCFDAVCEDLMNRGGKLNKIVHVINVDIKDDDENAKIGSKAILELADMLNDKIEQCEKDDIPFEDCIMDILTEWQSSHSQLPSLYAPSYY*</t>
  </si>
  <si>
    <t>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*</t>
  </si>
  <si>
    <t>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*</t>
  </si>
  <si>
    <t>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*</t>
  </si>
  <si>
    <t>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*</t>
  </si>
  <si>
    <t>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*</t>
  </si>
  <si>
    <t>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*</t>
  </si>
  <si>
    <t>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*</t>
  </si>
  <si>
    <t>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*</t>
  </si>
  <si>
    <t>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*</t>
  </si>
  <si>
    <t>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*</t>
  </si>
  <si>
    <t>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*</t>
  </si>
  <si>
    <t>MTAANKNIVFGFSRSISAILLICFFFEKVCGDMEHDMGMDDTSGYTRPEIVQAGSKSFHWLCTLGFLLLLPSVVTCLSFAGRIYSATLLQCTCAVYAFLEAAVLRFQDNDGVENRTSRGTAWFLVGLTWITLFFGGLAGGTGFLVKSKRLQTFISNAGEKRLSYIHRGLSFLTVLTGWVKVCLAPVALFGFCREAHTGQCIAHGIMGSAFVLYGFIYVLVLVIPWIRSAQTSYSQDYVDSWVMCIWGVVNTFTEHRWGREGWSVHDYQHTFMGIIWWTGGILGIFLSRNGRRTFVPSLIIIFTGWAMSEHAQHLIISTKVHNMFGLVLMCGGALRIIEISFLLRDKRTLDKIHSFQYLAPFCLVCSGLLFMGANEEQLILVLRLGGDHSAYVLIIVSGAFLVYFWMIACLEFYLYLLEKGKQGFLPKSYELEEENNNVSFELDNISNEDVDEDTTPFNV*</t>
  </si>
  <si>
    <t>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*</t>
  </si>
  <si>
    <t>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*</t>
  </si>
  <si>
    <t>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*</t>
  </si>
  <si>
    <t>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*</t>
  </si>
  <si>
    <t>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*</t>
  </si>
  <si>
    <t>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*</t>
  </si>
  <si>
    <t>MSIENLKSFDPFADTGDDETATSNYIHIRIQQRNGRKTLTTVQGVPEEYDLKRILKVLKKDFACNGNIVKDPEMGEIIQLQGDQRAKVCEFMISQLGLQKKNIKIHGF*</t>
  </si>
  <si>
    <t>MGSGDLNLLKSWNPKLMKNRKKVWETEQDLITEQQKLNTRLKEIEKERELNELLNESSKDKPETLKNDLALKKSGLEWMYQDAKLSDEKEDYLLGKKKLDSSILNQPATPPVRAATTISASGAATSISSQKKKSKLLKDDPMSKFKVTKQQRRTPDSTKKRAMSQRGKPLSKPAPDLDY*</t>
  </si>
  <si>
    <t>MMSDQENENEHAKAFLGLAKCEEEVDAIEREVELYRLNKMKPVYEKRDAYIDEIAEFWKIVLSQHVSFANYIRASDFKYIDTIDKIKVEWLALESEMYDTRDFSITFHFHGIEGDFKEQQVTKVFQIKKGKDDQEDGILTSEPVPIEWPQSYDSINPDLIKDKRSPEGKKKYRQGMKTIFGWFRWTGLKPGKEFPHGDSLASLFSEEIYPFCVKYYAEAQRDLEDEEGESGLSADGDSEDDDGSLGEVDLPLSDEEPSSKKRKV*</t>
  </si>
  <si>
    <t>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*</t>
  </si>
  <si>
    <t>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*</t>
  </si>
  <si>
    <t>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*</t>
  </si>
  <si>
    <t>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*</t>
  </si>
  <si>
    <t>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*</t>
  </si>
  <si>
    <t>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*</t>
  </si>
  <si>
    <t>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*</t>
  </si>
  <si>
    <t>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*</t>
  </si>
  <si>
    <t>MSQKACYVCGKIGHLAEDCDSERLCYNCNKPGHVQTDCTMPRTVEFKQCYNCGETGHVRSECTVQRCFNCNQTGHISRECPEPKKTSRFSKVSCYKCGGPNHMAKDCMKEDGISGLKCYTCGQAGHMSRDCQNDRLCYNCNETGHISKDCPKA*</t>
  </si>
  <si>
    <t>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*</t>
  </si>
  <si>
    <t>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*</t>
  </si>
  <si>
    <t>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*</t>
  </si>
  <si>
    <t>MAEIKHYQFNVVMTCSGCSGAVNKVLTKLEPDVSKIDISLEKQLVDVYTTLPYDFILEKIKKTGKEVRSGKQL*</t>
  </si>
  <si>
    <t>MVRNRFIRKMKKNLFKSNHLSYLKSKWKVKITGQIKMDFDNLLNLEEQYYQEGFLEGQNENIKQSFLEGKQYGLQVGFQRFTLLGQMEGLCDVIESYGLHSPTLEKNIHTIRTLMKGLKMNNDDESVMEFERVLIKLKNKFRTILITLHRLVKDKRTPTVTFEVFEDVSRAIAGEIRGFVENEDIAKNKTKQNQAQSW*</t>
  </si>
  <si>
    <t>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*</t>
  </si>
  <si>
    <t>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*</t>
  </si>
  <si>
    <t>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*</t>
  </si>
  <si>
    <t>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*</t>
  </si>
  <si>
    <t>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*</t>
  </si>
  <si>
    <t>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*</t>
  </si>
  <si>
    <t>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*</t>
  </si>
  <si>
    <t>MSIVLRKSNKKNKNCITSKFYTIHIIKISTPVFRAPIAIGESPYVEWSCLQVVFRKDMVTKKTTFAQLITRLNHFLCQALKRRDSKTYILCRTAVFGAMTPFSPRKSHINNKLPMQPRKKKIVIIYVVRFH*</t>
  </si>
  <si>
    <t>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*</t>
  </si>
  <si>
    <t>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*</t>
  </si>
  <si>
    <t>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*</t>
  </si>
  <si>
    <t>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*</t>
  </si>
  <si>
    <t>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*</t>
  </si>
  <si>
    <t>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*</t>
  </si>
  <si>
    <t>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*</t>
  </si>
  <si>
    <t>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*</t>
  </si>
  <si>
    <t>MSGFKCYLQLGDRLSQIWLNKYTLVLLLAMLKLLFFSKSIQHAIEVSETYILSNCYSIDSLYSKMTDNTPHYLGIMGNYLIEKGMEETVKATLETLSLIVYASEGLVNFAIDLYLGTYACLIVSAVDGTVDVATNITEKLISLVNDTVSSVANELDTGLNDISKIINKVIKAASKVENFFTGDDDDSNMTSSIKSVNLTISALHNLYIPSSINDKLEELSAKTPDFAQVKNTTKNLISVPFNEVRKNIKAVNASNIIGDTSVLYVPPVSLDNSTGICSSNQSEILAFYSILGHVLKIATVVCITVLICFAVGAMAPVAWNEIKLWRRLCGMRDHYMLSRQDSYTSFSSENTHELKDPFRDPPIQNGQYDVIASYQQCFQTWNTRIAGWMTNLVTFGKSPENIDPKTKQKIEWVVAYMTSERALCVLGIGLLGILVCICQFVMIALLKHKISHSLTSNDGDGVQNLLKSSTAVDIENQMSLWSVQTNKYINTTETNINQEVFGWINTTTLSVNNTVATMISDIDTTLADVFNGTLLYNPMKTVVGCAIENKLYTIEKAMTWIHDKAQLHIPRINGTQIKQALAKQTDNSTIPTASSTSAATENLLENLVNDMREGLLKILRAYHRITLGELTVALVILAVWLVQLPIALVILRLRLRKATFD*</t>
  </si>
  <si>
    <t>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*</t>
  </si>
  <si>
    <t>MVVLNPNNWHWVDKNTLPWSKDYLNGKLTSLSTVSSDGKSKIELTQVSSITGDSNVSQRKGKPICYFDLQLSMNVKVTNLDTNKDDEDDDGILADGKLEIPEFMHDESDIPILSQGFDAFDGLVRSEFVPKVVETLLKYQDDLIKEHSKDIQV*</t>
  </si>
  <si>
    <t>MSGSLKSLDKKIAKRRQVYKPVLDNPFTNEAHMWPRVHDQPLIWQLLQSSIINKLIHIQSKENYPWELYTDFNEIVQYLSGAHGNSDPVCLFVCNKDPDVPLVLLQQIPLLCYMAPMTVKLVQLPKSAMDTFKSVSKYGMLLLRCDDRVDKKFVSQIQKNVDLLQFPWLNAIKYRPTSVKLLKTTVPIVSKKRQK*</t>
  </si>
  <si>
    <t>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*</t>
  </si>
  <si>
    <t>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*</t>
  </si>
  <si>
    <t>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*</t>
  </si>
  <si>
    <t>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*</t>
  </si>
  <si>
    <t>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*</t>
  </si>
  <si>
    <t>MCEYSKALHILLKSPVTDDIIKFLTDTTLRVVPSSNYPTPPGSPGEKHLTRLPSLMTFITRLVRYTNVYTPTLLTAACYLNKLKRILPRDATGLPSTIHRIFLACLILSAKFHNDSSPLNKHWARYTDGLFTLEDINLMERQLLQLLNWDLRVNTEDLILDLQPLLEPIKQDLARSSDQRKRINMMMSMNRRTCAGTSPIRSNNRFKLYEKQRNVSIASDLSSATLVDSCNDLRRLKDVTNIANNTVANTNYVRTVEKWNDNVNRQSWDLEQIMSQHGF*</t>
  </si>
  <si>
    <t>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*</t>
  </si>
  <si>
    <t>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*</t>
  </si>
  <si>
    <t>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*</t>
  </si>
  <si>
    <t>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*</t>
  </si>
  <si>
    <t>MNLWRHSPEELAAYNSCHPMKLGSGVLIQLPLYDNSAVYAEDITFRSFCCERVPVYVSTVLRNSSPYRYLDEVINDWQKFIQVSDYVGGSAEYAIYAVILSITSNFVITVFLTVICCINISGRAYKRILQLLRIASLLASLNLTIFITKVLRRLEKEHNVYGVVRAHSIMHIFSDDMTFVVLDFLATLMFQFCQVGIVIRLFQRAQEKRIIFFIGVILTITANILWVIPPFANHTTKHRNDWQILRPFVYLFRIAIATSYASIVIYHIWQKKKLWFKFNQMGLLTLLTILVVLLLPGFFLADVSNLWISELGEVFNTTCYVTSTVITWEWLDRLNVLERKEEAQSILGRPIFEEEQQDYRFAKYALRVQNALTRRESQDASTDRHDTSSNSEVCDLQTISRYDPEDQISVGRSIDRMHFNDRGTYKDVALKKLGYARDKILYFTDQIVQKSVGHNNSSSSKNEKTKQRKAMVRKRLGLDKPGIYIYSTKDVVFNSDEDDDENAEDEDDDEYEVGSEGNNNSSATFTSDHIGHI*</t>
  </si>
  <si>
    <t>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*</t>
  </si>
  <si>
    <t>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*</t>
  </si>
  <si>
    <t>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*</t>
  </si>
  <si>
    <t>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*</t>
  </si>
  <si>
    <t>MKFSTLSTVAAIAAFASADSTSDGVTYVDVTTTPQSTTSMVSTVKTTSTPYTTSTIATLSTKSISSQANTTTHEISTYVGAAVKGSVAGMGAIMGAAAFALL*</t>
  </si>
  <si>
    <t>MGIDHTSKQHKRSGHRTAPKSDNVYLKLLVKLYTFLARRTDAPFNKVVLKALFLSKINRPPVSVSRIARALKQEGAANKTVVVVGTVTDDARIFEFPKTTVAALRFTAGARAKIVKAGGECITLDQLAVRAPKGQNTLILRGPRNSREAVRHFGMGPHKGKAPRILSTGRKFERARGRRRSKGFKV*</t>
  </si>
  <si>
    <t>MAGVSVRDVAAQDFINAYASFLQRQGKLEVPGYVDIVKTSSGNEMPPQDAEGWFYKRAASVARHIYMRKQVGVGKLNKLYGGAKSRGVRPYKHIDASGSINRKVLQALEKIGIVEISPKGGRRISENGQRDLDRIAAQTLEEDE*</t>
  </si>
  <si>
    <t>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*</t>
  </si>
  <si>
    <t>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*</t>
  </si>
  <si>
    <t>MLLQPVWKGCRWTQFVRPIRRWNSTGTNRGVPFSFKDISNQEDITNISYPSSSDSVLTKSNGSSEVYKPKEEVVKYILHGKFTKNNTHLTFSSVVEDKNFHKNKGLTYNDTMLYYLNLPQKVKISLSTGCLGFRKAARGEYEAAFQTSGRMFELIKEKNMLNKDIEVVMDDFGKGRAAFISALVGKEGASVVKKVVKISDATKLKFGGVRSPKMRRL*</t>
  </si>
  <si>
    <t>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*</t>
  </si>
  <si>
    <t>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*</t>
  </si>
  <si>
    <t>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*</t>
  </si>
  <si>
    <t>MIPRTRTLLQSKIPITRYFARCWAPRVRYNVCRTLPAAALHTNIIAHNEVKKDDKKVHLGSFKVDKPKMMIAFTCKKCNTRSSHTMSKQAYEKGTVLISCPHCKVRHLIADHLKIFHDHHVTVEQLMKANGEQVSQDVGDLEFEDIPDSLKDVLGKYAKNNSENASQLPHPSQK*</t>
  </si>
  <si>
    <t>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*</t>
  </si>
  <si>
    <t>MATYQPYNEYSSVTGGGFENSESRPGSGESETNTRVNTLTPVTIKQILESKQDIQDGPFVSHNQELHHVCFVGVVRNITDHTANIFLTIEDGTGQIEVRKWSEDANDLAAGNDDSSGKGYGSQVAQQFEIGGYVKVFGALKEFGGKKNIQYAVIKPIDSFNEVLTHHLEVIKCHSIASGMMKQPLESASNNNGQSLFVKDDNDTSSGSSPLQRILEFCKKQCEGKDANSFAVPIPLISQSLNLDETTVRNCCTTLTDQGFIYPTFDDNNFFAL*</t>
  </si>
  <si>
    <t>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*</t>
  </si>
  <si>
    <t>MDESVDPVELLLRLLIRHKPHLKPYAYRQDSWQRVLDEYNRQTGSRYRQSRTLKTKFRRLKDLFSADRAQFSPSQLKLMGALLDEAPEHPRPRTKFGNESSSSLSSSSFIKSHPGPDPFQQLSSAEHPNNHSSDDEHSGSQPLPLDSITIGIPPTLHTIPMILSKDNDVGKVIKSPKINKGTNRFSETVLPPQMAAEQSWSDSNMELEICLDYLHNELEVIKKRQEDFECKVLNKLNIIEALLSQMRPPSQGDKI*</t>
  </si>
  <si>
    <t>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*</t>
  </si>
  <si>
    <t>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*</t>
  </si>
  <si>
    <t>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*</t>
  </si>
  <si>
    <t>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*</t>
  </si>
  <si>
    <t>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*</t>
  </si>
  <si>
    <t>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*</t>
  </si>
  <si>
    <t>MMRRTLLHSFATLLLSLSLWSAAVMAAVTTQVTVVTNVAGALVTETTIWDPATAAAAATTTAQTGFFTTVFTTTNDVGTTVTLTQTVNRATMLPTTTTSTSSTGKTTTTVPTATSSLSSGLYLSTVTTTNDLGTTVTLTQTFTHSSTSATSSASSSVSSSVSSSGSSSSVKTTTSTGSAVAETGTRPDPSTDFTEPPVSAVTSLSIDSYITITEGTTSTYTTTRAPTSMWVTVVRQGNTITVQTTFVQRFSSQYVTVASPSVGSIGMGTLTGTVGVIKSAIKKTVSHNEAQHLGMSSFTSILGGLLTVLIWFL*</t>
  </si>
  <si>
    <t>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*</t>
  </si>
  <si>
    <t>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*</t>
  </si>
  <si>
    <t>MNDRLSLTSLFPRCLTTCLYIWTAYITLTRIHQIPRWFLALTIVPTLAVALYTYYKVIARGPGSPLDFPDLLVHDLKAAENGLELPPEYMSKRCLTLKHDGRFRVCQVCHVWKPDRCHHCSSCDVCILKMDHHCPWFAECTGFRNQKFFIQFLMYTTLYAFLVLIYTCYELGTWFNSGSFNRELIDFHLLGVALLAVAVFISVLAFTCFSIYQVCKNQTTIEVHGMRRYRRDLEILNDSYGTNEHLENIFDLGSSMANWQDIMGTSWLEWILPIETFKYKKSKHTKDEKGLYFNVRPQVQDRLLSSRCLEDQLLRRVTPRPSLEADRASVEIIDAN*</t>
  </si>
  <si>
    <t>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*</t>
  </si>
  <si>
    <t>MVLPIIIGLGVTMVALSVKSGLNAWTVYKTLSPLTIAKLNNIRIENPTAGYRDALKFKSSLIDEELKNRLNQYQGGFAPRMTEPEALLILDISAREINHLDEKLLKKKHRKAMVRNHPDRGGSPYMAAKINEAKEVLERSVLLRKR*</t>
  </si>
  <si>
    <t>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*</t>
  </si>
  <si>
    <t>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*</t>
  </si>
  <si>
    <t>MTDLFKPLPEPPTELGRLRVLSKTAGIRVSPLILGGASIGDAWSGFMGSMNKEQAFELLDAFYEAGGNCIDTANSYQNEESEIWIGEWMASRKLRDQIVIATKFTGDYKKYEVGGGKSANYCGNHKRSLHVSVRDSLRKLQTDWIDILYIHWWDYMSSIEEVMDSLHILVQQGKVLYLGVSDTPAWVVSAANYYATSHGKTPFSVYQGKWNVLNRDFERDIIPMARHFGMALAPWDVMGGGRFQSKKAMEERKKNGEGLRTFVGGPEQTELEVKISEALTKIAEEHGTESVTAIAIAYVRSKAKNVFPLIGGRKIEHLKQNIEALSIKLTPEQIEYLESIVPFDVGFPKSLIGDDPAVTKKLSPLTSMSARIAFDN*</t>
  </si>
  <si>
    <t>MSTDKITFLLNWQPTPYHIPIFLAQTKGYFKEQGLDMAILEPTNPSDVTELIGSGKVDMGLKAMIHTLAAKARGFPVTSVASLLDEPFTGVLYLKGSGITEDFQSLKGKKIGYVGEFGKIQIDELTKHYGMKPEDYTAVRCGMNVAKYIIEGKIDAGIGIECMQQVELEEYLAKQGRPASDAKMLRIDKLACLGCCCFCTVLYICNDEFLKKNPEKVRKFLKAIKKATDYVLADPVKAWKEYIDFKPRLNNDLSYKQYQRCYAYFSSSLYNVHRDWKKVTGYGKRLAILPPDYVSNYTNEYLSWPEPEEVSDPLEAQRLMAIHQEKCRQEGTFKRLALPA*</t>
  </si>
  <si>
    <t>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*</t>
  </si>
  <si>
    <t>MTVVIGVLALQGAFIEHVRHVEKCIVENRDFYEKKLSVMTVKDKNQLAQCDALIIPGGESTAMSLIAERTGFYDDLYAFVHNPSKVTWGTCAGMIYISQQLSNEEKLVKTLNLLKVKVKRNAFGRQAQSSTRICDFSNFIPHCNDFPATFIRAPVIEEVLDPEHVQVLYKLDGKDNGGQELIVAAKQKNNILATSFHPELAENDIRFHDWFIREFVLKNYSK*</t>
  </si>
  <si>
    <t>MKENELKNEKSVDVLSFKQLESQKIVLPQDLFRSSFTWFCYEIYKSLAFRIWMLLWLPLSVWWKLSNNCIYPLIVSLLVLFLGPIFVLVICGLSRKRSLSKQLIQFCKEVTENTPSSDPHDWEVVAANLNSYLYENKAWNTKYFFFNAMVCQEAFRTTLLEPFSLKKDEAAKVKSFKDSVPYIEEALGVYFREVEKQWKLFNSEKSWSPVGLEDAKLPKEAYRFKLTWFLKRISNIFMLIPFLNFLCCIYVSRGMCLLLRTFYLGWILFMLVQGFQNMRMIVLSVKMEHKMQFLSTIINEQESGANGWDEIAKKMNRYLFEKKVWKNEEFFFDGIDCEWFFSHFFYRVLSAKKSMRALSLNVELWPYIKEAQLSCSEESLA*</t>
  </si>
  <si>
    <t>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*</t>
  </si>
  <si>
    <t>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*</t>
  </si>
  <si>
    <t>MSDREQSSGNTAFENPKALDSSEGEFISENNDQSRHSQESICKIYTAGKNNEYIYIGRQKFLRDDLFEAFGGTLNPGLAPAPVHKFANPAPLGLSGFALTTFVLSMFNARAQGITIPNVVVGCAMFYGGLVQLIAGIWEIALENTFGGTALCSFGGFWLSFGAIYIPWFGILDAYKDKESDLGNALGFYLLGWALFTFGLSVCTMKSTIMFFALFFLLAVTFLLLSIANFTGEVGVTRAGGVLGVIVAFIAWYNAYAGIATRQNSYIMVHPFALPSNDKVFF*</t>
  </si>
  <si>
    <t>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*</t>
  </si>
  <si>
    <t>MIDLYNYSNLEGLLDGLTDLNRIPKEYSAVLEPYFQNIARNAHLKSRALKICRSNFHKWNEEGAKTVNPEIIRRCLNLWYVLKGKEYKKLKDPPPADNIIKDEIDVSYVKNLNVVRLEFDEFGKLISNPLENLILEEVEVNDFIQE*</t>
  </si>
  <si>
    <t>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*</t>
  </si>
  <si>
    <t>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*</t>
  </si>
  <si>
    <t>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*</t>
  </si>
  <si>
    <t>MSIMKQRLPLGEFSSSKINKLAIANIADASEPRNHGENNVGTVCLPSIKSLMVSPEVYENTKSLPVPLMRSSGGGMACASKSSCQDGISTKTTSRDYSELSKKLQIRLQFAYYKYKTKQTDKNFTDLKSKHSITRPSKVATHSKSEPLTRRRKLVLSQGHYKTPARSKIKTPSSICSHDNTSSFTSFRGVSESSSTTADMNVADTTTPIRNNINTKHSNSHNRTLYQRQETPTSIKAAKSLIHLFTSNQ*</t>
  </si>
  <si>
    <t>MNLQNNVLNQIHQILLPTNPTLDKPNAEATKEEFSSAENRDEKDYLTNQQPKNLSTPSTSSNGEFIPHIFYSLHQIRKDPNNLSNQLETLTGSIRHRLKLCKSLISENEDTKDLLSKSPSEWQDIIHQREQELQIKRDVLDDLYRKLQR*</t>
  </si>
  <si>
    <t>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*</t>
  </si>
  <si>
    <t>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*</t>
  </si>
  <si>
    <t>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*</t>
  </si>
  <si>
    <t>MSSTDIKPCAVNIPVSAHITFHYKSIADRSSSRSSSSSSCSSATSKACSPRGSSVGLPPALSTDNEIVETVLNVSAPVVADPTRPSLFKSNYTAASCLTSDPTSPSLLPSSRRNSVLPASDFHQCAHHKNFQRRASEPQLPSFDNRSSSEMKRSVSYAQHSMMFPISDQQEPQTSASPNDHSDPSCPCNRHHHRRNSVAVKFDKPLYERLET*</t>
  </si>
  <si>
    <t>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*</t>
  </si>
  <si>
    <t>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*</t>
  </si>
  <si>
    <t>MSWLFGDKTPTDDANAAVGGQDTTKPKELSLKQSLGFEPNINNIISGPGGMHVDTARLHPLAGLDKGVEYLDLEEEQLSSLEGSQGLIPSRGWTDDLCYGTGAVYLLGLGIGGFSGMMQGLQNIPPNSPGKLQLNTVLNHITKRGPFLGNNAGILALSYNIINSTIDALRGKHDTAGSIGAGALTGALFKSSKGLKPMGYSSAMVAAACAVWCSVKKRLLEK*</t>
  </si>
  <si>
    <t>MKILTQDEIEAHRSHTLKGGIEGALAGFAISAIIFKVLPRRYPKFKPSTLTWSIKTALWITPPTVLTAICAEEASNNFDATMYGSGSSSEDALDEHRRWKSLSTKDKFVEGLSNNKYKIITGAWAASLYGSWVIVNKDPIMTKAQKIVQARMYAQFITVGLLLASVGLSMYENKLHPNKQKVNEMRRWENALRVAEEEERLEKEGRRTGYVSNEERINSKIFKS*</t>
  </si>
  <si>
    <t>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*</t>
  </si>
  <si>
    <t>MTMRTNKKNKSSNIKMIRRVRHNLYNQNQGKLIVPNFFFFWHDMNSSGDNAGFEWWRRTMQYKTGIGLTPEEKTRYEDDSKARELKKECLKCYEYRDWMLKYSPTVRFMVQAITKLNKGSDSKFDDSKIICDYCPDWKGGGFHPELGILLCQNRLRDKWHLEDTLSHELIHYFDDLKWQIDWLNLKHHACSEIRASSLSGECRFWEEFKRRGFRTGFHVARGHQDCVRRRAIISVSGNPNCQSKEHAAKIVDEVWDSCFADTRPFDEIYR*</t>
  </si>
  <si>
    <t>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*</t>
  </si>
  <si>
    <t>MLHCTQVCLSALTKRTHRVKVQVLKDFPRFQLYKGQVANVKPSLMRNYLHNFNGAKYILSEEHDINTELLKQYQTLEAKLEEDHQQLSKRHETEVQKNMELRKESVFGHKKEEKPKEEKKGLLDSGITIEEVKIPGLDI*</t>
  </si>
  <si>
    <t>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*</t>
  </si>
  <si>
    <t>MSANNGVTGKLSSRVMNMKFMKFGKTDDEESSNSNTPSNINSDVEPIEQKGKLFGLDDSAWDLNSYKDDLKKISGKEKKKVKRVVYKKRPNLIISNVGYSELRKPEGVISGRKTFGDNSDDSGSRKRKFDEGEQNEDEKRDAKDKEFTGSQDDGEDEYDLDKLFKDSIKKKKTNHNGKNKNRNSKK*</t>
  </si>
  <si>
    <t>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*</t>
  </si>
  <si>
    <t>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*</t>
  </si>
  <si>
    <t>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*</t>
  </si>
  <si>
    <t>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*</t>
  </si>
  <si>
    <t>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*</t>
  </si>
  <si>
    <t>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*</t>
  </si>
  <si>
    <t>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*</t>
  </si>
  <si>
    <t>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*</t>
  </si>
  <si>
    <t>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*</t>
  </si>
  <si>
    <t>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*</t>
  </si>
  <si>
    <t>MLSRFMSNTWCTPLRQAQRLFSSTTTMQATLNQIKRGSGPPRRKKISTAPQLDQCPQRKGVVLRVMVLKPKKPNSAQRKACRVRLTNGNVVSAYIPGEGHDAQEHSIVYVRGGRCQDLPGVKYHVIRGAGDLSGVVNRISSRSKYGAKKPSKS*</t>
  </si>
  <si>
    <t>MQPAARLLSRSVWKGPNIVPLPIREAMTKGTPIRTNARAATILPQFVGLKFQIHNGKEYVPIEISEDMVGHKLGEFAPTRKRFSYTQTKNK*</t>
  </si>
  <si>
    <t>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*</t>
  </si>
  <si>
    <t>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*</t>
  </si>
  <si>
    <t>MTNMAAKNQFKGSSFTLAQLIEEVGRNGGKKPVFQYKVPRSIRWASTALAVVFLTYGAAYTDMSWRTAREVYGNATEEEKHSPWFKCKTFGPVALGVLPVILAAATKHVTSRLVTEMKYLPPLKNSTVPRCQLTRRTYLLGRPVSITREINELSKNKATKIFTGVGSQGMEDKATFVFFTVDEKAPSFFNKFYIFSRSGSVVKNDARILDCFFNSVAENKLLNRSILTQILSHTSAKTLFHSGNSRSSIKNIVKPK*</t>
  </si>
  <si>
    <t>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*</t>
  </si>
  <si>
    <t>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*</t>
  </si>
  <si>
    <t>MTLSFAHFTYLFTILLGLTNIALASDPETILVTITKTNDANGVVTTTVSPALVSTSTIVQAGTTTLYTTWCPLTVSTSSAAEISPSISYATTLSRFSTLTLSTEVCSHEACPSSSTLPTTTLSVTSKFTSYICPTCHTTAISSLSEVGTTTVVSSSAIEPSSASIISPVTSTLSSTTSSNPTTTSLSSTSTSPSSTSTSPSSTSTSSSSTSTSSSSTSTSSSSTSTSPSSTSTSSSLTSTSSSSTSTSQSSTSTSSSSTSTSPSSTSTSSSSTSTSPSSKSTSASSTSTSSYSTSTSPSLTSSSPTLASTSPSSTSISSTFTDSTSSLGSSIASSSTSVSLYSPSTPVYSVPSTSSNVATPSMTSSTVETTVSSQSSSEYITKSSISTTIPSFSMSTYFTTVSGVTTMYTTWCPYSSESETSTLTSMHETVTTDATVCTHESCMPSQTTSLITSSIKMSTKNVATSVSTSTVESSYACSTCAETSHSYSSVQTASSSSVTQQTTSTKSWVSSMTTSDEDFNKHATGKYHVTSSGTSTISTSVSEATSTSSIDSESQEQSSHLLSTSVLSSSSLSATLSSDSTILLFSSVSSLSVEQSPVTTLQISSTSEILQPTSSTAIATISASTSSLSATSISTPSTSVESTIESSSLTPTVSSIFLSSSSAPSSLQTSVTTTEVSTTSISIQYQTSSMVTISQYMGSGSQTRLPLGKLVFAIMAVACNVIFS*</t>
  </si>
  <si>
    <t>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*</t>
  </si>
  <si>
    <t>MKFLTTNFLKCSVKACDTSNDNFPLQYDGSKCQLVQDESIEFNPEFLLNIVDRVDWPAVLTVAAELGNNALPPTKPSFPSSIQELTDDDMAILNDLHTLLLQTSIAEGEMKCRNCGHIYYIKNGIPNLLLPPHLV*</t>
  </si>
  <si>
    <t>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*</t>
  </si>
  <si>
    <t>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*</t>
  </si>
  <si>
    <t>MMSQVSHSQEGSGRFWNKFKSSTKSLSTSLAHLSIKAEKDGDTVNTTLVHKGLVKFYENQHPFQGFPGWLGEKEDLPNERKILDTQVKHDMKKQNSRHFSPSFSNRRKASSEDPMGTPSSNGNTPEYTPASKSFQDIYNNHTSSSSATPRRASSRPTRPSAGQEFRASLGRSKTSNSFNTSSTPTPPPDASSGVMAMKDRLKRRNNDYGF*</t>
  </si>
  <si>
    <t>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*</t>
  </si>
  <si>
    <t>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*</t>
  </si>
  <si>
    <t>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*</t>
  </si>
  <si>
    <t>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*</t>
  </si>
  <si>
    <t>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*</t>
  </si>
  <si>
    <t>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*</t>
  </si>
  <si>
    <t>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*</t>
  </si>
  <si>
    <t>MNSKSQQQEQQPIVFVTGTDTDVGKTFVSTLLVHKWKAAYWKPVQTGIESDQGDSETLKNFKIAASTWQPPIFTPTYALQKPLSPLQAMEYEPNVDIRLLDFVVPEEWSAENPLVVEGAGGVCVPITRKLEITTDLIKHLIETSGHPVYVVVVARSGLGTLNHTLLTWNHLCDNGLRSHLFGVILNGEPNEGNVQALKKFGVNIMAQVAQCTTAHDQDMELHELPSVESLMTQQDVE*</t>
  </si>
  <si>
    <t>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*</t>
  </si>
  <si>
    <t>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*</t>
  </si>
  <si>
    <t>MLLVHIISFLLFFQLSAAKAPPSKTSLINTHERRSIYSCYVGLRKETWGFNGSAICRYEPAIQSMLYCLYEDTHEKGYSNKTLEKGFEEMRQFCYTPKFLNMTDAEFYTSLDNGTYYIQDQPKAGINITYPIRLNTTLRKAYYDAYYGYYYNHDIPYYFGGIICAYFVGVMLLAGLIRFLNYTPIKKIMFQQKLVNYVRGYTTLPTLYEKHAEPFSYLKVITGYLPTRFETLVILGYLILHTIFMAYKYQYDPYHIIFAAHRAEVAHFVAYRSGILSFAHLPLIVLFAGRNNFLQLISGLKHTSFIVFHKWLGRMMFLDAIIHAAGFTNYYLYYKKWNTVRLRVYWKFGIATTCLAGMLIFFSIAAFRRHYYETFMALHIVFAALFLYTCWEHVTNFSGIEWIYAAIAIWGVDRIVRITRIALLGFPKADLQLVGSDLVRVTVKKPKKFWKAKPGQYVFVSFLRPLCFWQSHPFTVMDSCVNDRELVIVLKAKKGVTKLVRNFVERKGGKASMRLAIEGPYGSKSTAHRFDNVLLLAGGSGLPGPISHALELGKTTAASGKNFVQLVIAVRGLDMLNACKKELMALKGLNVQVHIYNSKQELASAEKISSNEVKNGETTAEKAPSSLSNSEKAPSESENTELPLSLNDTSISDLEFATFHVGRPNVEEILNESVNHSGSLAVVCCGPPIFVDTARNQTAKAVIRNPSRMIEYLEEYQAW*</t>
  </si>
  <si>
    <t>MLKLTTTSVTFHVLRYFQLGLSVTNLLLASFAIITNYKVDRILRLSLAVSIISSVYFGIVRFLPVLLIFVMEIVQTVLWFTAFVTLASKFGSMSCSSMPRGINFDYSGSCKIAKIDILPEAVLFILFLATTYASYITVLSQAKENGSSTRSVLKACVKALRDTVDRLETSLEESEPLLDLEVQEDARTETESIEDSTDSEDNANIEQEKVIDGSIEHSS*</t>
  </si>
  <si>
    <t>MSIAQDRGIVFKLLSIYRAAAGIFMALAQLIVIFFGYCDFKIKGYRIASYNAPTFASSFIILAVCLLLVVVLENPEVKVTNSENSLFSALKQFFRVERKKLISCLILLWSMFLSSFIMSEVVYFMPLFLTLHVNWDTKFQGIAFMVASILGVTGSYFAPKLINVGCSCGRAKDGGLEESDTTGSETVEVKKKDSLYSGQVFLSIFALFVSLLGQAFMIGASEALKHKSMPPTNSGIFFSAGMSITLLGYNFLASSIPALFSMYIDPKLKVQLMPSIGAISGIGKLVAPIVLAALYGTRLGLSIAVGFGMILVAVSIPPLIWLRKKRC*</t>
  </si>
  <si>
    <t>MDRSKDARKRSISLACTVCRKRKLKCDGNKPCGRCIRLNTPKECIYNIDKRKDKRKIKNGSKVFLFKNNTIDNGNNSILENKGLNEDLSSHIYEKEAPKFDSDIDISRFGTNDAVIFNNDGWDTSLPIDFDFDEFNTETTDFDDFLKLLGDNSPSKEQKSLSYSPTATGLSGVVKETESEDNAPTRSRLIDVLFENKLHSVPGISKWHLYELESQYPNLECTEGNSDEKFLLSTVLCLGSLTIRKRELLNHSNIDNRPLLPENSISKLTTDAFKYYNAAKTLVPDLLSHPTIDGFCGLVLMANFMTMMISLEHQLYLSINALQLAVALNLNNNTKCKELLESNSDGIGVILLFWNIWCSSCMLATIHGKNPFITLEQITTPLPCEISPRNKTNKLLIDFMQIRIKLATLQSKIFQRLYTSSTANEVPFVNLEREFEEVSLQITRLKGFPIFEEHLFYRSRVLMLELSCLRAQASFLLYRPYLITGESLQAVTMAKSIIHEIWSQYTKQFPDNEKERHERLDWNFCYPLRTASLTLCISCIILLRYKQVVQFLKGTELFEYILALEILQDLVQVLPIEQNLIDIIKYPISPVQLSGDSFVEFWGRILY*</t>
  </si>
  <si>
    <t>MSNIIARFHKIQVQDGVKVWYREAGAAGNPTILLLHGFPTSSNMFRNLIPLLAGQFHIIAPDLPGFGFTETPENYKFSFDSLCESIGYLLDTLSIEKFAMYIFDYGSPVGFRLALKFPSRITGIVTQNGNAYEEGLDDRFWGPLKEYWKSYQSDPVFVKSLIPYLEDPANVICQYHDGVPAIESVDPAAYTLDIALIQRTGQTDIQLRLFFDYQNNIKLYPAFQKFLRDSKIPVLVAWGANDTIFSVAGAEAYRKDVDNLKVVYYDTGHFALETHVVAIAEEIISMFAEN*</t>
  </si>
  <si>
    <t>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*</t>
  </si>
  <si>
    <t>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*</t>
  </si>
  <si>
    <t>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*</t>
  </si>
  <si>
    <t>MRNRQNQKNWTNLRGLLSVEEREKLENLRLELVCMQAANSIPHDPPEISSLETELICLTTNTKDCKPVRFHSDLLLKKHKYNEIKKIFKEILENIEAYRDEFTKNQTKINLLLADDARASLRNRSLDFSDLMPSSIIKDVQVLANMEANVVVMKNALKTKLVGEKSVPVASSPISSIIPRTSRNKKTSPSNYHHSVLSHRKSNEWNQVSSTEYKRTLLLNIKYNDDFKATIVPSFESCLCSRSYFLRVKLHFDKGVGSAEIDIPVQVKNSFI*</t>
  </si>
  <si>
    <t>MQESKEPQNKFEGCQRISSSSSTLFGGTSFEEPRCGTSQGKEEDAFACNNGDHCSSITNVQEDDFVLPELLPSFEMYENLLSNIPQSSFDTYFPENPPFYEVASRNQSIPSEGESGNDMRILTGDIVGPDNHEVTVDGRRFASGPAESQIRNYDDTKGIPVENIYALPRIKTPIATELYVTKTAPKFGQLPKHESMLREYTSGDIIHGYFTVENKSTKPIKFDMFYLTLEGTTSSKTQSPFGIQKTTERILRMVDMAASWSYNHEDVNTGEDLCGFFDSIDKTSFGLPNSRILNPGDKRKKFFTFKIPNQLLDVTCKHGHFSHSLLPPTLGFDRPSSSHPELSTLKFSESLGYGRLSERGSSLWLNDSSSGSLINYSINAMIVGKDVASGRVCLMSEKKYSIRIVPFGFQNNPISREKCLKDLEDFDIEIANRLGMIEKVFSKIERAIPIHKEDIQEANRSDQLSPLRGKYEWNAVAGNTENGTLKKKH*</t>
  </si>
  <si>
    <t>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*</t>
  </si>
  <si>
    <t>MSNSNGDNKYGVITIGDEKKFQATIAPLGATLVDLKVNGQSVVQGYSNVQDYLTDGNMMGATVGRYANRIAKGVFSLDDGPHKLTVNNCGNTNHSSISSLNLKQYKASPVENPSKGVYVVEFKLLDDHTQPNPNEFPGDLEVTVKYTLNVAEMTLDMEYQAQLVRGDATPINMTNHSYFNLNKVKSEKSIRGTEVKVCSNKSLEVTEGALLPTGKIIERNIATFDSTKPTVLHEDTPVFDCTFIIDANKDLKTTDSVSVNKLVPVFKAYHPESHIKFEVSTTEPTVHLYTGDNLCGKFVPRSGFAVQQGRYVDAINRDEWRGCVLLKRGEVYTSKTQYKFDI*</t>
  </si>
  <si>
    <t>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*</t>
  </si>
  <si>
    <t>MTINTKNIVVVGAGVFGVSVANHLYRELGGTYAIKLVTASNYVYFLPSAVRLTVSKDYTKSILPLKNVLDSGIEVIKDTAASFDDKEVVLGSDRAIKFDILVLATGSKWADPIGSTYTFGDNYKEYFEREASRISDADHILFLGGGFVNCELAGELLFKYLEEIRSGKKRISIIHNSDKLLPDSGLYNDTLRKNVTDYLSKNGITLYLNTVGASLDTSPKRIFLGEGSSKYIDADLIYRGVGISPNVPVNSISDLCDKKGFIQVEKNFRVKAVEAGNVFAIGDVTNFRYHGLVKRDNWVDVLTRNVISSLQEGTEASLVDADCLETGHAPSGVSLGPNAGFGQFPLPLLGTINIPSFLISRAKSKNLFSDKMEPLFKK*</t>
  </si>
  <si>
    <t>MGEEIRLLSSKGLETHSSFCLPEDIFRNRLTWLCSEIRNSGFWIWSLSWLPLAVWWGMASTWFYPLLTSVVLILALIAILPVVQIQYSKYTLSNQLTQLSKEIIKSAPGAYSADWDAVAIHFNSYLYENKAWKTAHFFFNGTDCQEAFRKTILEPAVLRRQNEDPRFSSIEILVPYTEDAVQVYFTKVNAQWRLIHGKKECKLTMLENVKLPKETYRCKLAWSCQRIRISFSPLDFLPDMSDFFICANLSPACLVSYWLIDIFFRMIDDFQNIRPKSMKVDDKMQYLSDIINEQGASPEKWDTIARKTNTRLFEKRVWKNEEFFFDGTDCQAFFERNFSSLLFSKKSASPRSLNVELWKYIQEAQLSCNYEPLP*</t>
  </si>
  <si>
    <t>MHGTCLSGLYPEPFTHNSHDYPHFNIYISFGGPKYCITALNTYVIPLLHHILTTQFIHTYFNIPTKSPPKSPKHKNYLSFNFTK*</t>
  </si>
  <si>
    <t>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*</t>
  </si>
  <si>
    <t>MSTLLERTKSVQELKKRAAGKTSANPAEVAKAKKVLRRLYSWDEIPEWQRDNDFILHGYVKETSSFIETFKSLFYLHNESVNIYSHLIPALGFFTVLLLDKSTIKVFATTTWLDHMVIDLFYSGAFACLILSSSFHCLKSHSLRIATLGNKLDYLGICILIVTSMVSILYYGYFEKFSLFCLFALITVSFGIACSIVSLKDKFRKREWRPYRAGLFVCFGLSSIIPIFSGLYCYSFSEIWTQIQLFWVLLGGVLYIIGAVLYGMRFPEKICPGKFDIWGHSHQLFHFLVVIAALCHLRGLLNSYELVHIKMENGIVS*</t>
  </si>
  <si>
    <t>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*</t>
  </si>
  <si>
    <t>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*</t>
  </si>
  <si>
    <t>MNAPDRFELFLLGEGESKLKIDPDTKAPNAVVITFEKEDHTLGNLIRAELLNDRKVLFAAYKVEHPFFARFKLRIQTTEGYDPKDALKNACNSIINKLGALKTNFETEWNLQTLAADDAF*</t>
  </si>
  <si>
    <t>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*</t>
  </si>
  <si>
    <t>MRLPEISIWKVILLLHLFALQEFQLVSAANLPSLSSSTKAADSSSKGSSSAKTTTSLGKSSVTSKDVSSSHNVTSSTKMPKITTSASTSLYTNSSLWSNNSVISTSSITPSSVYIPVTDGNKFLYQAHHPNGTVFIAFAGCLGAILLSLTGAWIALNIKSWRSARKENKLRNLENQYQHDPFYFQTNINDDESETSSHSDDSDISEKVLKNNSSRMSLYTLGSTSVLNLLNNKTDANDNFRSSMFISPTEILQSDANNSNTWSQSNESAIYDSLSSTPREPGATQILGKFTDSTNPFNYTSYNLSPDSEDRSTPKSNVSQGKVKKYRPPSVHLDQLLDGKE*</t>
  </si>
  <si>
    <t>MVLIIRPSQTLILFRKAMLKPIGRYPLKRNFFGLSGTNHTIREQRYVLRKAINAPPSTVYAAVSEVAQYKEFIPYCVDSFVDKRNPVDNKPLIAGLRVGFKQYDEEFICNVTCKDTDHTYTVVAETISHNLFHLLISKWTIMPHPNRPNAAMVELLLRFKFKSRIYNSVSLIFAKTVTELVMNAFAKRAYHLVRLAMLKPSSKEGSP*</t>
  </si>
  <si>
    <t>MSFDINWSTLESDNRLNDLIRKHLNSYLQNTQLPSYVSNLRVLDFDLGKVGPAITLKEITDPLDEFYDSIREEADQETEENNDNKEDSEHICPDRTIANHEGPKDDFEAPVVMPSPNDIQFLLEVEYKGDLLVTIGADLVLNYPVEKFMTLPVKLSISDIGLHSLCIVACLSKQLFLSFLCDVSDPALDDNQTVLDPKGPILAATKPLERISIVRSMKIETEIGEQYQGQGSVLRSVGELEQFLFTIFKDFLRKELAWPSWINLDFNDGDE*</t>
  </si>
  <si>
    <t>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*</t>
  </si>
  <si>
    <t>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*</t>
  </si>
  <si>
    <t>MSGKAHGGKGKSGAKDSGSLRSQSSSARAGLQFPVGRIKRYLKRHATGRTRVGSKAAIYLTAVLEYLTAEVLELAGNAAKDLKVKRITPRHLQLAIRGDDELDSLIRATIASGGVLPHINKALLLKVEKKGSKK*</t>
  </si>
  <si>
    <t>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*</t>
  </si>
  <si>
    <t>MRPHHFFCGNMGVMYTAMSGYETEDAQAYWACGRAYESAFATLTKKVPGTTFSADMPTSTWHGVLDCGYSSSINVAENKSSPIDYWNCGRTYARNYALSDALSLKPTNMLQYFLLVLFFICIIL*</t>
  </si>
  <si>
    <t>MFIEYSRLPGFESINISFSRGMLRLAKFTNFATYKQKLEYFRLLAGSNKYIQRISVADFERHPDEINYIYIILISILQMEECMPVLVLCPTVYWVRFHWPGKCSVNSLNFTNETLKSAFHAVFTPYFALMKKVLGRIKNNMLLFAEPHANLNNLFVKHFHDLIYKSVKDEKTGEAILYLRTNVNVPNVFIDDKRAVFHGDGMKIGKFTGKFLCFSFKRTIRWSKLDSVDSFAVTTVNYRVSVNWEKTPRKTFLSLDSDTKNLHYISKKILNKKGKNATTSKTTKSSCTSENVCDDKTFSVEFPLTTSAKTEYLLRSNFSLEKINESNNPTLQELTLNRTHRLYRSNFRNEQSTTQRKFEKIGRTVSTDSGNKLLTFPEQKATRDSNPFSIELTHATVISSDESALKDTTNQAIAEMQRITPAIAKTISRRTANWVCSNPAPDPYGEPSTWSRILTPNLKIISESSPYYPVHLASPNSTFSRDQSVRSVVMRRSSVCVEKQNSFFRNYEHFKNILSRRTIKVKTSCPRLSVDVSDNKRENLSQEHLILPNKSREKVNRFKNCLHRVAEALRAAKENWDQHNPRNSIH*</t>
  </si>
  <si>
    <t>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*</t>
  </si>
  <si>
    <t>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*</t>
  </si>
  <si>
    <t>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*</t>
  </si>
  <si>
    <t>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*</t>
  </si>
  <si>
    <t>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*</t>
  </si>
  <si>
    <t>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*</t>
  </si>
  <si>
    <t>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*</t>
  </si>
  <si>
    <t>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*</t>
  </si>
  <si>
    <t>MSKLSSYPHAADFINMEEPPKSKEFFDDLCAVPNLLKRRFPNSRRSTHYCEALNYSRKKLPVVLSKMTLQELRHNMSTFFLQEKDQINIYDTCKVIDMGDRVLLETMPPQPRDLFEKLHASKTNLVVQTAALDEPLLTVKAELQSSSFPQKSSLFLYEDYKKFIYQQLDMFS*</t>
  </si>
  <si>
    <t>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*</t>
  </si>
  <si>
    <t>MTEVVGFWESVSDDESEDKDCMEVQNTVSADESPLVQSLVSFVGSCSINLLLPFLNGMMLGFGELFAHELCWRFNWFNHRNKGYKVYPESRKIAALKEISSPGTRGRVASKFL*</t>
  </si>
  <si>
    <t>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*</t>
  </si>
  <si>
    <t>MRQRRSVVAVSVKPKGFKLGHKQGSMSTTSPPPSSPDGNVSTSGPSAIKLSKNWELPQRLKPGRKPKSKRGDASANNDGSSKIKKVQTSNQKDQMTTKDHENEGAKGHEGKSDDEGNGSGDENGVDSVEKRRRQNRDAQRAYRERRTTRIQVLEEKVEMLHNLVDDWQRKYKLLESEFSDTKENLQKSIALNNELQKALPLIVNTPFQQQPENPPDNPISILEMVENFKPIGAVSLKKGKLKAHC*</t>
  </si>
  <si>
    <t>MKPVTCCNQKNNIMPSLVPVCCSEKKIESDAKKSISKCCGDKEIYDSENRPITKEDGSWIPGSCKQCRSDPHSRNFCQSLSNKCSSSSFSSNSALSPDLNEQQTDVNYNSIKLPEICSCKNAQMNAASDAKRYLPISYTYQKIRQHMQKNKSIQEQLNPEDSTSISSALENIASGLHVRGQKVELQSIKDALHKMDKNVLE*</t>
  </si>
  <si>
    <t>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*</t>
  </si>
  <si>
    <t>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*</t>
  </si>
  <si>
    <t>MFAAIASGNPLQLSVEVPNSNGLQHTIVLSRTKPKLYSHITLFILPNVTFPQDYIATVYFKLSPQEEFKLFGYLSSEKPSAIFKVQIPSSKKDAGDTSDGLGEIDMDVDDGSGAADPFTDTNGSSSNNISELIIGISIEPREQGMMKLEEWKASMNAEAQKNNSLILSRPNLGIIRNITTAGQLAQVYPSLTQELAAKIVQHAYNYLSGFLDAQGNVPIKRFDTWWDKFRNRLANDGTFLDEVTKN*</t>
  </si>
  <si>
    <t>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*</t>
  </si>
  <si>
    <t>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*</t>
  </si>
  <si>
    <t>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*</t>
  </si>
  <si>
    <t>MSGYDRALSIFSPDGHIFQVEYALEAVKRGTCAVGVKGKNCVVLGCERRSTLKLQDTRITPSKVSKIDSHVVLSFSGLNADSRILIEKARVEAQSHRLTLEDPVTVEYLTRYVAGVQQRYTQSGGVRPFGVSTLIAGFDPRDDEPKLYQTEPSGIYSSWSAQTIGRNSKTVREFLEKNYDRKEPPATVEECVKLTVRSLLEVVQTGAKNIEITVVKPDSDIVALSSEEINQYVTQIEQEKQEQQEQDKKKKSNH*</t>
  </si>
  <si>
    <t>MKYLAAYLLLNAAGNTPDATKIKAILESVGIEIEDEKVSSVLSALEGKSVDELITEGNEKLAAVPAAGPASAGGAAAASGDAAAEEEKEEEAAEESDDDMGFGLFD*</t>
  </si>
  <si>
    <t>MSQAVNAKKRVFKTHSYRGVDLEKLLEMSTEDFVKLAPARVRRRFARGMTSKPAGFMKKLRAAKLAAPENEKPAPVRTHMRNMIIVPEMIGSVVGIYNGKAFNQVEIRPEMLGHYLGEFSITYTPVRHGRAGATTSRFIPLK*</t>
  </si>
  <si>
    <t>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*</t>
  </si>
  <si>
    <t>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*</t>
  </si>
  <si>
    <t>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*</t>
  </si>
  <si>
    <t>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*</t>
  </si>
  <si>
    <t>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*</t>
  </si>
  <si>
    <t>MSTRPQPDWYYHRHPYASTPLAEGEEPQLLPIQDQGNHKKSKIWMAYKAPIVRWYKNAMLVKDNFWKDLESSHQIIWYPYKGISESVGNSDYLHLFFLIFGYYLLNLLLIVAFTSILAWSLLVCIYLPFLGLFALPLAYMQTILISTTLCNSMVKGTDFVLFTRIYGVTFARKGLTELSEACETISFTPFVYRRSHRLGGLFSKRFYLVSLPQFFIFFFWYIFIAFMFLLLLLVPIVGPITINMLPFSPGMGFYYFEPYFVDVLHLDSRKLSKVYYKGFAKWLLYSISSGLLESIPILGGLFIGTNAVGASLWIVKEIKDRDQPAVPPSPPAEPEEPTVGSYAPPIQQSIAHINPP*</t>
  </si>
  <si>
    <t>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*</t>
  </si>
  <si>
    <t>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*</t>
  </si>
  <si>
    <t>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*</t>
  </si>
  <si>
    <t>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*</t>
  </si>
  <si>
    <t>MKVSQVFISAISVFGLATSVNAQNASNTTSNAAPALHAQNGQLLNAGVVGAAVGGALAFLI*</t>
  </si>
  <si>
    <t>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*</t>
  </si>
  <si>
    <t>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*</t>
  </si>
  <si>
    <t>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*</t>
  </si>
  <si>
    <t>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*</t>
  </si>
  <si>
    <t>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*</t>
  </si>
  <si>
    <t>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*</t>
  </si>
  <si>
    <t>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*</t>
  </si>
  <si>
    <t>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*</t>
  </si>
  <si>
    <t>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*</t>
  </si>
  <si>
    <t>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*</t>
  </si>
  <si>
    <t>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*</t>
  </si>
  <si>
    <t>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*</t>
  </si>
  <si>
    <t>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*</t>
  </si>
  <si>
    <t>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*</t>
  </si>
  <si>
    <t>MSSIPAGTDPGSCGANFKNDRKRRDKINDRIQELLSIIPKDFFRDYYGNSGSNDTLSESTPGALGLSSKAKGTGTKDGKPNKGQILTQAVEYISHLQNQVDTQNREEVELMVKATQLAKQTGTIVNDINLENTSAEVALSRIGVGPLAATNDDSVRPPAKRLSSFEYGGYGEYGNGS*</t>
  </si>
  <si>
    <t>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*</t>
  </si>
  <si>
    <t>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*</t>
  </si>
  <si>
    <t>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*</t>
  </si>
  <si>
    <t>MHNMFPALTKTLSLQGYKIINSQTGSAAWSCGRRWFSSDKDDHDDVVTRIKIAPIKRTNEPLDKKRARLIYQSRKRGILETDLLLSGFAAKYLKKMNEEELEEYDSLLNELDWDIYYWATKNFKTSPLPDKWANSKLLKQLQEFSENKEKEILSMPDLSKYQ*</t>
  </si>
  <si>
    <t>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*</t>
  </si>
  <si>
    <t>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*</t>
  </si>
  <si>
    <t>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*</t>
  </si>
  <si>
    <t>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*</t>
  </si>
  <si>
    <t>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*</t>
  </si>
  <si>
    <t>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*</t>
  </si>
  <si>
    <t>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*</t>
  </si>
  <si>
    <t>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*</t>
  </si>
  <si>
    <t>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*</t>
  </si>
  <si>
    <t>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*</t>
  </si>
  <si>
    <t>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*</t>
  </si>
  <si>
    <t>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*</t>
  </si>
  <si>
    <t>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*</t>
  </si>
  <si>
    <t>MKLHGFLFSVLSTCVVILPALAYSEAVTMVKSIEQYFDICNRNDSYTMIKYYTSWCQHCKTLAPVYEELGELYAKKANKDDTPINFLEVNCEFFGPTLCTDLPGFPIIELVKPRTKPLVLPKLDWSSMKFHERLWQRIKTWFNNPKYQLDTSRVVRFEGSRNLKSLSNFIDTVRSKDTEERFIEHIFDDSRNCNEELRSQQLLCKAGKEYYSDTLSKLYGDVNGLEKERRRLEALIKQNGDDLSKEVKEKLKIIRLQLSLLSHIEDQLEDTSSHDEL*</t>
  </si>
  <si>
    <t>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*</t>
  </si>
  <si>
    <t>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*</t>
  </si>
  <si>
    <t>MDNILKASNMEGTSTMTVTSRSSEDSSCISNHEQDTDTHKDGDTSGLENSKISKRKWMKEFFKLSKSPASKSSRSIGSMKSNQSLVSMKSSDDGNSYKNDYSSICGNSLPSAGLSRSNSVKELKLDSTGSQRSKNNVAMLARSSTTSQTTCSSSSSSSSYNSIKGNENDILLQNNNHFRHNKEIPQSKGSSNINTASIMSQYNVDTQATAIMSDMQKQYDSQQMTSPFVNEDLHFDPNGEVSHVIKAIFKEIGYKYDDFSDIPVFQLMQEMYQLVKKNSSARRTKITDYASKLKEKEAQLKSQNDKILKLETTNKAYKTKYKEVSLENKKIKEAFKELDNESYNHDEELLKKYKYTRETLDRVNREQQLIIDQNEFLKKSVNELQNEVNATNFKFSLFKEKYAKLADSITELNTSTKKREALGENLTFECNELKEICLKYKKNIENISNTNKNLQNSFKNERKKVLDLRNERNLLKKEILLIECHGSYSLLLVSNILTCYRFLLPSDTIIETESLIKELLNMNNSLSNHVSSSDEPPAEYSKRLELKCVEFEEKLLYFYQELVTKKIIDVIYKCFINYYKKSRQTDQKSNQNSSTPYKQSQRQVPHSIK*</t>
  </si>
  <si>
    <t>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*</t>
  </si>
  <si>
    <t>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*</t>
  </si>
  <si>
    <t>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*</t>
  </si>
  <si>
    <t>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*</t>
  </si>
  <si>
    <t>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*</t>
  </si>
  <si>
    <t>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*</t>
  </si>
  <si>
    <t>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*</t>
  </si>
  <si>
    <t>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*</t>
  </si>
  <si>
    <t>MVSLTTIEQSPVKCETTTEKESNDTRGTDSNENAETKETKKGFPFHDLAKLQKQYKNKSSRNESLVALIYLLGSMLSFCLLIFFTDFYLIPLFPTTTTMTDYIVFNFYLLNVFVFCMVHFIYHFVKNISLQQHLEHWQKFSYLSNINLLISSQITILYYLFYDYVFFFKIFTLLMNFIGLVAYFFILTDKLISSKRFNKTVFFISVSVVCCSLPLLTAIITFDGLENLKERIKVNAITWELVALVAASIIYVTRFPESLFRRNKKEEGWNHSEYLFHLLISGTAFYHFFILIQSYILMHSSLNQPELINFKS*</t>
  </si>
  <si>
    <t>MRQVLQKDKRDVQLSKALSYLLRHTAVKEKLTIDSNGYTPLKELLSHNRLKTHKCTVDDIHRIVKENDKQRFHIKTLGADEEWICATQGHSIKSIQPSDEVLVPITEASQLPQELIHGTNLQSVIKIIESGAISPMSRNHVHLSPGMLHAKGVISGMRSSSNVYIFIDCHSPLFFQTLKMFRSLNNVYLSSSIPVELIQKVVVKGNLKDEEKLDTLRRILHERNIPLEKI*</t>
  </si>
  <si>
    <t>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*</t>
  </si>
  <si>
    <t>MSKDNRLASILLQPVASSSGNCTEFHDSKLHTLQEELNFLPLEGVASNVCPPMFRGHKNYVFVLYCLNQVDLVTNLQDSTKRYYPLQIFKDCQLSSLVQKDFSHYFQLSRQKEGEDRNDSDTTLVNVVNSGVSRHRSQLLKMCIIPRICSFDKSNSKTYKLIQEYVNRFETVLTKFGPEKDFTKVYANWSKLIESFNELILHDLLVKWQQWSELTQPNATVHQNIPNVLRELVIKLTQRYFTFQPSYSCSIDEFTTILLNKNALSLLDVFRKPRKYKLNFGLWLDCQNGILIFTNGIVQMADEITSERVKSFVRPAHLLVLEDHSNDEAVKKLMFFTFSAILQCFTDEILNC*</t>
  </si>
  <si>
    <t>MERVWFAKLTNKGTIKIGYISFILLSLLCQSLIGLVNADFNYEGCYSAADIQSAGLSLKNSYIYQSVSYCQNQCPESAVVALFNGSDCYCGNSVSFLTSLTKSTDSNCGTKCSGWPYQMCGGSSYMNVYVNAETFVSSVESSSSKEGSSTSYMPSTTSSLSSAQISSTTRRTSTDMKSSEMIATTVSTTSTTSSSTSSTTSSTTSSTTSSTTSSTTSSSTSSTTSSTTSSTTSSTTSSTTSSTTSSTTSSTTSSTTSIFSVTSSSSSITLSSSEHTTVDSRTSSPSSTLVPVSSSSSTLSTPKVTSMTPSTSSTIPIVTSVELVTSVVTKAIVSTSDQHQETIFVTRTSVVERSSEVATATAAASNNRSNSTSKQRLSGGAIAGIVIGVVFGVIFIILILLFLIWRRRKSHDQLDLEETKHYQPYSFGDEDANPIGPPPSSGTTNWMRHSRGNTAGSIGTSNMYGFSMSNGANYSSPSSNTSGSIINNLAGLQDATVQKQNLPSTVFEEANTLNSANERFSANSLPDMMMSGPLQVVNPDNPDNPELSSTVSHNRA*</t>
  </si>
  <si>
    <t>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*</t>
  </si>
  <si>
    <t>MTNDIKEIQTIQPGLSEIKEIKGELANVKKRKRRSKKINKLTDGQIRINHVSSEKKRRELERAIFDELVAVVPDLQPQESRSELIIYLKSLSYLSWLYERNEKLRKQIIAKHEAKTGSSSSSDPVQEQNGNIRDLVPKELIWELGDGQSGQ*</t>
  </si>
  <si>
    <t>MSEIQNKAETAAQDVQQKLEETKESLQNKGQEVKEQAEASIDNLKNEATPEAEQVKKEEQNIADGVEQKKTEAANKVEETKKQASAAVSEKKETKKEGGFLKKLNRKIASIFN*</t>
  </si>
  <si>
    <t>MCDSHQKEEDNANTSERALFFNYHEFSYSFYEDLGSEDAKPTEHDEDHKLCITHFPNVYAARGSAEFQVTRVVRVPRRFDESRSSLETPQFSTQLPGSEPAAIVGDDGTSFVRCGRYDIGDHVFGCSSVSPLSEYLSAAELAEVVHRVNGFLLREEGEVFGWRNLSGLLLDMLTGGLWSWVLGPLLSRPVFQESLALEQYVAQLNSPGGLLHERGVRLVLPRRSGCLSLDFVVPRPK*</t>
  </si>
  <si>
    <t>MSTSASGPEHEFVSKFLTLATLTEPKLPKSYTKPLKDVTNLGVPLPTLKYKYKQNRAKKLKLHQDQQGQDNAAVHLTLKKIQAPKFSIEHDFSPSDTILQIKQHLISEEKASHISEIKLLLKGKVLHDNLFLSDLKVTPANSTITVMIKPNPTISKEPEAEKSTNSPAPAPPQELTVPWDDIEALLKNNFENDQAAVRQVMERLQKGWSLAK*</t>
  </si>
  <si>
    <t>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*</t>
  </si>
  <si>
    <t>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*</t>
  </si>
  <si>
    <t>MTTLMGKFKLTGRSPLFVLQPMLHCKKQQFVEEAVRLISNKKIGKKSDFVQARNWVGALNVTGLPLNQFILRYDRASGPGGQNVNKVNSKCTLTLSGLSNCAWIPQEVRNILSSGRFRYYAKGSDSIVIQSDETRSRETNKLKCFEKLVQEIRQTCQFPNDTTAETSKKWNKIKEKANKERLLDKKVHSDKKKNRSKIKFNY*</t>
  </si>
  <si>
    <t>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*</t>
  </si>
  <si>
    <t>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*</t>
  </si>
  <si>
    <t>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*</t>
  </si>
  <si>
    <t>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*</t>
  </si>
  <si>
    <t>MPGVSVRDVAAQDFINAYASFLQRQGKLEVPGYVDIVKTSSGNEMPPQDAEGWFYKRAASVARHIYMRKQVGVGKLNKLYGGAKSRGVRPYKHIDASGSINRKVLQALEKIGIVEISPKGGRRISENGQRDLDRIAAQTLEEDE*</t>
  </si>
  <si>
    <t>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*</t>
  </si>
  <si>
    <t>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*</t>
  </si>
  <si>
    <t>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*</t>
  </si>
  <si>
    <t>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*</t>
  </si>
  <si>
    <t>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*</t>
  </si>
  <si>
    <t>MAPSAKATAAKKAVVKGTNGKKALKVRTSATFRLPKTLKLARAPKYASKAVPHYNRLDSYKVIEQPITSETAMKKVEDGNILVFQVSMKANKYQIKKAVKELYEVDVLKVNTLVRPNGTKKAYVRLTADYDALDIANRIGYI*</t>
  </si>
  <si>
    <t>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*</t>
  </si>
  <si>
    <t>MEADDHVSLFRFPFKIPTFRGIRKGGVYLSGALYALGFWIFLDAVLYSRYSNASDVHVTFIDWIPFLCSTLGTLIVNSIEKNRLLQGALSSDGGAFGSGVGDLDSSMAWQARTVLFFGFALLAGGLSGSIVVLIIKFLVKDYNTYPTLGMGVNNVLGNVCILLSCVVLWIAQNVEDEYSYSLTL*</t>
  </si>
  <si>
    <t>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*</t>
  </si>
  <si>
    <t>MNTNKIAQDEVQDKVLQRAELAHSVWNLRFNLSKVAKRIRMETKVFPEIKINDAQSQLERSRCRIFSPDLEEEHVPLIQGFKCLDSPPPVPPSSSQGEDEENTVDSQY*</t>
  </si>
  <si>
    <t>MMVFSSTFIFLILELVVLCEASVHTIQIKDKHFVDTVTGKPFFIKGVDYQPGGSSDVSEKQDPLSNPDACARDILLFQELGINTVRIYSINPDLNHDACMTMLAMAGIYLILDVNSPLQNQHLNRYEPWTTYNEVYLEHVFKVVEQFSHYNNTLGFFAGNEIVNDKRSAQYSPAYVKELIGTMKNYISAHSPRTIPVGYSAADDLNYRVSLSEYLECKDDDKPENSVDFYGVNSYQWCGQQTMQTSGYDTLVDAYRSYSKPVFFSEFGCNKVLPRQFQEIGYLFSEEMYSVFCGGLVYEFSQEDNNYGLVEYQEDDSVQLLADFEKLKSHYQNIEFPSMKTLKETVQMEETPSCAEDYENLKIESKIAKNLGSSLIKKGVKVEKGKYIDIHEDQLSTNVTILDKHGDRWNGPKKIEIRQSLTLADLEGEEQEDADEDKDDLKRKHRNSASISGPLLPLGLCLLFFTFSLFF*</t>
  </si>
  <si>
    <t>MSNEVDRMDVDEDESQNIAQSSNQSAPVETKKKRFEIKKWTAVAFWSWDIAVDNCAICRNHIMEPCIECQPKAMTDTDNECVAAWGVCNHAFHLHCINKWIKTRDACPLDNQPWQLARCGR*</t>
  </si>
  <si>
    <t>MSNDPGNEVSSLYPPPPPYVKFFTQSNLEKLPKYKEKKAASAKQTAPNNSNGGSEEEITCALDYLIPPPMPKNQQYRAFGSIWQVKDQLPDLESMGLTQLYKKSTENESTNYQYKIQELRKLLKSLLLNYLELIGVLSINPDMYERKVENIRTILVNIHHLLNEYRPHQSRESLIMLLEEQLEYKRGEIREIEQVCKQVHDKLTSIQDTLRTGSQSPPSSSQ*</t>
  </si>
  <si>
    <t>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*</t>
  </si>
  <si>
    <t>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*</t>
  </si>
  <si>
    <t>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*</t>
  </si>
  <si>
    <t>MSVEEVSKKFEENVSVDDTTATPKTVLSDSAHFDVKHPLNTKWTLWYTKPAVDKSESWSDLLRPVTSFQTVEEFWAIIQNIPEPHELPLKSDYHVFRNDVRPEWEDEANAKGGKWSFQLRGKGADIDELWLRTLLAVIGETIDEDDSQINGVVLSIRKGGNKFALWTKSEDKEPLLRIGGKFKQVLKLTDDGHLEFFPHSSANGRHPQPSITL*</t>
  </si>
  <si>
    <t>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*</t>
  </si>
  <si>
    <t>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*</t>
  </si>
  <si>
    <t>MSTFIFPGDSFPVDPTTPVKLGPGIYCDPNTQEIRPVNTGVLHVSAKGKSGVQTAYIDYSSKRYIPSVNDFVIGVIIGTFSDSYKVSLQNFSSSVSLSYMAFPNASKKNRPTLQVGDLVYARVCTAEKELEAEIECFDSTTGRDAGFGILEDGMIIDVNLNFARQLLFNNDFPLLKVLAAHTKFEVAIGLNGKIWVKCEELSNTLACYRTIMECCQKNDTAAFKDIAKRQFKEILTVKEE*</t>
  </si>
  <si>
    <t>MAVKGLGKPDQVYDGSKIRVGIIHARWNRVIIDALVKGAIERMASLGVEENNIIIETVPGSYELPWGTKRFVDRQAKLGKPLDVVIPIGVLIKGSTMHFEYISDSTTHALMNLQEKVDMPVIFGLLTCMTEEQALARAGIDEAHSMHNHGEDWGAAAVEMAVKFGKNAF*</t>
  </si>
  <si>
    <t>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*</t>
  </si>
  <si>
    <t>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*</t>
  </si>
  <si>
    <t>MGYYDIDDVLADGTEFPCKFQYDIPGLGYLENNPGRPITKNTKLSLPLWLARILAIVGGDEALVDEEPVPFVELLPPDMFSTKVMNAIKTDPVALDLHSINSHFFSLAIKWIMLFSEKELANVVSELLLQRAQELNHHASSLSIDLNADSTGKNSANTNIATSTFLLKLEEMEKEIYKKSHESYKDTKRWMFKK*</t>
  </si>
  <si>
    <t>MVCDTLVYHPSVTRFVKFLDGSAGREKVLRLLQYLARFLAVQNSSLLARQLQAQFTTVRKFLRFLKPLNHLQAAAKFYDNKLASDNVVRVCNVLKNIFFAAYLSLDQVNLLRILKVIPVTVLTGKKIPRWSNWCWLFGLLSGLAMDLRKIQTSHAQIAAFVKAKSQSQGDEHEDHKKVLGKAYQDRYTALRRLFWDAADSFIVLNNLGYLSSNEEYVALSGVVTSILGMQDMWKAT*</t>
  </si>
  <si>
    <t>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*</t>
  </si>
  <si>
    <t>MTGAATAAENSATQLEFYRKALNFNVIGRYDPKIKQLLFHTPHASLYKWDFKKDEWNKLEYQGVLAIYLRDVSQNTNLLPVSPQEVDIFDSQNGSNNIQVNNGSDNSNRNSSGNGNSYKSNDSLTYNCGKTLSGKDIYNYGLIILNRINPDNFSMGIVPNSVVNKRKVFNAEEDTLNPLECMGVEVKDELVIIKNLKHEVYGIWIHTVSDRQNIYELIKYLLENEPKDSFA*</t>
  </si>
  <si>
    <t>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*</t>
  </si>
  <si>
    <t>MIEERDLVLSNGIHCIADIHSELYARLKKESQAATPWVYQKQYGKFVTYFVAVIIFLSLIKKLAFMYYDSSEEFLPEKKNSPTTPSVFLARIMTKLVAFNRYICYRKFPTLIFSYLGIPTSVGTFLVVMATTLYTLLYCFVPHPFYRPCAGFGSPPLSVRAGIMAISLVPFVFSLSGKINVIGWLVGLSYEKINIYHQWASILCLFFSWVHVIPFLRQARHEGGYERMHQRWKASDMWRSGVPPILFLNLLWLSSLPIARRHFYEIFLQLHWILAVGFYISLFYHVYPELNSHMYLVATIVVWFAQLFYRLAVKGYLRPGRSFMASTIANVSIVGEGCVELIVKDVEMAYSPGQHIFVRTIDKGIISNHPFSIFPSAKYPGGIKMLIRAQKGFSKRLYESNDDMKKILIDGPYGGIERDIRSFTNVYLICSGSGISTCLPFLQKYGPILHKTNLEVITLDWVVRHREDISWIRDEMCTLSNNLRQLFLDGKIVVRIYVCSDSTVPGIIKTFPQTIDTASDQSDLAKREKDTEFGQDDTESNSTFDKSNNEYKGLITIIPSKPDLNQVINDYQIGFRNCFICSGSDSLRYTVGNSVAGLQAKVFSNKNVEECYLHSESFGY*</t>
  </si>
  <si>
    <t>ZPS1</t>
  </si>
  <si>
    <t>Zinc- and pH-regulated Surface protein</t>
  </si>
  <si>
    <t>MKFSSGKSIIFATIASLALSAPVTYDTNSTAELQSPSSQEILGWSHATFPTIYQTCNETNARMLNAAFKDTAEITAYGKDRLLNYGVDDVYYKRWFGNGSIFTVMGVFEQLMEASKGAMLMRCDDIDGLCAANPNYYAGHHRQSAPAETVICDYFYTSKKPLSTICFEGTIVDVGPKHYAGIDMLHRYLHVPTMSMDGYVGEYAETLEEVVDYTQNNATYAVRNTDNYLYYLADVYSASVIPGGCLGNL*</t>
  </si>
  <si>
    <t>MFNRFNKLQAALALVLYSQSALGQYYTNSSSIASNSSTAVSSTSSGSVSISSSIELTSSTSDVSSSLTELTSSSTEVSSSIAPSTSSSEVSSSITSSGSSVSGSSSITSSGSSVSSSSSATESGSSASGSSSATESGSSVSGSSTSITSGSSSATESGSSVSGSTSATESGSSASGSSSATESGSSASGSSSATESGSSVSGSSSATESGSSVSGSSSATESGSASSVPSSSGSVTESGSSSSASESSITQSGTASGSSASSTSGSVTQSGSSVSGSSASSAPGISSSIPQSTSSASTASGSITSGTLSSITSSASSATATASNSLSSSDGTIYLPSTTISGDITLTGSVIATEAVEVAAGGKLTLLDGDKYVFSADFIIHGGVFVEKSKPTYPGTEFDISGENFDVSGTFNAEEPAASSASAYSFTPGSFDNSGDISLSLSESTKGEVTFSPYSNSGAFSFSNAILNGGSVSGLQRRAESGSVNNGEINLENGSTYVVVEPVSGSGTINIISGNLYLHYPDTFTGQTVVFKGEGVLAVDPTETNTTPIPVVGYTGENQIAITADVTALSYDSATGVLTATQGNSQFSFSIGTGFSSSGFNVSEGTFAGAYAYYLNYGGVVASSATPSSTSTTSGATNSTSGSTSFGASVTGSTASTSFGASVTGSTASTLISGSPSVYTTTLTYATTTSTVVVSCSETTDSNGNVYTITTTVPCSSTTATITSCDETGCHVTTSTGTVATETVSSKSYTTVTVTHCDNNGCNTKTVTSECPEETSATTTSPKSYTTVTVTHCDDNGCNTKTVTSEAPEATTTTVSPKTYTTATVTQCDDNGCSTKTVTSEAPKETSETSETSAAPKTYTTATVTQCDDNGCNVKIITSQIPEATSTVTATSASPKSYTTVTSEGSKATSLTTAISKASSAISTYSKSAAPIKTSTGIIVQSEGIAAGLNANTLNALVGIFVLAFFN*</t>
  </si>
  <si>
    <t>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*</t>
  </si>
  <si>
    <t>MTISSAHPETEPKWWKEATIYQIYPASFKDSNNDGWGDMKGIASKLEYIKELGADAIWISPFYDSPQDDMGYDIANYEKVWPTYGTNEDCFALIEKTHKLGMKFITDLVINHCSSEHEWFKESRSSKTNPKRDWFFWRPPKGYDAEGKPIPPNNWRSYFGGSAWTFDEKTQEFYLRLFCSTQPDLNWENEDCRKAIYESAVGYWLDHGVDGFRIDVGSLYSKVAGLPDAPVIDENSKWQPSDPFTMNGPRIHEFHQEMNKFIRNRVKDGREIMTVGEMQ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*</t>
  </si>
  <si>
    <t>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*</t>
  </si>
  <si>
    <t>MVPLFGLFCIFSQLYSLCSAYVDITSGYQVFFNLPTNMTNNQICWLFQASYYDIYSDKSGRTLRTGRFEPGDQQSLIYRDTLVELEAITDSYEYSNLDLSTYNGPEPYNSETDYCTDIMDLVMRVYDEEGHYVHPVANNSTNACAHPTPPTLNNLLISNYSDGRNYKESSI*</t>
  </si>
  <si>
    <t>MVKLTSIAAGVAAIAAGASATTTLAQSDERVNLVELGVYVSDIRAHLAQYYMFQAAHPTETYPVEVAEAVFNYGDFTTMLTGISPDQVTRMITGVPWYSTRLKPAISKALSKDGIYTIAN*</t>
  </si>
  <si>
    <t>MGLLAYIPTNVLATYLTLVLRSIGFTTFQANLLAIPNFVLHILLLFGLTWSTEKCNNRLGLSLLQPLYTVPLLAVLRFWKGTMFNKWGTYAIITLILDNPYIHAICVSLCSRNSQSVKTRTVSTCLYNMFVQAGLIISSNIYAKSDAPLYRKGNGVLFGLALFMFPILIGSKLIYVYINKQRDKRWNAMSEEEKDHYLSTTSDAGSRRLDFRFYH*</t>
  </si>
  <si>
    <t>MIAWSLVATLQCKMTGKSSFYTCRALMGLFEGGFVADLVLWMSYFYSSSELSIRLSFFWVTLSLTQIITSIVAFGVFHMRGIGGMAGWQWLFLIERIFTLVIGISAYFLMVPSVVQTKKPWSKKGWFTEREEKIIVNKILRDDPTKGDMNNRQGMSLKMLWQGITDYYI*</t>
  </si>
  <si>
    <t>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*</t>
  </si>
  <si>
    <t>MARHFGMALAPWDVMGGGRFQSKKAMEERRKNGECIRSFVGASEQTDAEIKISEALAKVAEEHGTESVTAIAIAYVRSKAKNVFPSVEGGKIEDLKENIKALSIDLTPDNIKYLENVVPFDIGFPNTFIVLNSLTQKYGTNNV*</t>
  </si>
  <si>
    <t>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*</t>
  </si>
  <si>
    <t>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*</t>
  </si>
  <si>
    <t>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*</t>
  </si>
  <si>
    <t>MRQKRAKSYRKQLLVYSHTFKFREPYQVLVDNQLVLECNNSNFNLPSGLKRTLQADVKVMITQCCIQALYETRNDGAINLAKQFERRRCNHSFKDPKSPAECIESVVNISGANKHRYVVASQDIDLRRKLRTVPGVPLIHLTRSVMVMEPLSTASAKASKITEEQKLYKGLNDPNIEKLQESGDGSGKESITKKRKLGPKAPNPLSVKKKKKVNSPSDEVKDKEDTSKEKKKRRRRKHKSNTNVPVSNGTTAAQ*</t>
  </si>
  <si>
    <t>MISALDSIPEPQNFAPSPDFKWLCEELFVKIHEVQINGTAGTGKSRSFKYYEIISNFVEMWRKTVGNNIYPALVLALPYRDRRIYNIKDYVLIRTICSYLKLPKNSATEQRLKDWKQRVGKGGNLSSLLVEEIAKRRAEPSSKAITIDNVNHYLDSLSGDRFASGRGFKSLVKSKPFLHCVENMSFVELKYFFDIVLKNRVIGGQEHKLLNCWHPDAQDYLSVISDLKVVTSKLYDPKVRLKDDDLSIKVGFAFAPQLAKKVNLSYEKICRTLHDDFLVEEKMDGERIQVHYMNYGESIKFFSRRGIDYTYLYGASLSSGTISQHLRFTDSVKECVLDGEMVTFDAKRRVILPFGLVKGSAKEALSFNSINNVDFHPLYMVFDLLYLNGTSLTPLPLHQRKQYLNSILSPLKNIVEIVRSSRCYGVESIKKSLEVAISLGSEGVVLKYYNSSYNVASRNNNWIKVKPEYLEEFGENLDLIVIGRDSGKKDSFMLGLLVLDEEEYKKHQGDSSEIVDHSSQEKHIQNSRRRVKKILSFCSIANGISQEEFKEIDRKTRGHWKRTSEVAPPASILEFGSKIPAEWIDPSESIVLEIKSRSLDNTETNMQKYATNCTLYGGYCKRIRYDKEWTDCYTLNDLYESRTVKSNPSYQAERSQLGLIRKKRKRVLISDSFHQNRKQLPISNIFAGLLFYVLSDYVTEDTGIRITRAELEKTIVEHGGKLIYNVILKRHSIGDVRLISCKTTTECKALIDRGYDILHPNWVLDCIAYKRLILIEPNYCFNVSQKMRAVAEKRVDCLGDSFENDISETKLSSLYKSQLSLPPMGELEIDSEVRRFPLFLFSNRIAYVPRRKISTEDDIIEMKIKLFGGKITDQQSLCNLIIIPYTDPILRKDCMNEVHEKIKEQIKASDTIPKIARVVAPEWVDHSINENCQVPEEDFPVVNY*</t>
  </si>
  <si>
    <t>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*</t>
  </si>
  <si>
    <t>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*</t>
  </si>
  <si>
    <t>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*</t>
  </si>
  <si>
    <t>MAYSKITLLAALAAIAYAQTQAQINELNVVLDDVKTNIADYITLSYTPNSGFSLDQMPAGIMDIAAQLVANPSDDSYTTLYSEVDFSAVEHMLTMVPWYSSRLLPELEAMDASLTTSSSAATSSSEVASSSIASSTSSSVAPSSSEVVSSSVAPSSSEVVSSSVAPSSSEVVSSSVASSSSEVASSSVAPSSSEVVSSSVASSSSEVASSSVAPSSSEVVSSSVAPSSSEVVSSSVASSSSEVASSSVAPSSSEVVSSSVASSTSEATSSSAVTSSSAVSSSTESVSSSSVSSSSAVSSSEAVSSSPVSSVVSSSAGPASSSVAPYNSTIASSSSTAQTSISTIAPYNSTTTTTPASSASSVIISTRNGTTVTETDNTLVTKETTVCDYSSTSAVPASTTGYNNSTKVSTATICSTCKEGTSTATDFSTLKTTVTVCDSACQAKKSATVVSVQSKTTGIVEQTENGAAKAVIGMGAGALAAVAAMLL*</t>
  </si>
  <si>
    <t>MAYIKIALLAAIAALASAQTQEEIDELNVILNDVKSNLQEYISLAEDSSSGFSLSSLPSGVLDIGLALASATDDSYTTLYSEVDFAAVSKMLTMVPWYSSRLLPELESLLGTSTTAASSTEASSAATSSAVASSSETTSSAVASSSEATSSAVASSSEASSSAATSSAVASSSEATSSTVASSTKAASSTKASSSAVSSAVASSTKASAISQISDGQVQATSTVSEQTENGAAKAVIGMGAGVMAAAAMLL*</t>
  </si>
  <si>
    <t>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*</t>
  </si>
  <si>
    <t>MVASSINEESSLAVNLTSDVEKASKTLFKAFEKSYANDYLMKKFFHIPITEKVSRARINAMIHYYTTCYHDLDGEIAEANDFDAVAIWSRPGCHLPATLSDDESFNKIFFSRLDCEEARSHASGNGLLLPLCHRKRS*</t>
  </si>
  <si>
    <t>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*</t>
  </si>
  <si>
    <t>MRVFTLIAILFSSSLLTHAFSSNYAPVGISLPAFTKECLYYDLSSDKDVLVVSYQVLTGGNFEIDFDITAPDGSVIVTERQKKHSDFLLKSFGIGKYTFCLSNNYGTSPKKVEITLEKEKEIVSSHESKEDIIANNAIEEIDRNLNKITKTMDYLRAREWRNMYTVSSTESRLTWLSLLIMGVMVGISIVQALIIQFFFTSRQKNYV*</t>
  </si>
  <si>
    <t>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*</t>
  </si>
  <si>
    <t>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*</t>
  </si>
  <si>
    <t>MISVCPQNDLQKCYRSLTFDVPGQQFEERNEQNLKKRAKKKGSFQPSVAFDTVPSTAGYSSIDDSREGFKGVPVPNYYTMEECYDDETDSFSPNLQYYLRDTFQSSPFLNTRKENKSESSSFPMRSSKLLEKNSDIKKYFLVSKNGKIVRRDYPSTPVIVNETLMINRFEKNWIKLWRQRKLQINERLNDKKKWFTYPELIFSEERIKPLYRGDDSAPCTKEQKRKHKILQQKVGYPNNPKTIVCHINGKKHTWVALDWTVYKFARNLDHIVVITTLPKMISNRKKTAKDDTEWAPGYQKEVIDQKLNDIFDYILQLVKVVKISVKITLEIIVGKIKKSLVDVINVHTPDFLVLATLKHERNENLITYKSKKLTDVFPVSYPIPTFVVPSKRMYSFELNLQREVNEHYVSKNHMKHEHTDVESMSSSMFKKNTISDISSHISVDSYAEDFKRQGYIKKQFNTSNDSIPRKLTGLAQHSRRKITGDIEKLQDDEKDRECTKEKLLLKKIDIIIRESLKSSLAIETLPGKNVSQSSHGDQISSFKNALIGNGSKNTKFRKSLIPYSSSEEQNTTTTIKLSSSPTSQIKFATSVKHKDGRAALGKARNLPDIRHSISFDKENSFDPSDKSSSVDNSIPLRKVKSAGALRKVKTNDSSSSAGSKKSSSSFSTVNTFTGGGVGIFKVFKSGSSSGNKSSSRRNSSSGDVFESDDRNDKKKKKKKKKKSLFLFGKI*</t>
  </si>
  <si>
    <t>MSTLLKSAKSIVPLMDRVLVQRIKAQAKTASGLYLPEKNVEKLNQAEVVAVGPGFTDANGNKVVPQVKVGDQVLIPQFGGSTIKLGNDDEVILFRDAEILAKIAKD*</t>
  </si>
  <si>
    <t>MKYIIEHMEEGFSEWVILEYSQILREVGAENLILSSLPESTTEKDIPQRLLKLGLRWTTKDLKGINEDFKDLELLKDGRVCLLDPRATIDLQPEDATKFDYFVFGGILGDHPPRDRTKELKTAYPNLLISRRLGDKQMTTDTAIRTTQLIIKDRIAFEDIKFIDYPEFRFNKNEATEMPFRYVLDKEGKPILPEGMLDLIKKDSAQSLDDLLM*</t>
  </si>
  <si>
    <t>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*</t>
  </si>
  <si>
    <t>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*</t>
  </si>
  <si>
    <t>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*</t>
  </si>
  <si>
    <t>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*</t>
  </si>
  <si>
    <t>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*</t>
  </si>
  <si>
    <t>MLMQIKMDNHPFNFQPILASHSMTRDSTKPKKMTDTAFVPSPPVGFIKEENKADLHTISVVASNVTLPQIQLPKIATLEEPGYESRTGSLTDLSGRRNSVNIGALCEDVPNTAGPHIARPVTINNLIPPSLPRLNTYQLRPQLSDTHLNCHFNSNPYTTASHAPFESSYTTASTFTSQPAASYFPSNSTPATRKNSATTNLPSEERRRVSVSLSEQVFNEGERYNNDGQLIGKTGKPLRNTKRAAQNRSAQKAFRQRREKYIKNLEEKSKLFDGLMKENSELKKMIESLKSKLKE*</t>
  </si>
  <si>
    <t>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*</t>
  </si>
  <si>
    <t>MTVKICDC*GECCKDSCHCGSTCLPSCSGGEKCKCDHSTGSPQCKSCGEKCKCETTCTCEKSKCNCEKC*</t>
  </si>
  <si>
    <t>MPNFQKPFSGSSDGNSVMNDLGNKVAIKVFDCRSAQDGSEEQNVNVTTNQMYLMFQSNNYNVPPPNYNTEDLGSQGPPTHAYYAPFQHPIHLQPPVPPVYKNNTYSATDQYSDSSFPNTSGHTPVIDSNYYNDALASIPTTTTGSTTMTTDNGNTIDSEEYIDNMEVFSSEENENIDNVKQTDLKSEKDSSLLSAASIVKKEQLSGFENFLPLSKTESPLVTADEIKSSLNLENIDNADSMSFKLKTSPIRKHFHVKPKRITRVRTGRVSHNIIEKKYRSNINDKIEQLRRTVPTLRVAYKKCNDLPITSRDLADLDGLEPATKLNKASILTKSIEYICHLERKCLQLSLANQHLSNDTRDSFVHLTEPSQPLSDNSSSEQVQKQTRSCQRQRQRQPRQQQPLHNIQYNIPHQNGLMSGTNNSHDMDFNNAGDF*</t>
  </si>
  <si>
    <t>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*</t>
  </si>
  <si>
    <t>MTSMSIIDDENVKKTSNGAAVVTDVAQHAVSDSDNNKAQLLGDGSNTEYVVDIFIEAAKDGDLKVVKDVVESGAVDINNDRIDELSGLHWACINNRFSVAKFLLLRGANPNQAAGPGGATALHWAARYGNIYIVDLLLKHGADPTLKDEQGLNIMHFSVYSSNILLVVYVLYFVVNNNDNVDIDSKDNNNRTPLLWAAYQGDFLTVELLLKFGSTVAWTDNRGFNALHCALVGGDQRVICDLILSGANFYERNNQKQDCFDLAEGMGTKSLFEQALQHHGYDRLGNQKDKLFKKSSHAQFTIFLSPFLLMVYIYLISLVLSPVLAIMLSLLVTVVMVNTLKKFVLPCLPRKNTYKVSLTRTPFFSGLFLSTFCFLIYIWTKKLYPYSVSDYTMKNVQFLVTSFLTVVLFLRLVRSDPGCLKTDDSLTSIQETIKQLIDLGKFDRENFCVETLERKPLRSKYSFFSGALVARYDHYCPWIYNDVGLKNHKLFVFFAVTVQYHMFLFMWLCLAYFKKTNYIYEQVEEYARCALLKNETLCKGSNYDPSTFFLFIWISVNFIWLGAMLIVQFFQILKGITTPELFILIKEEHKAKFINLIPFENSIYTSESKGVEDSDMIPEGPSATTITHTISIDGLEPRNRRRAILSACFSMMGINQWLVTIKEIVGITHILHGQVPQQHHSSLLRSFLVTNHWKTNLTDFWLNSDVTAPLWQRFFYSSDTSKAMLGGTEVDYYELYEYPAREGEVLRPN*</t>
  </si>
  <si>
    <t>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*</t>
  </si>
  <si>
    <t>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*</t>
  </si>
  <si>
    <t>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*</t>
  </si>
  <si>
    <t>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*</t>
  </si>
  <si>
    <t>MGSRSENVGTVTREGSRVEQDDVLMDDDSDSSEYVDMWIDLFLGRKGHEYFCDVDPEYITDRFNLMNLQKTVSKFSYVVQYIVDDLDDSILENMTHARLEQLESDSRKLYGLIHARYIITIKGLQKMYAKYKEADFGRCPRVYCNLQQLLPVGLHDIPGIDCVKLYCPSCEDLYIPKSSRHSSIDGAYFGTSFPGMFLQAFPDMVPKHPTKRYVPKIFGFELHKQAQLTRWQELQRLKLVEKLESKDVDLTKSGGFKT*</t>
  </si>
  <si>
    <t>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*</t>
  </si>
  <si>
    <t>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*</t>
  </si>
  <si>
    <t>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*</t>
  </si>
  <si>
    <t>MIEALEIVLLLVIQSLQYICRTCIAFLLIPFLGLYAFDLFLYVYRMILYLSQMFNYKRKLGRSKTNNRPHSPRLHKIYSSGDCMDTLIGQVRDLRVFLLSTIHSHSKRFFSTRFQTKSGINSAIDANDVETTSDVSSFTNLHLTRSSEEGYYIAGSI*</t>
  </si>
  <si>
    <t>MDGMFAMPGAAAGAASPQQPKSRFQAFKESPLYTIALNGAFFVAGVAFIQSPLMDMLAPQL*</t>
  </si>
  <si>
    <t>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*</t>
  </si>
  <si>
    <t>MFVSPPPATARNQVLGKRKSKRHDENPKNVQPNADTEMTNSVPSIGFNSNLPHNNQEINTPNHYNLSSNSGNVRSNNNFVTTPPEYADRARIEIIKRLLPTAGTKPMEVNSNTAENANIQHINTPDSQSFVSDHSSSYESSIFSQPSTALTDITTGSSLIDTKTPKFVTEVTLEDALPKTFYDMYSPEVLMSDPANILYNGRPKFTKRELLDWDLNDIRSLLIVEQLRPEWGSQLPTVVTSGINLPQFRLQLLPLSSSDEFIIATLVNSDLYIEANLDRNFKLTSAKYTVASARKRHEEMTGSKEPIMRLSKPEWRNIIENYLLNVAVEAQCRYDFKQKRSEYKRWKLLNSNLKRPDMPPPSLIPHGFKIHDCTNSGSLLKKALMKNLQLKNYKNDAKTLGAGTQKNVVNKVSLTSEERAAIWFQCQTQVYQRLGLDWKPDGMS*</t>
  </si>
  <si>
    <t>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*</t>
  </si>
  <si>
    <t>MVPNLRFNITMIVIWGILLTIHVVQLLMRQYWFSIAFICTGILEVLGFIGRTWSHSNVADMDAFLLNMICLTIAPVFTMGGIYYQLAKLIEVYGHRFSLLPSPMAYSFIFICSDIVSLVVQAVGGGLCGVAVTDGTSTTTGNHVFIAGLAIQVASMAIFLMLWFHFLFRIYISVRWEHINSRPISLSLLKISQTEVDYLYREKFHFLRLEPKRWVFHYFNLAITVAVLTIFTRCCYRLAELVVGWDGYLITHEWYFIILDALMMAIATVTLTIFHPGFAFKGRSTSIPITPGHVDPETLPHTDDVEDILDTSDSKQFDIEKEEFQASMKYPISTFKQFMSKIANLFSSKKKAKL*</t>
  </si>
  <si>
    <t>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*</t>
  </si>
  <si>
    <t>MSDINEIEIPSRKDEIRQVTPKDPMHEIEDKSTYHAKIKKSDSGTVLGAIPLNSRSSSNSSVTSTGQSSRRVTKKTTKKKKKNACYFDTCSSAASKFIGDCNFCKGHFCSKHRLMENHACNGLTSCKEQLHQRNADKLEAEQTKAPKIQI*</t>
  </si>
  <si>
    <t>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*</t>
  </si>
  <si>
    <t>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*</t>
  </si>
  <si>
    <t>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*</t>
  </si>
  <si>
    <t>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*</t>
  </si>
  <si>
    <t>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*</t>
  </si>
  <si>
    <t>MSRKLCTLNFTLSGKQGSLVIRDIQLWSNRPTASKSTSELRGQFIQYVDLAKLPLWVRSTNMNTYRCYSTSATAQAYFKSKLRNANRGIVIELFDKVDQRSQEPAYLIIFRENTELNCFQVDLTMKHEFDGQVTKLKQDIGKTRASVSKEGSIDIIIQQSQQRKIGTKTEVYRNVHINDKRLQFNETLSKLILGGLRLRGISNSITDYQKLYKITFDAAEFTHRDELKRISMGSGEEVSFESLQETVETLLKLFTKS*</t>
  </si>
  <si>
    <t>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*</t>
  </si>
  <si>
    <t>MTSLDDSVLTKKNIALLDNATNYIRPAIDYFHFKFNYDSLDVSTTWRLLLKMRKHKLLRLPSCSSENEFDYSIYMARLYHCIWRRWSIKHFNLDEYKIDPLSINWNKEIDVTVLYGPDLVGIHEREQPTPTDFPMGNIKEQGKQLLDVRKEGSASSLLKKGSVFYSKGKWLSQRSISFDDTVRRRDIDKRGRFRESCVLINDVEQFQNYSIVWDESRHRYRRQALPDTYDYEHLYPNGDETPRNTPHDNIIIHQNLHSITEGSYIYIK*</t>
  </si>
  <si>
    <t>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*</t>
  </si>
  <si>
    <t>MEHLANENSDSDIRYSFLSTLDHLPCELIRSLRLMQTIDLFKNEEDEPGMERACRDLLLVATYINDLVDDQIHFLKQHKKELEIQKSVTKNFNSSLENIKSKLTLEEPGAYKEPKLLLKINLKKAKSRERKESITSPTIGINQGDVTEGNNNQEEVYCFCRNVSYGPMVACDNPACPFEWFHYGCVGLKQAPKGKWYCSKDCKEIANQRSKSKRQKRRK*</t>
  </si>
  <si>
    <t>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*</t>
  </si>
  <si>
    <t>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*</t>
  </si>
  <si>
    <t>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*</t>
  </si>
  <si>
    <t>MLFEVFGEVLASYIVSSKTKGELAFPVNNAPPDSLVAINCVVLFLRSAIGSCSGAKELIRSSALELSCSSSCGLPATDKPGSFHSGALSKSILSANEAVVSKSSLSFLSSFVDI*</t>
  </si>
  <si>
    <t>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*</t>
  </si>
  <si>
    <t>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*</t>
  </si>
  <si>
    <t>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*</t>
  </si>
  <si>
    <t>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*</t>
  </si>
  <si>
    <t>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*</t>
  </si>
  <si>
    <t>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*</t>
  </si>
  <si>
    <t>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*</t>
  </si>
  <si>
    <t>MADYDSAKYWSKQGARRGLQKTRYYCQICQRQCKDANGFQSHNKSPSHLRKISQVTAEDARRYNIQFEKGFLQLLKQRHGEKWIDANKVYNEYVQDRDHVHMNATMHRSLTQFVRYLGRAGKVDVDMDIDDTSENVEGPLLIRIHPSSLSSPSEDGMLRSQQEEQEVIAAELLKRQLNRAKRQTEKVYQPEMKSEISGDSTLKRVQVTFHGNGRVNKKKKKVPPRKDGIKFR*</t>
  </si>
  <si>
    <t>MSNGHVKFDADESQASASAVTDRQDDVLVISKKDKEVHSSSDEESDDDDAPQEEGLHSGKSEVESQITQREEAIRLEQSQLRSKRRKQNELYAKQKKSVNETEVTDEVIAELPEELLKNIDQKDEGSTQYSSSRHVTFDKLDESDENEEALAKAIKTKKRKTLKNLRKDSVKRGKFRVQLLSTTQDSKTLPPKKESSIIRSKDRWLNRKALNKG*</t>
  </si>
  <si>
    <t>MKFLGVILLASFLLIATFLIGLIPLYYIDKQKSSIVTNQEGADSISDFTTNADTQTINDDVSSYRVKIAVLSQFGIGMLLGTSFMLVIPEGIKACVEHDGNVGVNLLIGFLGVYVLDRLVTLWVSRKQTVYTHDAVKFQSWKDIINHPRQIWMNLIQNNVVFALFIHGLSDGIALGTTTNNDSLLIVVLIAIVIHKIPAVLSLTSLMVSRQNLMKWEVICNVFLFASSTPIGYIVLSLLNLSHSPTMDWISGNLLLMSGGSLLYASFTAFVGGDSHDHDLSVEQEVVLPHDESVYVLIGVCIPLVISYCISEE*</t>
  </si>
  <si>
    <t>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*</t>
  </si>
  <si>
    <t>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*</t>
  </si>
  <si>
    <t>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*</t>
  </si>
  <si>
    <t>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*</t>
  </si>
  <si>
    <t>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*</t>
  </si>
  <si>
    <t>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*</t>
  </si>
  <si>
    <t>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*</t>
  </si>
  <si>
    <t>MNTSVTSIKLVLLGEAAVGKSSIVLRFVSNDFAENKEPTIGAAFLTQRVTINEHTVKFEIWDTAGQERFASLAPMYYRNAQAALVVYDVTKPQSFIKARHWVKELHEQASKDIIIALVGNKIDMLQEGGERKVAREEGEKLAEEKGLLFFETSAKTGENVNDVFLGIGEKIPLKTAEEQNSASNERESNNQRVDLNAANDGTSANSACSC*</t>
  </si>
  <si>
    <t>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*</t>
  </si>
  <si>
    <t>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*</t>
  </si>
  <si>
    <t>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*</t>
  </si>
  <si>
    <t>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*</t>
  </si>
  <si>
    <t>MGNSISKVLGKLFGSKEMKILMLGLDKAGKTTILYKLKLNKIKTSTPTVGFNVETVTYKNVKFNMWDVGGQQRLRPLWRHYFPATTALIFVIDSSARNRMEEAKEELYSIIGEKEMENVVLLVWANKQDLKDAMKPQEVSDFLELEKNLKNQPWCVIGSNALSGQGLVEGLSWISNNTNVPKK*</t>
  </si>
  <si>
    <t>MAAGVPKIDALESLGNPLEDAKRAAAYRAVDENLKFDDHKIIGIGSGSTVVYVAERIGQYLHDPKFYEVASKFICIPTGFQSRNLILDNKLQLGSIEQYPRIDIAFDGADEVDENLQLIKGGGACLFQEKLVSTSAKTFIVVADSRKKSPKHLGKNWRQGVPIEIVPSSYVRVKNDLLEQLHAEKVDIRQGGSAKAGPVVTDNNNFIIDADFGEISDPRKLHREIKLLVGVVETGLFIDNASKAYFGNSDGSVEVTEK*</t>
  </si>
  <si>
    <t>MSAPQAKILSQAPTELELQVAQAFVELENSSPELKAELRPLQFKSIREIDVAGGKKALAIFVPVPSLAGFHKVQTKLTRELEKKFQDRHVIFLAERRILPKPSRTSRQVQKRPRSRTLTAVHDKILEDLVFPTEIVGKRVRYLVGGNKIQKVLLDSKDVQQIDYKLESFQAVYNKLTGKQIVFEIPSETH*</t>
  </si>
  <si>
    <t>MDLKRDWLRWKITIGSGPGSIVLDFPSFLVGCVFTTMMGPILQKLIGKLLVGLITVCKFLVIIGSIVFVIGVASKKYTYDDFKVSIKRSGEPGESHDMRTEPKRTAKTATVPMEKDEGVGSYNYFEIPITKETSTIPYINCDGTSSLRKPPNGPSSVGLSNSNRYENFINMARHK*</t>
  </si>
  <si>
    <t>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*</t>
  </si>
  <si>
    <t>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*</t>
  </si>
  <si>
    <t>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*</t>
  </si>
  <si>
    <t>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*</t>
  </si>
  <si>
    <t>MAKAPKANTPKVTSTSSAVLTDFQETFKTSKRAYFAQIEKYPKLKLIDTFCFFLVLLGVIQCTFIILIRDNFPFNAFLAGFIICVGQFVLLMSLRLQLCNSFPGISKNRAFAEFIVASLILHFVCLHFIN*</t>
  </si>
  <si>
    <t>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*</t>
  </si>
  <si>
    <t>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*</t>
  </si>
  <si>
    <t>MASVPSLCDILIPLEKNSRSDGDAESSNTVLIQLRKGHHERMRSPYTIQKFYKFLKRAHCEENLEFFEKAHQFLQLKQNRSISEEKLLEVWNKSLYIKYIAVDSPKECNFSQDTREIFEKCFANNEVPADVDVLCAISHVMGLLMDGYHRFVSSVNEKKYSATYAHNDSATEQDLKNESTTSFSSLGVEDISEDRNSYLKKPDINGLSTIIQETSANTTNESQCSDRTSRPSESSSSLNTTSSTYKNTSTRNLQKPQNTGILNSGKGLLQKLNFVKKRKSFKQPSGVICSHYNSNVQNRLKGQNSHQQR*</t>
  </si>
  <si>
    <t>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*</t>
  </si>
  <si>
    <t>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*</t>
  </si>
  <si>
    <t>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*</t>
  </si>
  <si>
    <t>MSGNSQLPPDVIGFICSKYDIILASTSPRRYEILHDIMGITDLKTMVSTFEENLDKMNYSTDPIGYVCDTSWHKAQNIIEILTDYEDENPNEIDKPKLIICADTIIIDKSGRIYEKPKTKEVQKKFLMKFCYEDDEPVNVVTAVTLIKWYGRENFELVPFRDETKVYFDNKIPLRILEEYVESGDGLEVGGGFKIQGQGAILIEKIEGDYYNVVGLPLNKTFKGLYAEANSI*</t>
  </si>
  <si>
    <t>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*</t>
  </si>
  <si>
    <t>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*</t>
  </si>
  <si>
    <t>MKATLLLKAQLSPVSYTTKKSFQRQLNRTPYTAFQYFFQLEVQKLHNVSKYEDIINHVRGNSNFKRFARNEWDSMSLTKKRLYYASFCQSMDIDILNVSKIELAKRLEIPIPAMSEYLLFRNKFKVKFDSHCSSLERKDRKSVPRPSITRKVATTEICSKSRSNTPVGKINPRKRLVALKRISRSENTAKNHSHEAQNYLYDYMKRFQQMCKECRYAWNEEVDYDQKLEIRKKLQVWRAKFEEMMDNEIQILQKNMDIMSKFGLRSESYLTAANHDTNTQPNNILPMTYLLKKK*</t>
  </si>
  <si>
    <t>MSSTHSNNVGHPQSSPQGPLTEQQRAQQQYQIFENSLPKVSQSVYQMLLNEMVPLAMGIERQISGDVISSDSNVTSENGNINNMIKRLKIEEHHTVDIIRSHNLIHELYKADEEEKEKVLARLRNIGFQIGLKLSELLIFSNNPNLKFKEMDLLLIMKFICRDVWKQIFGKQIDNLKTNHRGTFYLLDYDYRPIQSFSLEEDAKNEELKMIEPFLEIPVGIIRGVLSSLGYSSEEVICLASFIDRPTDRPKTAFPKGVSFHVQVTMPQ*</t>
  </si>
  <si>
    <t>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*</t>
  </si>
  <si>
    <t>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*</t>
  </si>
  <si>
    <t>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*</t>
  </si>
  <si>
    <t>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*</t>
  </si>
  <si>
    <t>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*</t>
  </si>
  <si>
    <t>MSWQAYTDNLIGTGKVDKAVIYSRAGDAVWATSGGLSLQPNEIGEIVQGFDNPAGLQSNGLHIQGQKFMLLRADDRSIYGRHDAEGVVCVRTKQTVIIAHYPPTVQAGEATKIVEQLADYLIGVQY*</t>
  </si>
  <si>
    <t>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*</t>
  </si>
  <si>
    <t>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*</t>
  </si>
  <si>
    <t>MLSRVSVFKPASRGFSVLSSLKITEHTSAKHTEKPEHAPKCQNLSDAQAAFLDRVIRVDQAGELGADYIYAGQYFVLAHRYPHLKPVLKHIWDQEIHHHNTFNNLQLKRRVRPSLLTPLWKAGAFAMGAGTALISPEAAMACTEAVETVIGGHYNGQLRNLANQFNLERTDGTKGPSEEIKSLTSTIQQFRDDELEHLDTAIKHDSYMAVPYTVITEGIKTICRVAIWSAERI*</t>
  </si>
  <si>
    <t>MDYEKFLLFGDSITEFAFNTRPIEDGKDQYALGAALVNEYTRKMDILQRGFKGYTSRWALKILPEILKHESNIVMATIFLGANDACSAGPQSVPLPEFIDNIRQMVSLMKSYHIRPIIIGPGLVDREKWEKEKSEEIALGYFRTNENFAIYSDALAKLANEEKVPFVALNKAFQQEGGDAWQQLLTDGLHFSGKGYKIFHDELLKVIETFYPQYHPKNMQYKLKDWRDVLDDGSNIMS*</t>
  </si>
  <si>
    <t>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*</t>
  </si>
  <si>
    <t>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*</t>
  </si>
  <si>
    <t>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*</t>
  </si>
  <si>
    <t>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*</t>
  </si>
  <si>
    <t>MTKLQGLQGLKHIKAVVFDMDGTLCLPQPWMFPAMRNAIGLEDKSIDILHFIDTLPTEKEKKEAHDRIELVEAKAMKEMQPQPGLVDIMRYLTKNGISKNICTRNVGAPVETFVKRFIPSELSRFDYIVTREFRPTKPQPDPLLHIASKLNIRPLEMIMVGDSFDDMKSGRSAGCFTVLLKNHVNGHLLLEHKELVDVSVEDLSEIIELIQNMNKESF*</t>
  </si>
  <si>
    <t>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*</t>
  </si>
  <si>
    <t>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*</t>
  </si>
  <si>
    <t>MFNMNLLSTPSSEEGSPQNRSSSMSSVEGKKDRDTFTNLQNEFDGKVFGVSLEESLKVAQEEVIIQKSTNEIGSIPVVIAKSGKYLKENALDTTGIFRIAGSNKRVRELQAVFSKPPDYGRKFEGWCDFNVHDIATLLKRYLNSLSEPLVPLALYDIFRNPILENPKINEHKEQIIKDYEDIYMLLPQQNRHLILYLAALLNLFARNEKKNLMSASNLAAIVQPSLLSHPKDEMCPKEYEASRTVIEFLILHASDIIPNTEKANKDTMPHAGTVAKFNNITVPEMAIDSDEEDFVHPSIDDHMLPRSRALSDSNNFTIHHHHHHHHALFPSPIDFDNNGLSVPRSFKGRTLSAESLSPRLSKLLGNVGNSSNTGIKDPTERVPRGEHKTKHKQRQSWLRRLTSPSRTQP*</t>
  </si>
  <si>
    <t>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*</t>
  </si>
  <si>
    <t>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*</t>
  </si>
  <si>
    <t>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*</t>
  </si>
  <si>
    <t>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*</t>
  </si>
  <si>
    <t>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*</t>
  </si>
  <si>
    <t>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*</t>
  </si>
  <si>
    <t>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*</t>
  </si>
  <si>
    <t>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*</t>
  </si>
  <si>
    <t>MVAPTALKKATVTPVSGQDGGSSRIIGINNTESIDEDDDDDVLLDDSDNNTAKEEVEGEEGSRKTHESKTVVVDDQGKPRFTSASKTQGNKIKFESRKIMVPPHRMTPLRNSWTKIYPPLVEHLKLQVRMNLKTKSVELRTNPKFTTDPGALQKGADFIKAFTLGFDLDDSIALLRLDDLYIETFEVKDVKTLTGDHLSRAIGRIAGKDGKTKFAIENATRTRIVLADSKIHILGGFTHIRMARESVVSLILGSPPGKVYGNLRTVASRLKERY*</t>
  </si>
  <si>
    <t>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*</t>
  </si>
  <si>
    <t>MSKFSLKLGSKTLKKNISKKTKKKNSLQKANLFDWDDAETASLSHKPQSKIKIQSIDKFDLDEESSSKKKLVIKLSENADTKKNDAPLVEYVTEKEYNEVPVEEFGDALLRGMGWESDSEQDSKGDKTQSRNKDVSNVSQIHPDGLGIGAKLNKAINVEEASFMPVVKIDKITGTKVDDDKKNKS*</t>
  </si>
  <si>
    <t>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*</t>
  </si>
  <si>
    <t>MSQKIGHSGLAFARLWHHVDVARDKRTLGRLASAIAITLIGRHKPVYHPSQDCGDYVVVTNCQKIRVTGKKFEQKTYWSHSGRPGQLKLQTMNKVVADKGFGEILKKAVSGMLPKNKLRKQRLDRLKVFDGSENPYKQNITAFAHEQSSIPEPLKESIFNQLK*</t>
  </si>
  <si>
    <t>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*</t>
  </si>
  <si>
    <t>MFNLILWPLFLLTSVAIPLQLTLEVVYLTSSVDFSKASAAKTATSLGQSPVVITIYKSLLKYWSLYEFIHFIYLYTPIDAFLNFLPFTSLLMSFGSICLTRELVYDFIAFMESQNKLTGFLNKITEPNFNSYLLFSSIYNIWFADDTNDKFLFGKLTQILISVTKRYEFPRTFYLAKVSDFLQNLILTRLRPFVTEQPQGDKNRYQNGDRESTKNGAAYQKSSQQSSSFEQNFTSTEFPNDYDFMEDILDETTELD*</t>
  </si>
  <si>
    <t>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*</t>
  </si>
  <si>
    <t>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*</t>
  </si>
  <si>
    <t>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*</t>
  </si>
  <si>
    <t>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*</t>
  </si>
  <si>
    <t>MAGLSFDNYQRNNFLAENSHTQPKATSTGTTIVGVKFNNGVVIAADTRSTQGPIVADKNCAKLHRISPKIWCAGAGTAADTEAVTQLIGSNIELHSLYTSREPRVVSALQMLKQHLFKYQGHIGAYLIVAGVDPTGSHLFSIHAHGSTDVGYYLSLGSGSLAAMAVLESHWKQDLTKEEAIKLASDAIQAGIWNDLGSGSNVDVCVMEIGKDAEYLRNYLTPNVREEKQKSYKFPRGTTAVLKESIVNICDIQEEQVDITA*</t>
  </si>
  <si>
    <t>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*</t>
  </si>
  <si>
    <t>MSNKVKTKAMVPPINCIFNFLQQQTPVTIWLFEQIGIRIKGKIVGFDEFMNVVIDEAVEIPVNSADGKEDVEKGTPLGKILLKGDNITLITSAD*</t>
  </si>
  <si>
    <t>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*</t>
  </si>
  <si>
    <t>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*</t>
  </si>
  <si>
    <t>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*</t>
  </si>
  <si>
    <t>MGKTADNHGPVRSETAREGRENQVYSPVTGARLVAGCICLTPDKKQVLMITSSAHKKRWIVPKGGVEKDEPNYETTAQRETWEEAGCIGKIVANLGTVEDMRPPKDWNKDIKQFENSRKDSEVAKHPPRTEFHFYELEIENLLDKFPECHKRHRKLYSYTEAKQNLIDAKRPELLEALNRSAIIKDDK*</t>
  </si>
  <si>
    <t>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*</t>
  </si>
  <si>
    <t>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*</t>
  </si>
  <si>
    <t>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*</t>
  </si>
  <si>
    <t>MDNKTPVTLAKVIKVLGRTGSRGGVTQVRVEFLEDTSRTIVRNVKGPVRENDILVLMESEREARRLR*</t>
  </si>
  <si>
    <t>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*</t>
  </si>
  <si>
    <t>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*</t>
  </si>
  <si>
    <t>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*</t>
  </si>
  <si>
    <t>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*</t>
  </si>
  <si>
    <t>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*</t>
  </si>
  <si>
    <t>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*</t>
  </si>
  <si>
    <t>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*</t>
  </si>
  <si>
    <t>MPEDTSYSNSFEDYYNNSHAISPYKDSFYKEMTPSKPNVRFGDDDVNIFDQRKKVNEINKNNTVKRSIPSSISTTITPNKSSLKSPRGKRASKNSFDNETKLESKNETLKEVNDAVNRCYALCNIPTKHVSINSISDLAQTFETLAVGITHETNRKAECERSKNAIDSLYYHEQLEKKELNEKSLQMAIDHLLKVTKQNLRQADDGNKLKETEALKSFIEEIEEVDDNKISINSLQQQLLEEKTANNILRRDYYKLQERGRRLCHEFQELQDDYSKQMKQKEYEVQKLKNEIKVLLNMNDNLKAEKAHYSQKEKQYFQKYTYIEKYMNHVKEEYNRKEDECKKLNFIIDKSMKKIEHLERSLQTQFTAQNSFSTAMIQEEGPKDAHLKDRYHKVKEFMEQKLQTSKINDPSCSEAEALDNVLCLIESSMKTLDKNSKCYPIATKKCIKYVTDSPRLKENEHVTN*</t>
  </si>
  <si>
    <t>MVIQTATTLSPAKARPSFPHNDLIKSMSDSLISRPTHPPIRKLKSSLKISHPEPISRSKSEIFCTSPEKNVRFAIELTTVKRFDKNAEPSSISNENSPTLSPVDSNTAADDVQLFNNEDCWFNDSSLVTNLLKNEKKFRYMNSLNNMFKLDLYDSEDEDDIDEHINSQAEYGYTYNSLSTRGKTSENKSATSSLATQATNICDWKLHCTDLVPFKIAPPLFTKTLSASDLQGQLTKYLNGQNVKLHSLTQLGDDSSKITGLVYVKNLSFEKYLEIKFTFNSWRDIHYVTANFNRTINSNVDEFKFTIDLNSLKYILLIKRIITMEKNTSSCPLNIELCCRYDVNNETYYDNNNGKNYHLFMTTFKKGGETKEKIPVVVEPASQTDAAMSPKEMKARFVSSNPTLSRFLPQSRKFSEDTDYYNTSPLKHLYHNDTTSWVKPKRLNVVLDKLENATPPPPSSALANDTARTGKITKDKNNVLAPPTASNSIDLPILGSQHQSLYSGSSSYSSSSSSISSSLSFASSNNSSTNSSSASCSFPLTELDNFDYANLYEPNDTFTTANLFNHSLNSLMPEISTPSFFGGFRNENTINNNDSKNLVTSLEDSYEDKQSVITDTTMDENNKTSTINNSTDTLIKPSKENGTVKENKSSANSTSAPSSSQNRASTILNDHSNGKSDLKYVNYQSLLDSHCFYNHPSSPNLQSTSFSSAAPFSGISQASDIFDYENEDSDSNQIAGEIDNNSFPPHFYLDEDDKSACLSDDALIDHHRNTNPFINTFSSSPPILSQEVDRWRL*</t>
  </si>
  <si>
    <t>MDLPKDKSDRTHQRINLNNSGTDRTNDLYLHIVQTFGCIETTATENATKLLMLGDVEVEISASSVSIEWTQKSMISQTIADSIVIMIIGLCASDKNVLSESELKERNHNVWKIQELQNLFREQFGDSFSIDEGIGKKENVKNGSVTIGKSKATIDFSTMKLIDCNSNPLKGRVESILSIGQKLTTPLC*</t>
  </si>
  <si>
    <t>MSSRVCYHINGPFFIIKLIDPKHLNSLTFEDFVYIALLLHKANDIDSVLFTVLQSSGKYFSSGGKFSAVNKLNDGDVTSEVEKVSKLVSAISSPNIFVANAFAIHKKVLVCCLNGPAIGLSASLVALCDIVYSQNDSVFLLFPFSNLGFVAEVGTSVTLTQKLGINSANEHMIFSTPVLFKELIGTIITKNYQLTNTETFNEKVLQDIKQNLEGLYPKSVLGMKELLHSEMKQKLIKAQAMETNGTLPFWASGEPFKRFKQLQEGNRRHKL*</t>
  </si>
  <si>
    <t>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*</t>
  </si>
  <si>
    <t>MRLLHHGEYGTKLIGGKCSIDGKLGHPCPLSRRRKKHLREKEMGPQYVRMYGPKRKAIIRTGNPDDGINLPDTGRGTLTAATIWSRAYHSNYSYLVRPKVVTLSKHRELMTTFLLYVLYVCIYISAFIK*</t>
  </si>
  <si>
    <t>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*</t>
  </si>
  <si>
    <t>MSAPAQNNAEVPTFKLVLVGDGGTGKTTFVKRHLTGEFEKKYIATIGVEVHPLSFYTNFGEIKFDVWDTAGQEKFGGLRDGYYINAQCAIIMFDVTSRITYKNVPNWHRDLVRVCENIPIVLCGNKVDVKERKVKAKTITFHRKKNLQYYDISAKSNYNFEKPFLWLARKLAGNPQLEFVASPALAPPEVQVDEQLMHQYQQEMDQATALPLPDEDDADL*</t>
  </si>
  <si>
    <t>MTLAFTTFAISKINNSSTNEDSKVMILCDEHHPFEKGYFKSAIRAFGNSIKLGLMGNSRPEDAASIFQDKNIPHDLTTEEFRLQLVCMAFSWFIFGLFIACLLLCITLVLTSRYPGENENKATEVVPSSNIDDEEKQLSLSDMI*</t>
  </si>
  <si>
    <t>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*</t>
  </si>
  <si>
    <t>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*</t>
  </si>
  <si>
    <t>MSQESSVLSESQEQLANNPKIEDTSPPSANSRDNSKPVLPWDYKNKAIEIKSFSGYKVNFTGWIRRDVREERQRGSEFTASDVKGSDDKATRKKEPADEDPEVKQLEKEGEDGLDS*</t>
  </si>
  <si>
    <t>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*</t>
  </si>
  <si>
    <t>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*</t>
  </si>
  <si>
    <t>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*</t>
  </si>
  <si>
    <t>MTSDPVNTNISSPTLTDRNADESWELLKREFNTLFSNLKTDSKEEGNFTDNKGVIAKKPIVLQDNDDSDFTQNQGKVATATSTTSDRSFKRTLGSIEMKKRYVKKNCQAKFVFNTLEGKEVCSKILQHTLGLLSLLLLTRKIRLLNFSSKLRLVIQQLSLFRYYLRFGNFAINLYKIIKRFRWLREMKKLHYKDQSILFYFKNFRFFDIIEAFYNLTDELILFHKLQSMFGKKNTSHANTNRLMTFVKEQHYILWEVLNILAINKNIEQWRQLIRDEIYLSIYNTSGNAIKEYELKYKLPTNDKVNLELRKNNITLDFYKIILNLLSNLINIKGKRDKYNSELAYEIISVGSGVTELLKLWNRAKVTSANEHTSAV*</t>
  </si>
  <si>
    <t>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*</t>
  </si>
  <si>
    <t>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*</t>
  </si>
  <si>
    <t>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*</t>
  </si>
  <si>
    <t>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*</t>
  </si>
  <si>
    <t>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*</t>
  </si>
  <si>
    <t>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*</t>
  </si>
  <si>
    <t>MTEQKALVKRITNETKIQIAISLKGGPLAIEHSIFPEKEAEAVAEQATQSQVINVHTGIGFLDHMIHALAKHSGWSLIVECIGDLHIDDHHTTEDCGIALGQAFKEALGAVRGVKRFGSGFAPLDEALSRAVVDLSNRPYAVVELGLQREKVGDLSCEMIPHFLESFAEASRITLHVDCLRGKNDHHRSESAFKALAVAIREATSPNGTNDVPSTKGVLM*</t>
  </si>
  <si>
    <t>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*</t>
  </si>
  <si>
    <t>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*</t>
  </si>
  <si>
    <t>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*</t>
  </si>
  <si>
    <t>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*</t>
  </si>
  <si>
    <t>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*</t>
  </si>
  <si>
    <t>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*</t>
  </si>
  <si>
    <t>MIVPVRCFSCGKVVGDKWESYLNLLQEDELDEGTALSRLGLKRYCCRRMILTHVDLIEKFLRYNPLEKRD*</t>
  </si>
  <si>
    <t>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*</t>
  </si>
  <si>
    <t>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*</t>
  </si>
  <si>
    <t>MDHSIEVTFRVKTQQVIIPEQNIRGNELPLRRWQMELLMLDATGKEVEPTILSKCIYHLHSSFKQPKRRLNSLPFFIKETGWGEFNLKIECFFIGNAGKFSIEHDLTFEDDAYAVDYTVDVPHEFSHLNSELSKYFDLPWKVVSPEEEMSLRIADLPWIKSLALIDEDMMTDVVQMILNDPAVQRAIENHPRREQFFMFITQLPDDLLMKIQAFLKLPNKNSTKQERTNFGSDAIHKDEPVKAHNKLK*</t>
  </si>
  <si>
    <t>MLGLYLSSLFFAFFMAQVFATKYSITFTSDEYEEDETGQNEPGPLVFHLDKNSLPPALLNQMEFNPYLVLADLPEEPRAVDSQEHTDTVLASKSVIDFLLEDPLTIVEHKKFSQIESILHEIMEDSIQKKVGADEVFEEIPKPKIYAYEDILVTNMSIINNSEMPTSTATLTSTISYLSSTTSLALSTGVTSVEIFPTITPGNITTIGGYENSSSSLMPSMGILSFLFGLYLLLHP*</t>
  </si>
  <si>
    <t>MFRQSIRPLVSNRLTFIRYNSSPAYTAAVSLLKGDLKKAMIAKDEMKKTAIRNMLSAIKNKEIALKGKSADEYSLYDMYSKLISQRKDSINEFLANKRDDLVAKEQGEMDIIKKYMDQLPVSSELDIDQNVKKLLDALKTKAGEKKVQIKEIMGEIDWKSLPTEWKTSPTAIKNSIVKQFKEIFK*</t>
  </si>
  <si>
    <t>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*</t>
  </si>
  <si>
    <t>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*</t>
  </si>
  <si>
    <t>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*</t>
  </si>
  <si>
    <t>MANQKQMRTQILITDIPSGKFTSKWPTQLEKTLFKEQFPNLQSHLQYYTPLPFLNRIIIIFDNEDDTLQVFKFLQELLAKENSGPMKLFVTESLLNNQHPRSRSTDDAVSLQDNNLALLEDHRNKPLLSINTDPGVTGVDSSSLNKGGSSLSPDKSSLESPTMLKLSTDSKPFSYQEPLPKLSRSSSSTSNLSLNRSSQTSLPSQLENKDKSASGTKCLFASKPLGLTIDTSTRSNAASCTENDVNATASNPPKSPSITVNEFFH*</t>
  </si>
  <si>
    <t>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*</t>
  </si>
  <si>
    <t>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*</t>
  </si>
  <si>
    <t>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*</t>
  </si>
  <si>
    <t>MSNTLFDDIFQVSEVDPGRYNKVCRIEAASTTQDQCKLTLDINVELFPVAAQDSLTVTIASSLNLEDTPANDSSATRSWRPPQAGDRSLADDYDYVMYGTAYKFEEVSKDLIAVYYSFGGLLMRLEGNYRNLNNLKQENAYLLIRR*</t>
  </si>
  <si>
    <t>MFARLANPAHFKPLTGSHITRAAKRLYHPKVIDHYTNPRNVGSMDKSLANVGTGIVGAPACGDVIKLQIQVNDKSGIIENVKFKTFGCGSAIASSSYMTELVRGMSLDEAVKIKNTEIAKELSLPPVKLHCSMLAEDAIKAAIKDYKTKRNPSVLH*</t>
  </si>
  <si>
    <t>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*</t>
  </si>
  <si>
    <t>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*</t>
  </si>
  <si>
    <t>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*</t>
  </si>
  <si>
    <t>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*</t>
  </si>
  <si>
    <t>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*</t>
  </si>
  <si>
    <t>MRAFSAATVRATTRKSFIPMAPRTPFVTPSFTKNVGSMRRMRFYSDEAKSEESKENNEDLTEEQSEIKKLESQLSAKTKEASELKDRLLRSVADFRNLQQVTKKDIQKAKDFALQKFAKDLLESVDNFGHALNAFKEEDLQKSKEISDLYTGVRMTRDVFENTLRKHGIEKLDPLGEPFDPNKHEATFELPQPDKEPGTVFHVQQLGFTLNDRVIRPAKVGIVKGEEN*</t>
  </si>
  <si>
    <t>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*</t>
  </si>
  <si>
    <t>MAESHRLYVKGKHLSYQRSKRVNNPNVSLIKIEGVATPQEAQFYLGKRIAYVYRASKEVRGSKIRVMWGKVTRTHGNSGVVRATFRNNLPAKTFGASVRIFLYPSNI*</t>
  </si>
  <si>
    <t>MAGGKIPIVGIVACLQPEMGIGFRGGLPWRLPSEMKYFRQVTSLTKDPNKKNALIMGRKTWESIPPKFRPLPNRMNVIISRSFKDDFVHDKERSIVQSNSLANAIMNLESNFKEHLERIYVIGGGEVYSQIFSITDHWLITKINPLDKNATPAMDTFLDAKKLEEVFSEQDPAQLKEFLPPKVELPETDCDQRYSLEEKGYCFEFTLYNRK*</t>
  </si>
  <si>
    <t>MSQHASSSSWTSFLKSISSFNGDLSSLSAPPFILSPTSLTEFSQYWAEHPALFLEPSLIDGENYKDHCPFDPNVESKEVAQMLAVVRWFISTLRSQYCSRSESMGSEKKPLNPFLGEVFVGKWKNDEHPEFGETVLLSEQVSHHPPMTAFSIFNEKNDVSVQGYNQIKTGFTKTLTLTVKPYGHVILKIKDETYLITTPPLHIEGILVASPFVELGGRSFIQSSNGMLCVIEFSGRGYFTGKKNSFKARIYRSPQEHSHKENALYLISGQWSGVSTIIKKDSQVSHQFYDSSETPTEHLLVKPIEEQHPLESRRAWKDVAEAIRQGNISMIKKTKEELENKQRALREQERVKGVEWQRRWFKQVDYMNENTSNDVEKASEDDAFRKLASKLQLSVKNVPSGTLIGGKDDKKDVSTALHWRFDKNLWMRENEITI*</t>
  </si>
  <si>
    <t>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*</t>
  </si>
  <si>
    <t>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*</t>
  </si>
  <si>
    <t>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*</t>
  </si>
  <si>
    <t>MYKNYYSNTEVYKKHKDSGSLRKKALRSRRSSFFSFFNDSSSSNGNEFIGFRRFAKAYLFGREIGSCGTDSYTPVGANVNKRRLKKEDKNDQQLWKRQHHSQGCFFPIDDDSNKQTEAAVNKFYENGEYVNQDLIFKGKVYSEESEVVDEKTAGSQNPALLKTRSISLNDIPRGTGISSVLSQVRGGSLERIIVYRYDTPERSLHKVDLFFLNYEGAQSFMRYAKTNIFKVNGVQLKPEWIFLESTYENIMKEQSVNRIIEEEKFISRCLIVKKSSTTAMPNKSNLNKGQTLENIDIQELEKDFQNFGEVLEITPIVSRKLCVSIFFYDISSAMRAMEEYEQKGSYLYNKYFKTWTIWYGKDITDQPCIDL*</t>
  </si>
  <si>
    <t>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*</t>
  </si>
  <si>
    <t>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*</t>
  </si>
  <si>
    <t>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*</t>
  </si>
  <si>
    <t>ENV9</t>
  </si>
  <si>
    <t>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*</t>
  </si>
  <si>
    <t>MLQSVVFFALLTFASSVSAIYSNNTVSTTTTLAPSYSLVPQETTISYADDTTTFFVTSTVYSTSWFTSTSATITNAASSSLSTSSASGSVTPESTHEITSTSTITSTLLLTLHDSTTLSPSSTAASVSDEDSNNKDAKVKSFEQASTSNGCVPITKFVTVTNEPVTQYVTVTPNTTTQYVTVTGAPSVTTTSPGNVQWYNTTSITNSTSW*</t>
  </si>
  <si>
    <t>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*</t>
  </si>
  <si>
    <t>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*</t>
  </si>
  <si>
    <t>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*</t>
  </si>
  <si>
    <t>MPVTKSLSKLQKNLSKKGKNITVHPKGRKYEKLVRATMREDKIAAKKKLHQDKRVHELARVKFMQDVVNSDTFKGQPIFDHAHTREFIQSFIERDDTELDELKKKRRSNRPPSNRQVLLQQRRDQELKEFKAGFLCPDLSDAKNMEFLRNWNGTFGLLNTLRLIRINDKGEQVVGGNE*</t>
  </si>
  <si>
    <t>MGRDICTLDNVYANNLGMLTKLAHVTVPNLYQDAFFSALFAEDSLVAKNKKPSSKKDVHFTQMAYYSEIPVGGLVAKLVPKKQNELSLKGIQIEFLGVLPNYRHKSIGSKLLKFAEDKCSECHQHNVFVYLPAVDDLTKQWFIAHGFEQVGETVNNFIKGVNGDEQDAILLKKHIS*</t>
  </si>
  <si>
    <t>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*</t>
  </si>
  <si>
    <t>MRAPPSPRKSKSGHFFYLYFRLCQLFSGRKLKRRWHVHKLHIHQYNTRWNLSPLSEIHIEDMINEPSGLCPGSSKKKPLLIARFPKGCQESPRVYVLQRNNLSRLKLSKRKYALRFYHNEIFGNNLKRKDGSIHKVEHQQCAETVRKIKKVTANHADVKIIFHDKNTIRSDKLGGRSNKMQTRPSVLEEDVEEEVSSVYIRFCDDHSLRVKDYHSLHRHSKKSSKEKRNNQEIGKSKLLGKLFEEETSRQNKGVEKKLDTIVIQKFQNYPIVSFSRVI*</t>
  </si>
  <si>
    <t>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*</t>
  </si>
  <si>
    <t>MSKNRSSLQSGPLNSELLEEQKQEIYEAFSLFDMNNDGFLDYHELKVAMKALGFELPKREILDLIDEYDSEGRHLMKYDDFYIVMGEKILKRDPLDEIKRAFQLFDDDHTGKISIKNLRRVAKELGETLTDEELRAMIEEFDLDGDGEINENEFIAICTDS*</t>
  </si>
  <si>
    <t>MSWRYALKNYVTSPETVNDDTVTYFDDKVSIIRDSFPKSECHLLILPRTMQLSRSHPTKVIDAKFKNEFESYVNSAIDHIFRHFQEKFRIKKSDDDKDPCWDDILKDKNKFVRNFVQVGIHSVPSMANLHIHVISKDFHSVRLKNKKHYNSFNTGFFISWDDLPLNGKNLGTDKEIETTYLKEHDLLCCYCQRNFSNKFSLLKKHLELEFNSHFELK*</t>
  </si>
  <si>
    <t>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*</t>
  </si>
  <si>
    <t>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*</t>
  </si>
  <si>
    <t>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*</t>
  </si>
  <si>
    <t>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*</t>
  </si>
  <si>
    <t>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*</t>
  </si>
  <si>
    <t>MAPTQLDIKVKALKRLTKEEGYYQQELKDQEAHVAKLKEDKSVDPYDLKKQEEVLDDTKRLLPTLYEKIREFKEDLEQFLKTYQGTEDVSDARSAITSAQELLDSK*</t>
  </si>
  <si>
    <t>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*</t>
  </si>
  <si>
    <t>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*</t>
  </si>
  <si>
    <t>MVFVFPFPFFSYGFSSFLEAGKKASYKMYYAEPELKTTRTGRAVACDAGSPRIIRVTLKDKIGLSERFTGRVFCYLAVACAWLSQYYHHTCAFFILYVHVCVCFLFFRWCLFATVSLIHESQTQAGSAYYTK*</t>
  </si>
  <si>
    <t>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*</t>
  </si>
  <si>
    <t>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*</t>
  </si>
  <si>
    <t>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*</t>
  </si>
  <si>
    <t>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*</t>
  </si>
  <si>
    <t>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*</t>
  </si>
  <si>
    <t>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*</t>
  </si>
  <si>
    <t>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*</t>
  </si>
  <si>
    <t>MIKYTIDELFQLKPSLTLEVNFDAVEFRAIIEKVKQLQHLKEEEFNSHHVGHFGRRRSSHHHGRPKIKHNKPKVTTDSDGWCTFEAKKKGSGEDDEEETETTPTSTVPVATIAQETLKVKPNNKNISSNRPADTRDIVADKPILGFNAFAALESEDEDDEA*</t>
  </si>
  <si>
    <t>MSSRKKVRVLLLKNKTVPIDKYELECRSKAFEPIFVPLIKHTHVIQDFRNVLNTIPNYLNTINYIIITSQRTVESLNEAIIPTLTSEQKAALLSKTVYTVGPATANFIRRSGFINVKGGEDAGNGSILADIIIDDLSTDIKACPPSELLFLVGEIRRDIIPKKLHSKGIKVREVVTYKTEELSDGFKRFIHAMKECDEDEVFSDWVVVFSPQGTKEITQYLGDSNRLPGSHLRVASIGPTTKKYLDDNDVTSDVVSPKPDPKSLLDAIELYQRHK*</t>
  </si>
  <si>
    <t>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*</t>
  </si>
  <si>
    <t>MSEKKKVLMLHGFVQSDKIFSAKTGGLRKNLKKLGYDLYYPCAPHSIDKKALFQSESEKGRDAAKEFNTSATSDEVYGWFFRNPESFNSFQIDQKVFNYLRNYVLENGPFDGVIGFSQGAGLGGYLVTDFNRILNLTDEQQPALKFFISFSGFKLEDQSYQKEYHRIIQVPSLHVRGELDEVVAESRIMALYESWPDNKRTLLVHPGAHFVPNSKPFVSQVCNWIQGITSKEGQEHNAQPEVDRKQFDKPQLEDDLLDMIDSLGKL*</t>
  </si>
  <si>
    <t>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*</t>
  </si>
  <si>
    <t>MTKEVPYYCDNDDNNIIRLFIIRHGQTEHNVKKILQGHKDTSINPTGEEQATKLGHYLRSRGIHFDKVVSSDLKRCRQTTALVLKHSKQENVPTSYTSGLRERYMGVIEGMQITEAEKYADKHGEGSFRNFGEKSDDFVARLTGCVEEEVAEASNEGVKNLALVSHGGAIRMILQWLKYENHQAHKIIVFNTSVTIVDYVKDSKQFIVRRVGNTQHLGDGEFVVSDLRLR*</t>
  </si>
  <si>
    <t>MQQTKFGKMYLDHDSVVEYSEDEIVEADRITLGYKKRLSMIENQMRHLLEDFSLDVQQIEPILADLQKYYDAFLQLLQKRNKSLQCKRSTHQPVPSPMNSQTSTNAKVNLSGKLMKFQLNSVQKFDEENILRILQNKIEFEHYFQIDKGKKQKVLLLAVYQCLNGPTRLHKVLNIEGIIHNNSIRTILGKQVSSSKWTVFLYDVKLVLLAHRQDVPNLETSKMIVRYGDLFPCALYFKDHTAY*</t>
  </si>
  <si>
    <t>MWKAVMNAWNGTESQSKNVSNIQSYSFEDMKRIVGKHDPNVVLVDVREPSEYSIVHIPASINVPYRSHPDAFALDPLEFEKQIGIPKPDSAKELIFYCASGKRGGEAQKVASSHGYSNTSLYPGSMNDWVSHGGDKLDL*</t>
  </si>
  <si>
    <t>MFKHSTGILSRTVSARSPTLVLRTFTTKAPKIYTFDQVRNLVEHPNDKKLLVDVREPKEVKDYKMPTTINIPVNSAPGALGLPEKEFHKVFQFAKPPHDKELIFLCAKGVRAKTAEELARSYGYENTGIYPGSITEWLAKGGADVKPKK*</t>
  </si>
  <si>
    <t>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*</t>
  </si>
  <si>
    <t>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*</t>
  </si>
  <si>
    <t>MALRLFRKSSFFAKISMEGPKGSSPFAFYAFYQLYSHLNPGKSSSLSLEDIRRRLYPDFKIDYNEKTSLFITWKKKSNKHHTIDTNEENYILRGCIGTFAKMPIAHGIEKYSLIAALEDRRFSPIQKRELVDLKCSCNILGNFKTIFRGGGNPNGDIFDWELGKHGIELYFKHPKTGTTCSATFLPDVMPEQHWNKEDTFANLIEKAGYWGNISEVMDNFETYFIEVIRYEGKKSSITYEEFNKQLKDIEA*</t>
  </si>
  <si>
    <t>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*</t>
  </si>
  <si>
    <t>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*</t>
  </si>
  <si>
    <t>MPLQLFGRDQIVVHYDNGNMSNDDQNHQSVLGSWTRRAAAALRTLMNKRIQRITLTHWLLLVIWVTSLWKFTSHYRQLYANSAVFATLCTNILLFGISDILAQSIACFYSYHVDPIPQILNDTFHHVQNNRDVENGGGYESDELSIFNDFTSEHSSYTDNDDYPELDRPLATFKTDTFDFFRWGCFMFWGFFISFFQAPWYKFLNFFYTEDPTVVQVFERVLSDQLLYSPISLYCFFMFSNYVMEGGDKDTLGKKIQRLYISTLGCNYLVWPMVQFINFLIMPRDFQAPFSSSVGVVWNCFLSMRNASK*</t>
  </si>
  <si>
    <t>MLMPKEDRNKIHQYLFQEGVVVAKKDFNQAKHEEIDTKNLYVIKALQSLTSKGYVKTQFSWQYYYYTLTEEGVEYLREYLNLPEHIVPGTYIQERNPTQRPQRRY*</t>
  </si>
  <si>
    <t>MSAEDYKNLPVTVEKPIPVVYDLGNLAAFDSNVLDKNDLDSSNARREEKIKSLTRDNVQLLINQLLSLPMKTTTESVGGTGGQSSVMTLLQLPDPTTDLPREKPLPKAKAMTKWEKFAAKKGIKPKERAGKMIYDEASGEWVPKWGYKGANKKLDDQWLVEVDDKVKGTDNELIDPRTLNRAERKRLVKKNEKQQRRNMKNAL*</t>
  </si>
  <si>
    <t>MAELNDYSTMIDILLSDMDLETVTTKKVRMALKEVYAIDVESQGKAINKLIRKHLDLVKERPRFERSLEDLLKENATLAIELTKEITVSKRSSGEEKNDSETKGTHVEKKKGTVSKSPISTRKVTLSKSLASLLGEHELTRTEVVRRLWAYIKAHNLQNPNNKKEILCDEKLELILGKSTNMFEMHKILASHMTEPKKISDCPPLIQEVRRKEKPIVSDSEQSDTKGI*</t>
  </si>
  <si>
    <t>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*</t>
  </si>
  <si>
    <t>MLLFPGLKPVLNASTVIVNPVRAVFPGLVLSTKRSFYSINRLNAENKINDIANTSKEASSSVQMFKPPEFSQFKDSYQKDYERIAKYTLIPLTMVPFYASFTGGVINPLLDASLSSIFLIYLQYGFTSCIIDYIPKEKYPRWHKLALYCLYGGSMLSLYGIYELETKNNGFVDLVKKLWNENDDHLYIFGRN*</t>
  </si>
  <si>
    <t>MGFVDFFETYMVGSRVQFKQLDISDWLSLTPRLLILFGYFYLHSFFTAINQFLQFINTNSFCLRLHLLYDRFWSHVPIIGEYKIRLLSRALTYSKLKIIPTLDKVLEAIEIWFQLHLVEMTFEKKKNVQIFITEGSDDLNFFKDSKFQTTLMICNHRSVNDYTLINYLFLKSCPTKFYTKWEFLQKLRKGEDLAEWPQLKFLGWGKMFNFPRLDLLKNIFFKDETLALSSNELRDILERQNNQAITIFPEVNIMSLELSIIQRKLHQDFPFVINFYNLLYPRFKNFTTLMAAFSSIKNIKRKKNRNNIIKEARYLFHRELDKLVHKSMKMESSKVSDKTTPPMIVDNSYLLTKKEEISSGKPKVVRINPYIYDVTIIYYRVKYTDSGHDHTNGDLRLHKGYQLEQISPTIFEMIQPEMESENNIKDKDPIVVMVNVKKHQIQPLLAYNDESLEKWLENRWIEKDRLIESLQKNIKIETK*</t>
  </si>
  <si>
    <t>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*</t>
  </si>
  <si>
    <t>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*</t>
  </si>
  <si>
    <t>MFSLSNSQYTCQDYISDHIWKTSSH*</t>
  </si>
  <si>
    <t>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*</t>
  </si>
  <si>
    <t>MSTEKLEASEEPQAPLANTSETNSIKGDTENIVTVFDLANEIEKSLKDVQRQMKENDDEFSRSIQAIEDKLNKMSR*</t>
  </si>
  <si>
    <t>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*</t>
  </si>
  <si>
    <t>MIKNYLGRRWLNNPAIQAYVKQNAAVAHSTVFQGNLYEYTVMRELSEKLRMTKLRKTGGAHDGGVDIKGSWPVDDIYWKISSLMPNLEMASNIKRTNSQNGFVLKPLKYRIIDHTFEPLKVLVQCKAFTKSKLSPREFRELVGTFTSLVSHSQRNKTVCIMCSPHMLTKDTLNLINNITLPLIYLRVEMLKEKTDGHFDLINSGKLINYYENSYASTLMQDCKISEWLKLKLYKNSDFNSEK*</t>
  </si>
  <si>
    <t>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*</t>
  </si>
  <si>
    <t>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*</t>
  </si>
  <si>
    <t>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*</t>
  </si>
  <si>
    <t>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*</t>
  </si>
  <si>
    <t>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*</t>
  </si>
  <si>
    <t>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*</t>
  </si>
  <si>
    <t>MDEMHSSDTLLLRTPKSKKKIGLVIPSTPSKKCKYSSGFIAEDTTPSKRFRLYQAKFKTSSKNVKAQTLSVSIKKNQGEITNPFMTEGYNDYRNIVSPGLSFDNDCFSEHELVSPLSDISSINSTSPDVEKIDSLDPFGVDSFVWNCKPLVNKEALELHRMIHSSFPMSPLESNSDVPLLLPKLKKRLSPVNRSTFKPTRYEPSHRLLKPKKSILTVPAKSLNLIVSSSRGSLNDATIFATEINSTLSNEENKLPAISSIWEKLTIPVNSSIKEKYKKLKDQIYGQASNFGEDEDNEEDNEDDLPDAAVIRGYEFQSGRRDELTQCNELQSTKDYKKVQWAKVLEQ*</t>
  </si>
  <si>
    <t>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*</t>
  </si>
  <si>
    <t>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*</t>
  </si>
  <si>
    <t>MNYSADSGNTVYVGNIDPRITKEQLYELFIQINPVLRIKYPKDKVLQAYQGYAFIEFYNQGDAQYAIKIMNNTVRLYDRLIKVRQVTNSTGTTNLPSNISKDMILPIAKLFIKNLADSIDSDQLVKIFNKFGKLIREPEIFYLSNGKLKCAYVYFEDFEKADLAIKSLNNQLVANNRITVDYAFKENGKGNAKYGDDVDRLLNKEALKHNMLK*</t>
  </si>
  <si>
    <t>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*</t>
  </si>
  <si>
    <t>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*</t>
  </si>
  <si>
    <t>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*</t>
  </si>
  <si>
    <t>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*</t>
  </si>
  <si>
    <t>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*</t>
  </si>
  <si>
    <t>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*</t>
  </si>
  <si>
    <t>MSSSVPYDPYVPPEESNSGANPNSQNKTAALRQEIDDTVGIMRDNINKVAERGERLTSIEDKADNLAISAQGFKRGANRVRKQMWWKDLKMRMCLFLVVIILLVVIIVPIVVHFS*</t>
  </si>
  <si>
    <t>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*</t>
  </si>
  <si>
    <t>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*</t>
  </si>
  <si>
    <t>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*</t>
  </si>
  <si>
    <t>MSSAITALTPNQVNDELNKMQAFIRKEAEEKAKEIQLKADQEYEIEKTNIVRNETNNIDGNFKSKLKKAMLSQQITKSTIANKMRLKVLSAREQSLDGIFEETKEKLSGIANNRDEYKPILQSLIVEALLKLLEPKAIVKALERDVDLIESMKDDIMREYGEKAQRAPLEEIVISNDYLNKDLVSGGVVVSNASDKIEINNTLEERLKLLSEEALPAIRLELYGPSKTRKFFD*</t>
  </si>
  <si>
    <t>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*</t>
  </si>
  <si>
    <t>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*</t>
  </si>
  <si>
    <t>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*</t>
  </si>
  <si>
    <t>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*</t>
  </si>
  <si>
    <t>MLDNMQFHSPAPEHPQLNGGINKIPASHKIGYKLNQQVQRLAVVRNNIEERLNSMESSHGQISDSSVVRAIDASIDDFLIPSPPLSPKLRQCPIISQPQLVNVESDHRELIMLTPVWEAGLNSQKYNHNTRNFLSQYSFFRDMKTTKRIPNKENRKLKVVKSVVNSEALPKRRRYDRKIKRRSRELYEDDGNRSENYDEESAQEVPVRSVTPIRQVKRSLHTISSPLASQGVVNNVPKYIPSMSWEKLPDYSPPLHTLPNSNNKVLKVEWKGSPMDLNHDPLKQRLHPAELVLAQILRLPCDLYLDSKRRFFLEKVHRFKKGLPFRRTDAQKACRIDVNKASRLFAAFEKVGWLQDKHFEKYL*</t>
  </si>
  <si>
    <t>MAVEEGGCVTKRLQNELLQLLSSTTESISAFPVDDNDLTYWVGYITGPKDTPYSGLKFKVSLKFPQNYPFHPPMIKFLSPMWHPNVDKSGNICLDILKEKWSAVYNVETILLSLQSLLGEPNNRSPLNAVAAELWDADMEEYRKKVLACYEEIDDY*</t>
  </si>
  <si>
    <t>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*</t>
  </si>
  <si>
    <t>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*</t>
  </si>
  <si>
    <t>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*</t>
  </si>
  <si>
    <t>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*</t>
  </si>
  <si>
    <t>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*</t>
  </si>
  <si>
    <t>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*</t>
  </si>
  <si>
    <t>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*</t>
  </si>
  <si>
    <t>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*</t>
  </si>
  <si>
    <t>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*</t>
  </si>
  <si>
    <t>MRPLYSCNLATKDDIEMAGGVAPAHLEVNVGGYNTEQTIPIVKHQLVKVGRNDKECQLVLTNPSISSVHCVFWCVFFDEDSIPMFYVKDCSLNGTYLNGLLLKRDKTYLLKHCDVIELSQGSEENDIKKTRLVFMINDDLQSSLDPKLLDQMGFLREVDQWEITNRIVGNGTFGHVLITHNSKERDEDVCYHPENYAVKIIKLKPNKFDKEARILLRLDHPNIIKVYHTFCDRNNHLYIFQDLIPGGDLFSYLAKGDCLTSMSETESLLIVFQILQALNYLHDQDIVHRDLKLDNILLCTPEPCTRIVLADFGIAKDLNSNKERMHTVVGTPEYCAPEVGFRANRKAYQSFSRAATLEQRGYDSKCDLWSLGVITHIMLTGISPFYGDGSERSIIQNAKIGKLNFKLKQWDIVSDNAKSFVKDLLQTDVVKRLNSKQGLKHIWIAKHLSQLERLYYKKILCNNEGPKLESINSDWKRKLPKSVIISQAIPKKKKVLE*</t>
  </si>
  <si>
    <t>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*</t>
  </si>
  <si>
    <t>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*</t>
  </si>
  <si>
    <t>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*</t>
  </si>
  <si>
    <t>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*</t>
  </si>
  <si>
    <t>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*</t>
  </si>
  <si>
    <t>MPREFKSFGSTEKSLLSKGHGEPSYSEIYAEPENFLEIEVHNPKTHIPNGMDSKGMFTDYEIICRTNLPSFHKRVSKVRRRYSDFEFFRKCLIKEISMLNHPKVMVPHLPGKILLSNRFSNEVIEERRQGLNTWMQSVAGHPLLQSGSKVLVRFIEAEKFVG*</t>
  </si>
  <si>
    <t>MTDRNFSPQQGQGPQESLPEGPQPSTMIQREEMNMPRQYSEQQQLQENEGEGENTRLPVSEEEFRMVQELQAIQAGHDQANLPPSGRGSLEGEDNGNSDGADGEMDEDDEEYDVFRNVGQGLVGHYKEIMIRYWQELINEIESTNEPGSEHQDDFKSHSLPFARIRKVMKTDEDVKMISAEAPIIFAKACEIFITELTMRAWCVAERNKRRTLQKADIAEALQKSDMFDFLIDVVPRRPLPQ*</t>
  </si>
  <si>
    <t>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*</t>
  </si>
  <si>
    <t>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*</t>
  </si>
  <si>
    <t>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*</t>
  </si>
  <si>
    <t>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*</t>
  </si>
  <si>
    <t>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*</t>
  </si>
  <si>
    <t>MLPIKVFSLSRIFVLLAIFRQIHAISINSSTFQVSNSFTLLNNASTLFPVPFDAYTKEYLRTSALLTCAKDSQFSASYFEAAFFPRNNTLFFNVEAQTIMSENITIKAELIAYGLNVYTKVFDLCGIQDNLLCPLKPGNIELMGSYYVEAAVASQIPSITYNIPDLDAYIVVTAYSTIDKEFTKPLACVQVMLSNGRTVQTEYLSWNLVILTISGIMFSVVYSLQGYTVTSTRLASYSISLLLYFQNLAILAMISVSFLPPIVAAWTQNFQWSMGIIRINFMQRLFDWYVVATSGSPTVVYRNKEVLSISVQKRSLNSKIISASSNLNGIESSQKNDLLYTSNLRNSNDYLSKILVLRGIKRVSYKAGIEISNFFLTGFSFFIIFICMIILAFIIFKTFLKVLQKFKVKTIRYLHFHTHWSALLQGTLYRAVFIIYSEISLLALWEFTQTDSAATLVEAIVVFILITVLLSSASVRIWRKMIKSKKIFGQPSYLLFSSSKFLNKFGFLSSQFKSTKVWWLMATSAHMLIRSILVGSLQAHGKSQSIGIFLNEAIYLILLCWMQPYMDKTTNFFNISIHSLNLVNAFFFLFFSNLFQQPIAVSSFMGLIFFFLNAAFSLYLFIFILICFTMAIYYKHPDTRYKPIDDQRRSFLKGEMDDDAVYESVPELHEMKKAVLECNGIQKPQINKIDLCKQNSNCEYLYM*</t>
  </si>
  <si>
    <t>MSYDKKADVTSLDEDLRQLRESKFSPEAIQNIKIWVYKSVLKEIAPPGDLLECLKDGTVLCKLANILYEADTGEANHISWKSSKMPFVQMDQISQFLSFSRKYGVPEDELFQTIDLFEKKDPAIVFQTLKSLSRYANKKHTDRFPVLGPQLSTKKPRPPVKSKPKHLQDGTGWSTFEYGYMKGASQATEGVVLGQRRDIV*</t>
  </si>
  <si>
    <t>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*</t>
  </si>
  <si>
    <t>MSDVEEVVEVQEETVVEQTAEVTIEDALKVVLRTALVHDGLARGLRESTKALTRGEALLVVLVSSVTEANIIKLVEGLANDPENKVPLIKVADAKQLGEWAGLGKIDREGNARKVVGASVVVVKNWGAETDELSMIMEHFSQQ*</t>
  </si>
  <si>
    <t>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*</t>
  </si>
  <si>
    <t>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*</t>
  </si>
  <si>
    <t>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*</t>
  </si>
  <si>
    <t>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*</t>
  </si>
  <si>
    <t>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*</t>
  </si>
  <si>
    <t>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*</t>
  </si>
  <si>
    <t>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*</t>
  </si>
  <si>
    <t>MSTSSSVTQKNLDTNAEALKKEDKVLSEFDIQDERPKSLLWESAFVGVLCSAQLMTQAGLGQSLAPLHIIGNSFGTTNAGQLSWFASAYSLTVGTFILIAGRLGDIFGHKKFFVLGFFWYALWSLLAGFSVYSNQIFFDCCRAFQGMGPAFLLPNAIAILGRTYKPGRRKNMVFSLFGASAPGGFFLGAVFSSMLGQLAWWPWAYWIMGIACFVLAVAGYFVIPHTPMPSRDASSFKLLERIDFAGSVTGVVGLILFNFAWNQGPVVGWQTPYTYALLIVGTFFLVIFAYIESRAAFPLLPFAALSSDTAFVLSCIAAGWASFGIWIFYTWQFMEDSRGQTPLLSSAQFSPVAISGFCAAVTTGFLLSHTPPSTVMLFAMTAFTVGTILIATAPVHQTYWAQTFVSIIVMPWGMDMSFPAATIMLSDSMPHEHQGLAASLVNTVVNYSISIGLGIAGTIESRVNDGGAKPLKGYRCSWYMGIGLSGLGIFVAATYAWSTFMKSKKRISEKQHFIE*</t>
  </si>
  <si>
    <t>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*</t>
  </si>
  <si>
    <t>MYWVLLCGSILLCCLSGASASPAKTKMYGKLPLVLTDACMGVLGEVTWEYSSDDLYSSPACTYEPALQSMLYCIYESLNEKGYSNRTFEKTFAAIKEDCAYYTDNLQNMTNADFYNMLNNGTTYIIQYSEGSANLTYPIEMDAQVRENYYYSYHGFYANYDIGHTYGGIICAYFVGVMILASILHYLSYTPFKTALFKQRLVRYVRRYLTIPTIWGKHASSFSYLKIFTGFLPTRSEGVIILGYLVLHTVFLAYGYQYDPYNLIFDSRREQIARYVADRSGVLAFAHFPLIALFAGRNNFLEFISGVKYTSFIMFHKWLGRMMFLDAVIHGAAYTSYSVFYKDWAASKEETYWQFGVAALCIVGVMVFFSLAMFRKFFYEAFLFLHIVLGALFFYTCWEHVVELSGIEWIYAAIAIWTIDRLIRIVRVSYFGFPKASLQLVGDDIIRVTVKRPVRLWKAKPGQYVFVSFLHHLYFWQSHPFTVLDSIIKDGELTIILKEKKGVTKLVKKYVCCNGGKASMRLAIEGPYGSSSPVNNYDNVLLLTGGTGLPGPIAHAIKLGKTSAATGKQFIKLVIAVRGFNVLEAYKPELMCLEDLNVQLHIYNTMEVPALTPNDSLEISQQDEKADGKGVVMATTLEQSPNPVEFDGTVFHHGRPNVEKLLHEVGDLNGSLAVVCCGPPVFVDEVRDQTANLVLEKPAKAIEYFEEYQSW*</t>
  </si>
  <si>
    <t>MKFSTIFGATTVMTAVSAAAVSSVMTTKTITATNGNNVYTKVVTDTADPIISYSTTRTVVVSNSDATYTKVVTEGPDTTSEKSTTKTLTLTNGSGSSTNLYTKTVTQAVESSTSSSSSSSSSSSSASSSGAAPAAFQGASVGALALGLISYLL*</t>
  </si>
  <si>
    <t>MKFSSALVLSAVAATALAESITTTITATKNGHVYTKTVTQDATFVWGGEDSYASSTSAAESSAAETSAAETSAAATTSAAATTSAAETSSAAETSSADEGSGSSITTTITATKNGHVYTKTVTQDATFVWTGEGSSNTWSPSSTSTSSEAATSSASTTATTTAETSSSATSSSTAELSSYTGAADAITAGTGLMGAALAAVMLL*</t>
  </si>
  <si>
    <t>MLFARLVLLLVYLAPGSLAKPASTKKRTQWDQIAIDACAKELESHKFDTDVKGRHATLCTYEPALGSWLHCAKDVLDSRKKSKKIFEKTFSKINQYCHDYHKDEVVSNEEYYRIFANASLFIRPLDEVKENIRYPVTPNKASLDRWVWAYFGPLDNIDKGNVYGVTICLYWIGVLFIAAVYHFLNFSRLKQTVFKNKVSAFLRGHYVLPALVHNHAMSVGRWFFIGLVPTRLETLVLFGYVLLHGFLLSSYNFDHNELLSDRRSQVLIFLSDRAGILAFAHFPLIVLFGGKNSTMTWLTGIRYTAFITYHKWLGRFMLVDCTIHAIGYTYHAYIENYWKYVKYSDLWTSGRHAMIIVGILVFFSFFFFRRHYYELFVITHIILAIGFFHACWKHCYKLGWGEWIMACALFWIADRILRLIKIAIFGMPWAKLKLCGESMIEVRISKSSKWWKAEPGQYIYLYFLRPKIFWQSHPFTVMDSLVEDGELVVVITVKNGLTKKLQEYLLESEGYTEMRVLAEGPYGQSTRTHLFESLLFIAGGAGVPGPLSMAIKAGRQVKSNDSHQMIKFVWSVRNLDLLEVYRKEIMVLKELNIDTKIYFTGERKDESNTEEGAIANMSTEGRLLTTSKSAEMITDFGRPNIDEIIEEAVSGAKSLLVTCCGSEGFVDKTRELTAKRVLEHGDKWIEYVEEFQNW*</t>
  </si>
  <si>
    <t>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*</t>
  </si>
  <si>
    <t>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*</t>
  </si>
  <si>
    <t>MSFLNIFTFFSVLVSVATAVRFDLTNVTCNNLHGPHCGTYVMEVVGQNGTFLGQSTFAGADVLTESAGDAWARYLGQETRFLPKLTTIASNDTKNFSPLIFTTNIYTCNPQSIGDAMVPFANTVTGEIEYNSWADTADNASFITGLANQLFNSTQYGVQVASCYPNFASVILSTPTVNIFAANETLPDYCTAIQLKAVCPPDAGFA*</t>
  </si>
  <si>
    <t>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*</t>
  </si>
  <si>
    <t>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</si>
  <si>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IVDKLAYALAFPLIILFVVLCAYYENYSRGKWTLPCLFGIFAGFLRYWLAEMFNKTNKKFPLGTFLANVFATLLIGIFTMVQRGKKHFSTDVPIVNSLNSCHIVSALISGFCGTLSTISTFINEGYKLSFINMLIYYTVSIAISYCLLVITLGSYAWTRGLTNPIC*</t>
  </si>
  <si>
    <t>MTPKRALISLTSYHGPFYKDGAKTGVFVVEILRSFDTFEKHGFEVDFVSETGGFGWDEHYLPKSFIGGEDKMNFETKNSAFNKALARIKTANEVNASDYKVFFASAGHGALFDYPKAKNLQDIASKIYANGGVIAAICHGPLLFDGLIDIKTTRPLIEGKAITGFPLEGEIALGVDDILRSRKLTTVERVANKNGAKYLAPIHPWDDYSITDGKLVTGVNANSSYSTTIRAINALYS*</t>
  </si>
  <si>
    <t>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*</t>
  </si>
  <si>
    <t>MTNEGIGINRDTSTICLREYVFIHFFPVKLISALTNKTNTMVKLTSIAAGVAAIAAGVAAAPATTTLSPSDERVNLVELGVYVSDIRAHLAQYYLFQAAHPTETYPVEIAEAVFNYGDFTTMLTGIPAEQVTRVITGVPWYSTRLRPAISSALSKDGIYTAIPK*</t>
  </si>
  <si>
    <t>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*</t>
  </si>
  <si>
    <t>MKQFGLAAFDELKDGKYNDVNKTILEKQSVELRDQLMVFQERLVEFAKKHNSELQASPEFRSKFMHMCSSIGIDPLSLFDRDKHLFTVNDFYYEVCLKVIEICRQTKDMNGGVISFQELEKVHFRKLNVGLDDLEKSIDMLKSLECFEIFQIRGKKFLRSVPNELTSDQTKILEICSILGYSSISLLKANLGWEAVRSKSALDEMVANGLLWIDYQGGAEALYWDPSWITRQL*</t>
  </si>
  <si>
    <t>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*</t>
  </si>
  <si>
    <t>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*</t>
  </si>
  <si>
    <t>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*</t>
  </si>
  <si>
    <t>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*</t>
  </si>
  <si>
    <t>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*</t>
  </si>
  <si>
    <t>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*</t>
  </si>
  <si>
    <t>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*</t>
  </si>
  <si>
    <t>MSSLSLYTVQAVLILDQQGERIYAKYYQPPHRSDEGHQLLFNSVKKQKEFEKQLYRKTHKQDSEILIFEDHLVLYKEYIDITIYLVASLEENEIVLQQGFSAIRGALDLILNSGMDKKNIQENYDMVLLAIDETIDNGVILETDSNTIASRVSKPPTNEPQMALDLDKGFLGAWGFAKSKFQERLQQGL*</t>
  </si>
  <si>
    <t>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*</t>
  </si>
  <si>
    <t>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*</t>
  </si>
  <si>
    <t>MTCGLVRIRLARFGRKNSPVYNIVVANSRKARDAKPIEVLGTYVPVPSPVTKRELKRGVVPIKDVKLDFDRTKYWIGVGAQPSETVTKLLRKAGILNDAWATSKNSNVNRKVVFERMETLE*</t>
  </si>
  <si>
    <t>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*</t>
  </si>
  <si>
    <t>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*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</si>
  <si>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*</t>
  </si>
  <si>
    <t>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*</t>
  </si>
  <si>
    <t>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*</t>
  </si>
  <si>
    <t>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*</t>
  </si>
  <si>
    <t>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*</t>
  </si>
  <si>
    <t>MLYNKEQGTSGASSSGRRTKFHFDRFVQMVLFIAANPNYCCSVASIPKSGVTPDLKRADILEQKIKSLNSALSPKLKEESRLGGPLHNPSILPAPSFSSLPISSNGKKSLAGYRPKSRKKQTILPNGQPKECATCGDTWTSQWRSGPNGNVELCSRCGIAYRKKMEKKIRSQQSSDDGTKNFIFKNK*</t>
  </si>
  <si>
    <t>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*</t>
  </si>
  <si>
    <t>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*</t>
  </si>
  <si>
    <t>MSFSSILSQDITDDITPPAYSATLGSREQIVFRAYQNEPWLAGTASNLILDKKLVIVDRELLFQVLMVENITKSKLTQIDDIKTKLDPKKQKVDRLRSGAQGNGAKKYEVITQVDMEDDGNVADNNCAKENNSNNNSSAAKNKAVFKLTLQSKSGDVFFAINSTPISWSSCMLGSKIVILPGTVFNRGVFILKDSQVIFLGGINRVWNENRDQKFCDYLESKLQRDKQLVNGGSKKRKAND*</t>
  </si>
  <si>
    <t>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*</t>
  </si>
  <si>
    <t>MACTNDGPNKYPEIVSVKHLFQHSGSKHEFSAGKRFSKSIGKIFKRNSALKTSRTETANHKMELKKREGVTLLPPVPESLLHKLNSWLETFSSTKNMKIEENKIVINEKEIRDSVSYYPDKNGGSAVFCYLPDLVLYYKPPIKVTGKQCPIKRSPWESMEIQYQKFMYPLERLERQFEEVPFRPWYFAMRLKELYRCCERSFTNAANRGKARLLRGKQRTKKSYHKTVNLVSAKISTHSNAPSPG*</t>
  </si>
  <si>
    <t>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*</t>
  </si>
  <si>
    <t>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*</t>
  </si>
  <si>
    <t>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*</t>
  </si>
  <si>
    <t>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*</t>
  </si>
  <si>
    <t>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*</t>
  </si>
  <si>
    <t>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*</t>
  </si>
  <si>
    <t>MTTRKTVDSRLLEWQTTCKHPVINLTPEKVDKLYHLKLKSESKNISSNRLLPISLSSLQKKMEKLFIKDKSHSHKPSLPDPKVPTLRTYKDGGFFISGKGSMKLPDIESAIHKFLWKKYGKGLVYCYGCDPTGKKRHTEWFNVPVLELPSVLRLIDSYCLGGESR*</t>
  </si>
  <si>
    <t>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*</t>
  </si>
  <si>
    <t>MPIDQEKLAKLQKLSANNKVGGTRRKLNKKAGSSAGANKDDTKLQSQLAKLHAVTIDNVAEANFFKDDGKVMHFNKVGVQVAAQHNTSVFYGLPQEKNLQDLFPGIISQLGPEAIQALSQLAAQMEKHEAKAPADAEKKDEAIPELVEGQTFDADVE*</t>
  </si>
  <si>
    <t>MKLAQDMNVDEIFLKQAAEAIAVISSSPTHTDPIIRELLHRIRQSSPLSAVIPAPENVLKAGEPENMARGLIRIPETQTKRTGGNNHSKEGAQLYSCAKCQLKFSRSSDLRRHEKVHSLVLPHICSNCGKGFARKDALKRHSNTLTCQRNRKKLSEGSDVDVDELIKDAIKNGTGLL*</t>
  </si>
  <si>
    <t>MLKEEYNLSGADNMASAELSFKKQKVVLKKFMIAQVTKGIMQRYASLLVTMPSDDDNAIIGTNHLKTTKFLEIILHRAKSSHLQFKKVCCIVIKFLDCCSKETNYMKFLKFSLHKLFVAAFILSVPNVVGDDRDRITTRDETYHLYSQITGLPLEEVINCCSIVRPVLIRRSRQQRRQMLSRREQHSYFLRSSFMNSNSSASPFFSTNRSADDLHVHTRAYSLHSHSDGEGQDRRSEHEETHSMGADADTYRQTTFIPDTPNGLHSRSLIECGIEPTQVSDSGEWSGQSNGYVLVTELQEFNKMGKKLVQEAFRIV*</t>
  </si>
  <si>
    <t>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*</t>
  </si>
  <si>
    <t>MTVMNLFFRPCQLQMGSGPLELMLKRPTQLTTFMNTRPGGSTQIRFISGNLDPVKRREDRLRKIFSKSRLLTRLNKNPKFSHYFDRLSEAGTVPTLTSFFILHEVTAILPLFLLWWLLYNLDLSDDFKLPNFLNGLMDSCHTAMEKFVGKRYQECLNKNKLILSGTVAYVTVKLLYPVRIFISIWGAPYFGKWLLLPFQKLKHLIKK*</t>
  </si>
  <si>
    <t>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*</t>
  </si>
  <si>
    <t>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*</t>
  </si>
  <si>
    <t>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*</t>
  </si>
  <si>
    <t>MSQDFVTLVSKDDKEYEISRSAAMISPTLKAMIEGPFRESKGRIELKQFDSHILEKAVEYLNYNLKYSGVSEDDDEIPEFEIPTEMSLELLLAADYLSI*</t>
  </si>
  <si>
    <t>MTEETITIDSISNGILNNLLTTLIQDIVARETTQQQLLKTRYPDLRSYYFDPNGSLDINGLQKQQESSQYIHCENCGRDVSANRLAAHLQRCLSRGARR*</t>
  </si>
  <si>
    <t>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*</t>
  </si>
  <si>
    <t>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*</t>
  </si>
  <si>
    <t>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*</t>
  </si>
  <si>
    <t>MFHLVKGLYNNWNKKEQYSILILGLDNAGKTTFLETLKKEYSLAFKALEKIQPTVGQNVATIPVDSKQILKFWDVGGQESLRSMWSEYYSLCHGIIFIVDSSDRERLDECSTTLQSVVMDEEIEGVPILMLANKQDRQDRMEVQDIKEVFNKIAEHISARDSRVLPISALTGEGVKDAIEWMIVRLERNKKSRPPIYK*</t>
  </si>
  <si>
    <t>MYEVIQKRKTKIINVLQSPELMRLIEDPSNLGISLHFPVSSLLKSNKCTPMPKLSTYSLASGGFKDWCADIPLDVPPEIDIIDFYWDVILCMESQFILDYNVPSKNKGNNQKSVAKLLKNKLVNDMKTTLKRLIYNENTKQYKNNNSHDGYNWRKLGSQYFILYLPLFTQELIWCKLNENYFHVVLPSLLNSRNVHDNHSTYINKDWLLALLELTSNLNQNFKFEYMKLRLYILRDDLINNGLDLLKNLNWVGGKLIKNEDREVLLNSTDLATDSISHLLGDENFVILEFEC*</t>
  </si>
  <si>
    <t>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*</t>
  </si>
  <si>
    <t>MDAFENMSVSNHPGGNARRNSQSANEMLASQIQDFQNIPRSFNDSNANVNLSKNCTVGNQLPFSSRQQKIIMEHLLITKNNSQQQKDYSHVPCKFFKMGNCQAGSSCPFSHSPDIISSANNLPCKYFAKGNCKFGNKCVNAHVLPNGFKMNSKEPIDITPPSQNNYLSHARSASFSTYTSPPLSAQTEFSHSASNANYFSSQYLMYSPQKSPEALYTEFFSPPSSSSSYINYSYNNSNINAYSPVSSSSSNIWQEQGQTTLSNPSVNQNLRYRTGPAIQEESDNEIEDLLIHNFNSRYCHE*</t>
  </si>
  <si>
    <t>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*</t>
  </si>
  <si>
    <t>MKNAALCEALPLLATCSHEIPPTPHTVCFVFPPALLLSPSKLTLLNSRRVASRCVIIIDPRLLRLFSCSRPQQLPRDKNQSFAKPSFSFFFFLLTSLLSPF*</t>
  </si>
  <si>
    <t>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*</t>
  </si>
  <si>
    <t>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*</t>
  </si>
  <si>
    <t>MFLPKFNPIRSFSPILRAKTLLRYQNRMYLSTEIRKAIEDAIESAPVVLFMKGTPEFPKCGFSRATIGLLGNQGVDPAKFAAYNVLEDPELREGIKEFSEWPTIPQLYVNKEFIGGCDVITSMARSGELADLLEEAQALVPEEEEETKDR*</t>
  </si>
  <si>
    <t>MFM1</t>
  </si>
  <si>
    <t>Mrs2 Function Modulating factor</t>
  </si>
  <si>
    <t>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*</t>
  </si>
  <si>
    <t>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*</t>
  </si>
  <si>
    <t>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*</t>
  </si>
  <si>
    <t>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*</t>
  </si>
  <si>
    <t>MQKHNIKLNQNQDISQLFHDEVPLFDNSITSKDKEVIETLSEIYSIVITLDHVEKAYLKDSIDDTQYTNTVDKLLKQFKVYLNSQNKEEINKHFQSIEAFCDTYNITASNAITRLERGIPITAEHAISTTTSAPSGDNKQSSSSDKKFNAKYVAEATGNFITVMDALKLNYNAKDQLHPLLAELLISINRVTRDDFENRSKLIDWIVRINKLSIGDTLTETQIRELLFDLELAYKSFYALLD*</t>
  </si>
  <si>
    <t>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*</t>
  </si>
  <si>
    <t>MQQDIVNDHQEEAQGWKWEQIKEIIESGELARLKRSRQMTDKYHEHKKRTAGLDMNQYVLQKLGWSLDEPQLENAAAKAFSSSTLYAVRANDFPYNFEPGVVHLVLWSKVALPVHSPDKAVREAARARMNAFLQAQPLLRPLLSSGHVAWFVNYPELQSVARIFHAHVLLFFPRERYSAEQVKTTVDDILSHGFEPLA*</t>
  </si>
  <si>
    <t>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*</t>
  </si>
  <si>
    <t>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*</t>
  </si>
  <si>
    <t>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*</t>
  </si>
  <si>
    <t>MSSRFARSNGNPNHIRKRNHSPDPIGIDNYKRKRLIIDLENLSLNDKGPKNGHADDNNLIHNNIVFTDAIDDKVLKEIIKCSTSKRGDNDLFYDKIWERLREKRLQIIKWVDYKEIAYLSWWKWFHNQMTSKYTYDGEADTDVEMMAVDTDVDMDA*</t>
  </si>
  <si>
    <t>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*</t>
  </si>
  <si>
    <t>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*</t>
  </si>
  <si>
    <t>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*</t>
  </si>
  <si>
    <t>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*</t>
  </si>
  <si>
    <t>MKDLQKKSSVRRQITNEDDERYGEDSIHDLPRTIPNVNPYIRNSGFRPSYSSQIPSTRSLFNNYYNRSSANTVGNDTIDTDSVSYNGVAKFRRNSVDIPLQTHNRLEVRPIIDRQDYLWREIDALDDVKRQAQATELYDQFPPGFENKLMQLRQAHSKLLQVLRDRNAKIEEEQRREVAVATAAAMMTRTPSPTGKSVGDEATSNNMHSSSAIRNPNGPTVDPEEGKYIQELVNTIRELQ*</t>
  </si>
  <si>
    <t>MSMSMGVRGLALRSVSKTLFSQGVRCPSMVIGARYMSSTPEKQTDPKAKANSIINAIPGNNILTKTGVLGTSAAAVIYAISNELYVINDESILLLTFLGFTGLVAKYLAPAYKDFADARMKKVSDVLNASRNKHVEAVKDRIDSVSQLQNVAETTKVLFDVSKETVELESEAFELKQKVELAHEAKAVLDSWVRYEASLRQLEQRQLAKSVISRVQSELGNPKFQEKVLQQSISEIEQLLSKLK*</t>
  </si>
  <si>
    <t>MGKSHGYRSRTRYMFQRDFRKHGAVHMSTYLKIYKVGDIVDIKANGSIQKGMPHKFYQGKTGVVYNVTKSSVGVIINKMVGNRYLEKRLNLRVEHIKHSKCRQEFLERVKANAAKRAEAKAQGVAVQLKRQPAQPRESRIVSTEGNVPQTLAPVPYETFI*</t>
  </si>
  <si>
    <t>MPRAPRTYSKTYSTPKRPYESSRLDAELKLAGEFGLKNKKEIYRISFQLSKIRRAARDLLTRDEKDPKRLFEGNALIRRLVRVGVLSEDKKKLDYVLALKVEDFLERRLQTQVYKLGLAKSVHHARVLITQRHIAVGKQIVNIPSFMVRLDSEKHIDFAPTSPFGGARPGRVARRNAARKAEASGEAADEADEADEE*</t>
  </si>
  <si>
    <t>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*</t>
  </si>
  <si>
    <t>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*</t>
  </si>
  <si>
    <t>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*</t>
  </si>
  <si>
    <t>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*</t>
  </si>
  <si>
    <t>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*</t>
  </si>
  <si>
    <t>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*</t>
  </si>
  <si>
    <t>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*</t>
  </si>
  <si>
    <t>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*</t>
  </si>
  <si>
    <t>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*</t>
  </si>
  <si>
    <t>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*</t>
  </si>
  <si>
    <t>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*</t>
  </si>
  <si>
    <t>MSAVGPGSNAGASVNGGSATAIATLLRNHKELKQRQGLFQAKQTDFFRYKRFVRALHSEEYANKSARQPEIYPTIPSNKIEDQLKSREIFIQLIKAQMVIPVKKLHSQECKEHGLKPSKDFPHLIVSNKAQLEADEYFVWNYNPRTYMDYLIVIGVVSIILALVCYPLWPRSMRRGSYYVSLGAFGILAGFFAVAILRLILYVLSLIVYKDVGGFWIFPNLFEDCGVLESFKPLYGFGEKDTYSYKKKLKRMKKKQAKRESNKKKAINEKAEQN*</t>
  </si>
  <si>
    <t>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*</t>
  </si>
  <si>
    <t>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*</t>
  </si>
  <si>
    <t>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*</t>
  </si>
  <si>
    <t>MPPLPQNYAQQQPSNWDKFKMGLMMGTTVGVCTGILFGGFAIATQGPGPDGVVRTLGKYIAGSAGTFGLFMSIGSIIRSDSESSPMSHPNLNLQQQARLEMWKLRAKYGIRKD*</t>
  </si>
  <si>
    <t>MLKRRSNALITLSRTKLFPITTVAYYHRRLLNQQRRAVSTSPKKEIKSLEDLANLDSLDGVDTELIRDLINEHTTKLNIKKELDMLKKFSQEEESGHEIPVKRFIRPLWMFILMGSSVYLLLHFSWWKLEHEERESQLKKEVEILEHQLNELIVQDKTHNTSRGKGSNESTHMKPWYRRWFW*</t>
  </si>
  <si>
    <t>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*</t>
  </si>
  <si>
    <t>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*</t>
  </si>
  <si>
    <t>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*</t>
  </si>
  <si>
    <t>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*</t>
  </si>
  <si>
    <t>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*</t>
  </si>
  <si>
    <t>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*</t>
  </si>
  <si>
    <t>MIRNQGWSLLYRIYPVRRFTRYSRVDMTFEGNTQDISTSVEERMTTVFGGRLKGEPPRSTSRVLSGGTKKIAGVQVPAKPQEPDNCCMSGCVNCVWEIYSEDLRDWKHRRKEAAEKIAGTKEKWPKDWNPPLGLLHMENVPVELREKKLETDSKKAEQPHDLSAIRSLFPKRKGPLPKSVLAAKRKNIALRHNYEQKDGGDQSVSESDADEGWEDIPVYVKAFAEFESKKRLQKIRRQEEIKKRTALV*</t>
  </si>
  <si>
    <t>MKEASDREEAPKMVEKNYSTGFRKAHGEKDQSVTKPISLDGRTGEVIVRKSTGKTKIRKGQTEEEYTQQLQHYFEVEQGPVRTKVGWMDEVDPLVEIREGKYDISNKHQRQVLSGFCHRLFYQCKYKECLDLSTYFLGLFEPFNVKNKMKRELEELEYMIERCRGHVL*</t>
  </si>
  <si>
    <t>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*</t>
  </si>
  <si>
    <t>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*</t>
  </si>
  <si>
    <t>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*</t>
  </si>
  <si>
    <t>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*</t>
  </si>
  <si>
    <t>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*</t>
  </si>
  <si>
    <t>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*</t>
  </si>
  <si>
    <t>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*</t>
  </si>
  <si>
    <t>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*</t>
  </si>
  <si>
    <t>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*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</si>
  <si>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*</t>
  </si>
  <si>
    <t>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*</t>
  </si>
  <si>
    <t>MHNQEEWLDKDKTLVNEEENTCINHSYTKKDTNNYRVGKSGIKDLKKPTNQKEIAIKNRELTKQLTLLRQENNHLQQACKILSENKIIENRKSIEKWRTICEMELSFILNSTLIKINRMGGYKDFLEKEMEAKKRRLEYQIDNGMEDQICEIKESDDFRQLSEVEKQEWESQMNEQLKELEKKKIAELEKLNKVLHDSEGKDFGMAELCTRLKLDYSLIFPQ*</t>
  </si>
  <si>
    <t>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*</t>
  </si>
  <si>
    <t>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*</t>
  </si>
  <si>
    <t>MDYSNFGNSASKKFQDDTLNRVRKEHEEALKKLREENFSSNTSELGNKKHYRAQERMSSPLHRLSPTGKSDDRKVKSPLDDKLRRQLREGNTRLPPPPFSSYGMPPTNRSNLDRIRRRTSSPVRTDKFASQNVIDDQRLEIKYLERIVYDQGTVIDNLTSRITRLESFILNSISDRGDKNFASLEHSRSFSGFPTNKTYGLQMGGLYENDMPYRRSSDNINKEGAREDRSSQIHIENESTEDILKILSSSFHN*</t>
  </si>
  <si>
    <t>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*</t>
  </si>
  <si>
    <t>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*</t>
  </si>
  <si>
    <t>MAPKKSTTKTTSKGKKPATSKGKEKSTSKAAIKKTTAKKEEASSKSYRELIIEGLTALKERKGSSRPALKKFIKENYPIVGSASNFDLYFNNAIKKGVEAGDFEQPKGPAGAVKLAKKKSPEVKKEKEVSPKPKQAATSVSATASKAKAASTKLAPKKVVKKKSPTVTAKKASSPSSLTYKEMILKSMPQLNDGKGSSRIVLKKYVKDTFSSKLKTSSNFDYLFNSAIKKCVENGELVQPKGPSGIIKLNKKKVKLST*</t>
  </si>
  <si>
    <t>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*</t>
  </si>
  <si>
    <t>MVATVKRTIRIKTQQHILPEVPPVENFPVRQWSIEIVLLDDEGKEIPATIFDKVIYHLHPTFANPNRTFTDPPFRIEEQGWGGFPLDISVFLLEKAGERKIPHDLNFLQESYEVEHVIQIPLNKPLLTEELAKSGSTEETTANTGTIGKRRTTTNTTAEPKAKRAKTGSASTVKGSVDLEKLAFGLTKLNEDDLVGVVQMVTDNKTPEMNVTNNVEEGEFIIDLYSLPEGLLKSLWDYVKKNTE*</t>
  </si>
  <si>
    <t>MKKQILIVAAQSILCSTVFGERSNVGLSTEELGGDSILYFNEDPIVIEIDKKAIDKKTLEQLASTRDVVLTDLPDTLEFIDFNEYAKMKSKSDMLLEYINEYEFDDFERSSEGGLEEEEEEDLIYDFNAQAEDLGKLGSNIYEVVEEKNIVNTYDGNLINASTTESTTTIRPFVTSHSYVASSTPYSNISSLNEDYDNASNFLTPTTVALAVLLTILLFIQAY*</t>
  </si>
  <si>
    <t>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*</t>
  </si>
  <si>
    <t>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*</t>
  </si>
  <si>
    <t>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*</t>
  </si>
  <si>
    <t>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*</t>
  </si>
  <si>
    <t>MLPVITRFARPALMAIRPVNAMGVLRASSITKRLYHPKVIEHYTHPRNVGSLDKKLPNVGTGLVGAPACGDVMRLQIKVNDSTGVIEDVKFKTFGCGSAIASSSYMTELVQGMTLDDAAKIKNTEIAKELSLPPVKLHCSMLAEDAIKAAIKDYKSKRNTPTMLS*</t>
  </si>
  <si>
    <t>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*</t>
  </si>
  <si>
    <t>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*</t>
  </si>
  <si>
    <t>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*</t>
  </si>
  <si>
    <t>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*</t>
  </si>
  <si>
    <t>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*</t>
  </si>
  <si>
    <t>MAESHRLYVKGKHLSYQRSKRVNNPNVSLIKIEGVATPQDAQFYLGKRIAYVYRASKEVRGSKIRVMWGKVTRTHGNSGVVRATFRNNLPAKTFGASVRIFLYPSNI*</t>
  </si>
  <si>
    <t>MLVKTISRTIESESGFLQPTLDVIATLPADDRSKKIPISLVVGFKQEASLNSSSSLSCYYYAIPLMRDRHINLKSGGSNVVGIPLLDTKDDRIRDMARHMATIISERFNRPCYVTWSSLPSEDPSMLVANHLYILKKCLDLLKTELGE*</t>
  </si>
  <si>
    <t>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*</t>
  </si>
  <si>
    <t>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*</t>
  </si>
  <si>
    <t>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*</t>
  </si>
  <si>
    <t>MSFASRNIGRKIAGVGVDIVYLPRFAHILEKYSPFDPCGRSTLNKITRKFMHEKERFHFSNLLIEENCLTPRLHEYIAGVWALKECSLKALCCCVSKHDLPPAQVLYAGMLYKTQTDTGVPQLEFDKMFGKKYPKYQQLSKNYDSLFSTHEFLVSLSHDKDYLIAVTNLVERE*</t>
  </si>
  <si>
    <t>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*</t>
  </si>
  <si>
    <t>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*</t>
  </si>
  <si>
    <t>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*</t>
  </si>
  <si>
    <t>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*</t>
  </si>
  <si>
    <t>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*</t>
  </si>
  <si>
    <t>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*</t>
  </si>
  <si>
    <t>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*</t>
  </si>
  <si>
    <t>MIADSSVLKKHTAIKRSTRIISLTLVLLGVFSFLLLTWNDSLEFYNSADPSENKKNSEEESEKKFVYKLPNLLKTADSFLSNENELNFQKVKEEISNIQSEVEVDIPEPSSKATSKFSSRSFQTDNVVTATTTTTLNPRSSSLALQKNCDHKKFDPRTDFLDIIRTSPAVLFIKSSQADSIFLKNLLQREFEISPELATVDLEKHSHGYELEKYIKQNKLNIDTSAALESIQSPYLFLNGISVINRGMVRDIIEPHSKGLLLPLLKSEARGNLLVEKKDIPSNS*</t>
  </si>
  <si>
    <t>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*</t>
  </si>
  <si>
    <t>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*</t>
  </si>
  <si>
    <t>MLKLARPFIPPLSRNNAISSGIVLTSRRFQSSFTFLSNQSLLSKNQMKSKRKKGSKKAAYHRQPPEHEHTAPLIKQNKTITKKEHSDVRGSHLKKKRSDFSWLPRVPSTSHLKQSDMTTNVLYSGYRPLFINPNDPKLKEDTGSTLYEFAMKLEDLNEPLSPWISSATGLEFFSEWENIPSELLKNLKPFHPPKEKSMNTNELIHVSAKRNTLVDNKTSETLQRKMDEFSKRRGKGRKKSVVTLLQMKKKLEG*</t>
  </si>
  <si>
    <t>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*</t>
  </si>
  <si>
    <t>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*</t>
  </si>
  <si>
    <t>MYVSNGKDTCQLLGPVSLFVQTLMGMTAVIVLLVKRNYEHPRRKMIVWSYDIGKQIIGSLGIHFLNLGISILKKRRRSLFAITAKGNDDEDQCDWYFLNLLLDTTVGIPILWLCLYIIEKVLKSLHFQNIESGNYFPSKTVGSHPRKPLFSAFVKQLLIFIVGLGVMKFCVFLILNYLEDLAYWFADLILGWSDSWPNFQVFLVMFVFPILLNCFQYFCVDNVIRLHSESLTITNAENFETNTFLNDEIPDLSEVSNEVPNKDNNISSYGSII*</t>
  </si>
  <si>
    <t>MIFKILCSLLLVTSNFASALYVNETTSYTPYTKTLTPTYSVSPQETTLTYSDETTTFYITSTFYSTYWFTTSQSAAIISTPTASTPTASTPSLTTSTNEYTTTYSDTDTTYTSTLTSTYIITLSTESANEKAEQISTSVTEIASTVTESGSTYTSTLTSTLLVTVYNSQASNTIATSTAGDAASNVDALEKLVSAEHQSQMIQTTSADEQYCSASTKYVTVTAAAVTEVVTTTAEPVVKYVTITADASNVTGSANNGTHI*</t>
  </si>
  <si>
    <t>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*</t>
  </si>
  <si>
    <t>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*</t>
  </si>
  <si>
    <t>MIMNSTNTVVYIKVKGRRPQGFLDPPKFEWNGTKERQLWTMVSNLNYSQDQIDWQNLSKIFETPEFFLKKRTYKLFAEHLELLQLQLEKKRDLEKYSNDQVNEGMSDLIHKYTPTLQNDNLLNVSASPLTTERQDSEEVETEVTNEALQHLQTSKILNIHKKTSDSENKPNDKLDKDGINKEMECGSSDDDLSSSLSVSKSALEEALMDRLQF*</t>
  </si>
  <si>
    <t>MSRESNDTIQSDTVRSSSKSDYFRIQLNNQDYYMSKPTFLDPSHGESLPLNQFSQVPNIRVFGALPTGHQVLCHVHGILPYMFIKYDGQITDTSTLRHQRCAQVHKTLEVKIRASFKRKKDDKHDLAGDKLGNLNFVADVSVVKGIPFYGYHVGWNLFYKISLLNPSCLSRISELIRDGKIFGKKFEIYESHIPYLLQWTADFNLFGCSWINVDRCYFRSPVLNSILDIDKLTINDDLQLLLDRFCDFKCNVLSRRDFPRVGNGLIEIDILPQFIKNREKLQHRDIHHDFLEKLGDISDIPVKPYVSSARDMINELTMQREELSLKEYKEPPETKRHVSGHQWQSSGEFEAFYKKAQHKTSTFDGQIPNFENFIDKNQKFSAINTPYEALPQLWPRLPQIEINNNSMQDKKNDDQVNASFTEYEICGVDNENEGVKGSNIKSRSYSWLPESIASPKDSTILLDHQTKYHNTINFSMDCAMTQNMASKRKLRSSVSANKTSLLSRKRKKVMAAGLRYGKRAFVYGEPPFGYQDILNKLEDEGFPKIDYKDPFFSNPVDLENKPYAYAGKRFEISSTHVSTRIPVQFGGETVSVYNKPTFDMFSSWKYALKPPTYDAVQKWYNKVPSMGNKKTESQISMHTPHSKFLYKFASDVSGKQKRKKSSVHDSLTHLTLEIHANTRSDKIPDPAIDEVSMIIWCLEEETFPLDLDIAYEGIMIVHKASEDSTFPTKIQHCINEIPVMFYESEFEMFEALTDLVLLLDPDILSGFEIHNFSWGYIIERCQKIHQFDIVRELARVKCQIKTKLSDTWGYAHSSGIMITGRHMINIWRALRSDVNLTQYTIESAAFNILHKRLPHFSFESLTNMWNAKKSTTELKTVLNYWLSRAQINIQLLRKQDYIARNIEQARLIGIDFHSVYYRGSQFKVESFLIRICKSESFILLSPGKKDVRKQKALECVPLVMEPESAFYKSPLIVLDFQSLYPSIMIGYNYCYSTMIGRVREINLTENNLGVSKFSLPRNILALLKNDVTIAPNGVVYAKTSVRKSTLSKMLTDILDVRVMIKKTMNEIGDDNTTLKRLLNNKQLALKLLANVTYGYTSASFSGRMPCSDLADSIVQTGRETLEKAIDIIEKDETWNAKVVYGDTDSLFVYLPGKTAIEAFSIGHAMAERVTQNNPKPIFLKFEKVYHPSILISKKRYVGFSYESPSQTLPIFDAKGIETVRRDGIPAQQKIIEKCIRLLFQTKDLSKIKKYLQNEFFKIQIGKVSAQDFCFAKEVKLGAYKSEKTAPAGAVVVKRRINEDHRAEPQYKERIPYLVVKGKQGQLLRERCVSPEEFLEGENLELDSEYYINKILIPPLDRLFNLIGINVGNWAQEIVKSKRASTTTTKVENITRVGTSATCCNCGEELTKICSLQLCDDCLEKRSTTTLSFLIKKLKRQKEYQTLKTVCRTCSYRYTSDAGIENDHIASKCNSYDCPVFYSRVKAERYLRDNQSVQREEALISLNDW*</t>
  </si>
  <si>
    <t>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*</t>
  </si>
  <si>
    <t>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*</t>
  </si>
  <si>
    <t>MSFIKNLLFGGVKTSEDPTGLTGNGASNTNDSNKGSEPVVAGNFFPRTLSKFNGHDDEKIFIAIRGKVYDCTRGRQFYGPSGPYTNFAGHDASRGLALNSFDLDVIKDWDQPIDPLDDLTKEQIDALDEWQEHFENKYPCIGTLIPEPGVNV*</t>
  </si>
  <si>
    <t>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*</t>
  </si>
  <si>
    <t>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*</t>
  </si>
  <si>
    <t>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*</t>
  </si>
  <si>
    <t>MRNAGVQVDTNMQKISLQDTVLVNEMKGRVKFIGETQFAKGIWYGIELDKPLGKNDGSANGIRYFDIDLKKANSNGGYYGLFCKKDTLQFYKPDDDEHSLLNGNAAQETIKNLQVKCESLASKLNKIKIENHELKTSVEKLSTNETVLLSKISRLDKLVKELKVENGNMKTHLDNFNHLLDASDSVMAPDLDKGTLLERSHLLQGLLDQTKLSYDKAMKVQEDLLEENTQLLEENAVLSKKISDLGLQLQQTNNTIGDLALQIEAQSKSSNIVDKLTNDNILLTSNIKALNNELEELQAKEKLDENLRITYEQLEQELRLQLSNLQSALENEKEIAGTYIEENSRLKATLESIEAKTSHKFQSLELKVNTLQEELYQNKLLKKFYQIYEPFAQPHLAALSSQLQYLAEVIESENFGKLENIEIHIILKVLSSISYALHIYTIKNTPDHLETTLQCFKVNIAPISMWLSEFLQRKFSSKQETAFSICQFLEDNKFLDKDVTLILKILHPILETTVPKLLAFLRTNSNFNDNDTLCLIGSLYERSLSLIARIDKLIGKEEISKQDNRLFLYPSCDITLSSILTILFSDALFLRQDYKRISSLKKLEVFFQGIESLLENITIFPEQPSQQTSDSESQCNIKEGNFSNSLLSDRLNEENIRLKEVLVQKENMLTELETKIKIIIGRDLERKTLEENIKTLKVELNNKNEENCGKTEILNKLKEENFNLVNRLKNMELKLYQIKDNNTLNKIYLDREKVDRVNLVSEIMELRETIRRQIKEQKRVSIDFSWLDELPAVENKQPFKEHINHSLDTLGIEMFNFVSTSRILDLKLDQPLAEDELWHERDHSYISYLKRKRKNIRLKSQNVVTYYK*</t>
  </si>
  <si>
    <t>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*</t>
  </si>
  <si>
    <t>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*</t>
  </si>
  <si>
    <t>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*</t>
  </si>
  <si>
    <t>MSLEEFDEVKYDHSTKRLDTPSRYLLRKARRNPNGLQELRESMKSSTIYVGNLSFYTSEEQIYELFSKCGTIKRIIMGLDRFKFTPCGFCFIIYSCPDEALNALKYLSDTKLDEKTITIDLDPGFEDGRQFGRGKSGGQVSDELRFDFDASRGGFAIPFAERVGVPHSRFDNSSSQSNTNNYIPPPDAMGTFRPGFDEEREDDNYVPQ*</t>
  </si>
  <si>
    <t>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*</t>
  </si>
  <si>
    <t>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*</t>
  </si>
  <si>
    <t>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*</t>
  </si>
  <si>
    <t>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*</t>
  </si>
  <si>
    <t>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*</t>
  </si>
  <si>
    <t>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*</t>
  </si>
  <si>
    <t>MRFPSIFTAVLFAASSALAAPVNTTTEDETAQIPAEAVIGYLDLEGDFDVAVLPFSNSTNNGLLFINTTIASIAAKEEGVSLDKREAEAWHWLQLKPGQPMYKREAEAEAWHWLQLKPGQPMYKREADAEAWHWLQLKPGQPMYKREADAEAWHWLQLKPGQPMY*</t>
  </si>
  <si>
    <t>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*</t>
  </si>
  <si>
    <t>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*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</si>
  <si>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*</t>
  </si>
  <si>
    <t>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*</t>
  </si>
  <si>
    <t>MTAMKEDNAALITLKKNNDQEKLRVHKLTDASSNSADGFVINKAKNGGPLNKKSLVNNEQHIKKAVSPGRVRKHKTTTSSTKSRTKSKKKDASESKVQRENKGSFYQGAIFGSFLGAAVTTVLSNLAVKALQN*</t>
  </si>
  <si>
    <t>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*</t>
  </si>
  <si>
    <t>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*</t>
  </si>
  <si>
    <t>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*</t>
  </si>
  <si>
    <t>MFGVKDAIFKIKRSIAGTDSSDSTAYTTASESSPQLKDSHNPFRNKTTSERTIVEEGSLPPVRLNGYLPSTKNKLLTPEMCDEIRTLMPTRIQLYTEWNLLYSLEQHGSSLHSLYSNVAPDSKEFRRVGYVLVIKDRKNGIFGAYSNEAFHPNEHRQYTGNGECFLWKLDKVPDVNISEKEESEQEGKEGKEEGDKEERWRFSGYPYTGVNEFAIYCTSEFLSMGAGDGHYGLLCDDGLLHGVSNPCQTYGNEVLSKEGKKFSIVALEVWRVG*</t>
  </si>
  <si>
    <t>MSTEKILTPESQLKKTKAQQKTAEQIAAERAARKAANKEKRAIILERNAAYQKEYETAERNIIQAKRDAKAAGSYYVEAQHKLVFVVRIKGINKIPPKPRKVLQLLRLTRINSGTFVKVTKATLELLKLIEPYVAYGYPSYSTIRQLVYKRGFGKINKQRVPLSDNAIIEANLGKYGILSIDDLIHEIITVGPHFKQANNFLWPFKLSNPSGGWGVPRKFKHFIQGGSFGNREEFINKLVKAMN*</t>
  </si>
  <si>
    <t>MKGTGGVVVGTQNPVRDYNHSTDEEYQRLRRLADEAYKKRDQLSHESQTAYQQGDKKLAHELSEKSKAQLKTAEDFNMQAAEYVFVENNADSSSNEIDLHGLYVKEALFILQKRIKFAIDHNEPQLNVIVGKGLHSQNGIAKLKPSIEEFCAKHGIRNHLEKGNSGVLVLELQGVQMQMDGPAVNAPTNQYNAQPHPQYNNNGGQPQGQAQNYNNSGNDNKDSTLTSIFKIFCNCIQSLA*</t>
  </si>
  <si>
    <t>MMDGSITRKVTSTLSNQLATWKWKLQLSLLERKLATINNDYFLLQWELLFITNEVMKWKEMIAFLESQLFCTTQNFVAQETHDRETFQSLVDDYNKQLSENNLIISVLKSRPQLSSFPIYLSDEVCSHLKFVIAELNSLIIVFFISLVFLWVSIEV*</t>
  </si>
  <si>
    <t>MGIPMQIYQDGKGVQFYHTRYQNVFDERASKYGNYTVNNDYPQLPDTIKEHIDQLTFSNVGEDGGDVGNYSEEDDDGDEEKELEDVFRSNRGLEFVRINNYFTTHDLQSFKSFRNFNSKYWIFYSNQAEDKKLLLYDFNGQHLIFIKQQFYGQLNLLLSDAIICMDCNFGYNSNTIQILVGFQNGKLLKLNCDLNGNVNNHLLLKDPSTSSHQSHLSILNVWAGLLPHFVVSFSLKDGLLITSLDHQQSNGSFQSFHTNIDLPVDLRTTTNVKSVLNFPQFTLYKGNDMIFHCKNLLGSDASTLNKEINFMLKIDEDVQKIDYLLKTNHILLETNMRYLSIPTRDPIENSNSSPPVSDSEVYPIFYKTQELHVHASGTGRQIANNGKYIFITEQHLYGTALSVYKYSISFKRWLFVGYSDIRAKYGIRSVKDLFVGNCPSVNSPVLTILTDDNNIQTILLK*</t>
  </si>
  <si>
    <t>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*</t>
  </si>
  <si>
    <t>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*</t>
  </si>
  <si>
    <t>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*</t>
  </si>
  <si>
    <t>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*</t>
  </si>
  <si>
    <t>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*</t>
  </si>
  <si>
    <t>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*</t>
  </si>
  <si>
    <t>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*</t>
  </si>
  <si>
    <t>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*</t>
  </si>
  <si>
    <t>MRQLTEEETKVVFEKLAGYIGRNISFLVDNKELPHVFRLQKDRVYYVPDHVAKLATSVARPNLMSLGICLGKFTKTGKFRLHITSLTVLAKHAKYKIWIKPNGEMPFLYGNHVLKAHVGKMSDDIPEHAGVIVFAMNDVPLGFGVSAKSTSESRNMQPTGIVAFRQADIGEYLRDEDTLFT*</t>
  </si>
  <si>
    <t>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*</t>
  </si>
  <si>
    <t>MKFTPSIVIDAPQYYVDHFNGKYNVDKCVILRDLQLETDSESMPSSLKHLTKPTHILDLTNNDLIMIPDLSRRDDIHTLLLGRNNIVEVDGRLLPMNVQNLTLSNNSIRRFEDLQRLRRAPRTLKNLTLIGNQVCHLANYREHVLRLVPHLETLDFQNVTAEERKSAMSFPRQADGDTLGPVNTAIRDNGSRDKTMEIMNLVVSKMTVERRNELKKQLAEATSLEEIARLEKLLSGGV*</t>
  </si>
  <si>
    <t>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*</t>
  </si>
  <si>
    <t>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*</t>
  </si>
  <si>
    <t>MVLLNRRKIQPKEIGQSADSFSETPWVIKESSERINDYDSDLKKLDFYKRDIFTCEISGKDGLSYFKALKSEEQHREKVRYLLPKELRKAIANFANFSPIRKVGHLVESAFQRFSNRFFIGDTVCLKTIQKNALITYKEGEPNLVESPTIENNVTLFLVKDVFQSNGMMESEKGEISAPKLSLYLITECLNRESKGAALIVGQNEIKRPESHFSKFIIACFLNEILIKVSNKEHAPWRVKQEYIERYDVNPKCSPNMIDYLPDRMNSSSSELYTPLTIPPESDVEPADWKETSETSETSETSLSKIKAIDDEISVSFDHIYDNVNSLAYNDLKGTVDDKELPFTGPSIPFENISYLDSSLEYKNIDQKWFKECSQFPTERLLVVYQFLSFFGRFIGLSHFNFDQFLTTIKCTSPEALVDEYVKINFLKTYNSKGSFTNEKPRNEIYNQVTSSNVSQREKANVFNADESQRIPSNFTRNQKMRKFITDKSTEFVMYSIFKGKPLKNDDMEFQSYEKVNILYIDIVCSLMCLMTDNEPDWNCNLMDNWTEEKRKEEGNKTEIDIAIEKCLNYGDTSWVKLLHNKNFSNGNWLICLLGILQQNTHMIAYSDVAKCITKKILPLSMNFVNLGDELWDNFRKRLSIKDKIDVLWVLVDFASNFSSYIKELVDKVPKLCNGIRLKLDSAKKEYIKLKRQLKTLTKNRVKLHSNVSMNRYGSDECKGKVNALKVKIAYLMEDIAFLEAKLIQSDIKRLEILGKDRNGNRYYWMDSNGSSSAISEKNEELYNCCFLWVQGPSEADINFCLDVDVESLKKWELLAKAKGTAYATKEVFSIFRSTDGSYYQIAQGENFMIINSNGILMRPTIPAFIDKKIISETPEKLLLSHHQWAFFNDIEDIHMLVDRLDDLRENEGQLKKALTSKMDRIEVSYKQQFKIKRRIECDETFKKNHKLLKNNEFTFPELKRIETTCTSNGQHFSNMEKISKKLSRTKNDLVLEAILKDVAHLGECERALLKKQQNLIYPLNFHFEQLRTIDLEFIVETKRKRQEDILTKLLNHQRYKHISHVSGYGISSQRVDKAAHLDVQGILEEIECQLISRRREDEERN*</t>
  </si>
  <si>
    <t>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*</t>
  </si>
  <si>
    <t>MAGWDIFGWFRDVLASLGLWNKHGKLLFLGLDNAGKTTLLHMLKNDRLATLQPTWHPTSEELAIGNIKFTTFDLGGHIQARRLWKDYFPEVNGIVFLVDAADPERFDEARVELDALFNIAELKDVPFVILGNKIDAPNAVSEAELRSALGLLNTTGSQRIEGQRPVEVFMCSVVMRNGYLEAFQWLSQYI*</t>
  </si>
  <si>
    <t>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*</t>
  </si>
  <si>
    <t>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*</t>
  </si>
  <si>
    <t>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*</t>
  </si>
  <si>
    <t>MSNLLNKFADKLHGNDHDERYEDDNDDQTRQQRHEKHQQREFRNQGSKADPYGEENQGNFPQRQQPQSNLGGNTQFGGNDFQQQTTDYTAGTGGGTYTQTYRETNTQGQLDDDEDDDFLTSGQQQKQGRTRGAQSNRYQSSNIGSGRRDLSGSGNDEYDDDSGNQGVW*</t>
  </si>
  <si>
    <t>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*</t>
  </si>
  <si>
    <t>MSTFNAETADNLEDIEKQFAVVAVEQAETYWKLLTSVPGSKLRLTKFDDEIYENFMERFPEYKDVERVKKFTEEELKTKEAKERWRKFFTIFEKKIEDYNFGTLLRTDASAEYGQFTTCFVVRLQFYAFEIARNKHGLNDWIVGQK*</t>
  </si>
  <si>
    <t>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*</t>
  </si>
  <si>
    <t>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*</t>
  </si>
  <si>
    <t>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*</t>
  </si>
  <si>
    <t>MMPYNTPPNIQEPMNFASSNPFGIIPDALSFQNFKYDRLQQQQQQQQQQQQNRTASSLQQPQQQQPISPPLFLVGAGTSENSNLNKNANTSTIPPLLFSRSSQHYVVPDIDHSSIIYKNNICKSFKDDLFFCPRSLLSLEEQQACEKMDRLTAEQMSLYHQNTQSSSNPGSMSSSPPNSASSIFNSRPKFNPYTSQSFNPLESVQE*</t>
  </si>
  <si>
    <t>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*</t>
  </si>
  <si>
    <t>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*</t>
  </si>
  <si>
    <t>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*</t>
  </si>
  <si>
    <t>MSQGQSKKLDVTVEQLRSIYHQFHDILEEKTDLHLPKKEYDDDAVRREVQIQLQEFLLSAMTMASKSLEVVNADTVGKTVKQLIMESQEKYMEPFDLDLNEQVRKMYQEWEDETVKVAQLRQTGPAKINEVYNNSKDEYLAQLDGRIGVLQARMMQQQSADHDDSTDDADDHINWEHIKQDYVASLNELYQTQQDLPKVRYNVEKVKRLMDFLEED*</t>
  </si>
  <si>
    <t>MSTQLASNIYAPLYAPFFGFAGCAAAMVLSCLGAAIGTAKSGIGIAGIGTFKPELIMKSLIPVVMSGILAIYGLVVAVLIAGNLSPTEDYTLFNGFMHLSCGLCVGFACLSSGYAIGMVGDVGVRKYMHQPRLFVGIVLILIFSEVLGLYGMIVALILNTRGSE*</t>
  </si>
  <si>
    <t>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*</t>
  </si>
  <si>
    <t>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*</t>
  </si>
  <si>
    <t>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*</t>
  </si>
  <si>
    <t>MGLHSEPLDQEDQDTIILDARAGDLDSLKDIFTTLVSPELLSTCKESESDSTALHMAAANGHIETVRYILETVSRANSAEDLKAFVNEVNKTGNTALHWASLNGKLDVVKLLCDEYEADPFIRNKFGHDAIFEAENSGKEEVETYFLKKYDVEPEDDEEDTQTEGKNSVQITKGTEIEQVTKEATEALREETEKLNINKD*</t>
  </si>
  <si>
    <t>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*</t>
  </si>
  <si>
    <t>MDFTAKIKELERELSETSDYKTLQKKTISLRSELNTLSHSLTSYEKEHFSNDIENVLKSINAKLSESKGKKRLFSFKQKNSSSAVHKNVERTELANAPAYTTTLKKHYVLEKGDSAFENLEFCTVTSTTDYSGNSALSGSLCFRNITKCVINLQRIFFQTGSIFITDCTDSIIFLRSPSDKDFQIRLRDLKNCKILIEKLSPSIDCKQVVIIENCHKCIFNASTRDHLIIQDFSNPFQSEETEDNSAFAFEDFDICNKDTMQLFRAYL*</t>
  </si>
  <si>
    <t>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*</t>
  </si>
  <si>
    <t>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*</t>
  </si>
  <si>
    <t>MAGSTSSLVICAIGIYATFLTWALVQEPLATRTWPNSMGKFQFPNVISLIQASVAMMMGYLYLNWKKVEYPPRKMIKDHWKQLMLISFTQSSSGPLATTSLKHVDYLTYMLAKSCKMIPVLLVHLLLYRTPIASQKKVVALLVSLGVTIFTIGGNDGKKLKRSFNESGNDNKLQGFGLLFSSLFLDGLTNATQDKLLKANKAKEKGKQTLITGAHLMFTLNLFVILWNILYFIVIDCKQWDNAVSVLTMDPQVWGYLMLYSFCGAMGQCFIFYTLEQFGSLVLIMITVTRKMVSMILSIIVFGKSVRFQQWVGMFIVFGGITWEALNKKKANIPKAKSA*</t>
  </si>
  <si>
    <t>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*</t>
  </si>
  <si>
    <t>MNWKSYVFPGGHPPAALTTGLVVFLTAIYLLSFIFALREDLSLAPESLFKLQMSRLSLYPLIHLSLPHLLFNVLAIWAPLNLFEETHGTVYTGVFLNLSALFAGILYCLLGKLLYPEALVAGASGWCFTLFAYYSFKESQIRPRTRIFRTDYSIPTLYTPLVLLVAIAVVIPGSSFWGHFFGLCVGYAIGYKESWFNKITPPGWIITKIEKSLDGLIRLIPWGIKYYRDEDIDRTKDYEPLMSTETPLPLHNDNSGTVLGTA*</t>
  </si>
  <si>
    <t>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*</t>
  </si>
  <si>
    <t>MKLLSSIEQACDICRLKKLKCSKEKPKCAKCLKNNWECRYSPKTKRSPLTRAHLTEVESRLERLEQLFLLIFPREDLDMILKMDSLQDIKALLTGLFVQDNVNKDAVTDRLASVETDMPLTLRQHRISATSSSEESSNKGQRQLTVSIDSAAHHDNSTIPLDFMPRDALHGFDWSEEDDMSDGLPFLKTDPNNNGFFGDGSLLCILRSIGFKPENYTNSNVNRLPTMITDRYTLASRSTTSRLLQSYLNNFHPYCPIVHSPTLMMLYNNQIEIASKDQWQILFNCILAIGAWCIEGESTDIDVFYYQNAKSHLTSKVFESGSIILVTALHLLSRYTQWRQKTNTSYNFHSFSIRMAISLGLNRDLPSSFSDSSILEQRRRIWWSVYSWEIQLSLLYGRSIQLSQNTISFPSSVDDVQRTTTGPTIYHGIIETARLLQVFTKIYELDKTVTAEKSPICAKKCLMICNEIEEVSRQAPKFLQMDISTTALTNLLKEHPWLSFTRFELKWKQLSLIIYVLRDFFTNFTQKKSQLEQDQNDHQSYEVKRCSIMLSDAAQRTVMSVSSYMDNHNVTPYFAWNCSYYLFNAVLVPIKTLLSNSKSNAENNETAQLLQQINTVLMLLKKLATFKIQTCEKYIQVLEEVCAPFLLSQCAIPLPHISYNNSNGSAIKNIVGSATIAQYPTLPEENVNNISVKYVSPGSVGPSPVPLKSGASFSDLVKLLSNRPPSRNSPVTIPRSTPSHRSVTPFLGQQQQLQSLVPLTPSALFGGANFNQSGNIADSSLSFTFTNSSNGPNLITTQTNSQALSQPIASSNVHDNFMNNEITASKIDDGNNSKPLSPGWTDQTAYNAFGITTGMFNTTTMDDVYNYLFDDEDTPPNPKKE*</t>
  </si>
  <si>
    <t>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*</t>
  </si>
  <si>
    <t>MSSVESSPISRYEDEVFPLSFSNVAFEPPMLSHSPDRSTYADDFSQSYQQELLTFPLSYPIVDESECTHTKDKTDSNIITSTEDDCMFDMEFNGNAASAVAAASKESNSASGFAFASNDAFANVAQQNYRLWLSSV*</t>
  </si>
  <si>
    <t>MLKIVTRAGHTARISNIAAHLLRTSPSLLTRTTTTTRFLPFSTSSFLNHGHLKKPKPGEELKITFILKDGSQKTYEVCEGETILDIAQGHNLDMEGACGGSCACSTCHVIVDPDYYDALPEPEDDENDMLDLAYGLTETSRLGCQIKMSKDIDGIRVALPQMTRNVNNNDFS*</t>
  </si>
  <si>
    <t>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*</t>
  </si>
  <si>
    <t>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*</t>
  </si>
  <si>
    <t>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*</t>
  </si>
  <si>
    <t>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*</t>
  </si>
  <si>
    <t>MTAHANERISDVSPSARGSSSESKYDKLCRVLFFIAITKSSFTPEHILYKHSIFTDKPILADIVTFMYAAFVSIGWFLIWGERAYRTQEMGQPPMYSNINYHLLSFKKRHPKKFTCALWLVFFLAYTVLTVLIWLVQLIFRKGNVFQMLLQLIILDIAIALVNVAIAFTFEIYLSQKAAIEIRDEGLNNLDTA*</t>
  </si>
  <si>
    <t>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*</t>
  </si>
  <si>
    <t>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*</t>
  </si>
  <si>
    <t>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*</t>
  </si>
  <si>
    <t>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*</t>
  </si>
  <si>
    <t>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*</t>
  </si>
  <si>
    <t>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*</t>
  </si>
  <si>
    <t>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*</t>
  </si>
  <si>
    <t>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*</t>
  </si>
  <si>
    <t>MISPSKKRTILSSKNINQKPRAVVKGNELRSPSKRRSQIDTDYALRRSPIKTIQISKAAQFMLYEETAEERNIAVHRHNEIYNNNNSVSNENNPSQVKENLSPAKICPYERAFLREGGRIALKDLSVDEFKGYIQDPLTDETIPLTLPLGDKKISLPSFITPPRNSKISIFFTSKHQGQNPETKISRSTDDVSEKKVVRKLSFHVYEDE*</t>
  </si>
  <si>
    <t>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*</t>
  </si>
  <si>
    <t>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*</t>
  </si>
  <si>
    <t>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*</t>
  </si>
  <si>
    <t>MSAWRKAGISYAAYLNVAAQAIRSSLKTELQTASVLNRSQTDAFYTQYKNGTAASEPTPITK*</t>
  </si>
  <si>
    <t>MTTFRPLSSFEKKILTQSLNDQRNGTIFSSTYSKSLSRENDADWHSDEVTLGTNSSKDDSRLTLPLIATTLKRLIKSQPALFATVNEEWEFEPLKQLKTSDIVNVIEFETIKDKEVNCHWGVPPPYLLRHAFNKTRFVPGSNKPLWTLYVIDEALLVFHGHDVLFDIFSAANFHKLFLKELNEISTVTHSEDRILFDVNDINLSELKFPKSIYDSAKLHLPAMTPQIFHKQTQSFFKSIYYNTLKRPFGYLTNQTSLSSSVSATQLKKYNDILNAHTSLCGTTVFGIVNNQRFNYLKSIVNQEHICLRSFICGIAMICLKPLVKDFSGTIVFTIPINLRNHLGLGGSLGLFFKELRVECPLSLIDDELSANEFLTNSNDNEDNDDEFNERLMEYQFNKVTKHVSGFIMAKLRSWEKNGFNDDDIRRMKYDNDDDFHIQNSRTKLIQINDVSDISLSMNGDDKSFKIVSTGFTSSINRPTLMSLSYTYCEEMGLNICIHYPDSYNLESFVECFESFIE*</t>
  </si>
  <si>
    <t>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*</t>
  </si>
  <si>
    <t>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*</t>
  </si>
  <si>
    <t>MRFHRQGISAIIGVLLIVLLGFCWKLSGSYGIVSTALPHNQSAIKSTDLPSIRWDNYHEFVRDIDFDNSTAIFNSIRAALRQSPSDIHPVGVSYFPAVIPKGTLMYHAGSKVPTTFEWLAMDHEFSYSFGLRSPSYGRKSLERRHGRFGNGTNGDHPKGPPPPPPPPDEKGRGSQKMLTYRAARDLNKFLYLDGASAAKTDSGEMDTQLMLSNVIKEKLNLTDDGENERMAERLYAARICKWGKPFGLDGIIRVEVGFEVVLCDFSADNVELVSMLEMVQPNQYLGLPAPTVISKEEGWPLDENGSLVEDQLTDDQKAILEREDGWEKAFSNFNAVKSFNQLRAGAAHDNGEHRIHIDYRYLVSGINRTYIAPDPNNRRLLDEGMTWEKQLDMVDDLEKALEVGFDATQSMDWQLAFDELVLKFAPLLKSVSNILNSDGDINESIAINATALTLNFCLPICEPIPGLKNGCRLFDLVICCQRCRRNC*</t>
  </si>
  <si>
    <t>MTDNTTSSDLIKNVETARSTIDGLIESLGWIELNYRCERQCNWDEVCYTPSWGPSPMGMTEPGSHNEGFGTHFDESRQRLVINSKLQCININDLMVNRNH*</t>
  </si>
  <si>
    <t>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*</t>
  </si>
  <si>
    <t>MTPKRALISLTSYHGPFYKDGAKTGVFVVEILRSFDTFEKHGFEVDFVSETGGFGWDEHYLPKSFIGGEDKMNFETKNSAFNKALARIKTANEVNASDYKIFFASAGHGALFDYPKAKNLQDIASKIYANGGVIAAICHGPLLFDGLIDIKTTRPLIEGKAITGFPLEGEIALGVDDILRSRKLTTVERVANKNGAKYLAPIHPWDDYSITDGKLVTGVNANSSYSTTIRAINALYS*</t>
  </si>
  <si>
    <t>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*</t>
  </si>
  <si>
    <t>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*</t>
  </si>
  <si>
    <t>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*</t>
  </si>
  <si>
    <t>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*</t>
  </si>
  <si>
    <t>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*</t>
  </si>
  <si>
    <t>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*</t>
  </si>
  <si>
    <t>MAPLSLNFKDDKKYKGLTTVWLLSALGNSIVKESNNYYSNKSNSTGNISSSTVKKKDIVNISIPKTCDEIQNFENDFSLRYISNLLYGVTICYNKKTEYVLNDLNHLLVQLQKNDVYAFKAKNKSTRINGLNSNNSIIGNKNNNYTWEECVFFDDDPLYDITKVPALEFLNTTLQDNVSFIEEAKSIRRQDYINELSNSNRFELHGDMTNSDAQSNLGSNVRNSFPLDEIPVDVDFNLDLDDIVSHQGTPLGSHSSSQKDGNDFKFNYQGDELVLNFENDNENNSNGGEDTSVENEGPVANLKDYELGLEAQASEEENDLQQKLNTRMQRGHRADVGGQFSKVQFDAKTSYPNEVLKFNHGNYSHLMEKNRIRKLTGQNFLTSNISSLVRSCGEEEFFSTNWLSIFNDFSNIKTSEWDLYPQGFSSVERGRKRAHSLVSTQSSSSTRSHEYGRKSFRNNKNDNYSSDMENDNLLLNLEQINEDLEDGHYIEENSQGNILDFNLNLPPSSFGRSHTRNSTRSSGFNEDIVGALRRRVGPSEQNFAEEDDSSNSCFSDGSQQNLQQDKTNFQDVILDYQTKKFYDYIKERSIVVGRTTRSNPPFKRKMLLVDIIPSRMGEAQTGANFDDVERGVSRQIAASAFLSLLNLATKGMVKLNEYPVADAVTKDLKLRREDEIIVYA*</t>
  </si>
  <si>
    <t>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*</t>
  </si>
  <si>
    <t>MKPNNRTCDVITNKDESLPALLLPALNSYTCDDSLLKGQISSNGRYQPFGFSDCSLLPKRLNIQAGQGSMPVSSIQCADHSYSNWQKESEKTKLPKLGCPTEYTEYYKTVSSGETTDSAVVSSIATNRLKRKRQRDGPSCDSCRIKKIKCNATIIIFLQDRNLISSISSNLHYTLSQDDINQFRMKFFRKLPDVMGTYEVIKHLDKIVLFKACTSCSRRNQKNGKCLFSRGFTKSDMNVFPKINSKLKDKSIFEMTVDDYVAAGFQTL*</t>
  </si>
  <si>
    <t>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*</t>
  </si>
  <si>
    <t>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*</t>
  </si>
  <si>
    <t>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*</t>
  </si>
  <si>
    <t>MWRTKTLESMLCSPMKCSSSNIGGSYAQSSKEVSNTTKREVHLPPCSSIMHAPLTPEINQAALPPPAYHYAPSSLHQTEDPVWRSSPNSIIFSPVIATPQPFPLTFVERQSCCPIYSTAASSYTAQSVPPSMQHFQEENHRAVSNEQYSLPNVHIGQNPGTLLSQTQTDLDLIQKQLRAVVKLRKQCPICGKVCSRPSTLRTHYLIHTGDTPFKCTWEHCNKSFNVKSNMLRHLRTHQKKIAKKKHQ*</t>
  </si>
  <si>
    <t>MATRTQFENSNEIGVFSKLTNTYCLVAVGGSENFYSAFEAELGDAIPIVHTTIAGTRIIGRMTAGNRRGLLVPTQTTDQELQHLRNSLPDSVKIQRVEERLSALGNVICCNDYVALVHPDIDRETEELISDVLGVEVFRQTISGNILVGSYCSLSNQGGLVHPQTSVQDQEELSSLLQVPLVAGTVNRGSSVVGAGMVVNDYLAVTGLDTTAPELSVIESIFRLQDAQPESISGNLRDTLIETYS*</t>
  </si>
  <si>
    <t>MSKATCSFEGCHSAVITINDDNIINLPEQVHSEFKLLENRTMRDATPSESNFLVVPDVWDFDNVGVSREIPSSILGDLSDKSDFVFEYGNSSWKIKKCLKYLICADCDKGPIGIICKVQDQTKNEERVLHLLSLRSLQIMGRN*</t>
  </si>
  <si>
    <t>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*</t>
  </si>
  <si>
    <t>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*</t>
  </si>
  <si>
    <t>MLSRIQNYTSGLVSKANLLSSKALYYGKVGAEISKQIYLKEGLQPPTVAQFKSVYSNLYKQSLNFALKPTEVLSCLKNIQKNELLKYGAYGIQLIGFYSVGEIIGRRKLVGYKHH*</t>
  </si>
  <si>
    <t>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*</t>
  </si>
  <si>
    <t>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*</t>
  </si>
  <si>
    <t>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*</t>
  </si>
  <si>
    <t>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*</t>
  </si>
  <si>
    <t>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*</t>
  </si>
  <si>
    <t>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*</t>
  </si>
  <si>
    <t>MVGIYRILASFVPLLGLLFAFHDDDMIDTVTIIKTVYETVTSTSTAPAPAATKSVSEKKLDDTKLTLQVIQTMVSCFSVGENPANMISCGLGVVILMFSLIIELINKLENDGINEPQRLYDLIKPKYVELPSNYVNEKIKTTFEPLDLYLGVNMNTSGSELNQNCLILKLGEKTALPFPGLAQQICYTKGASNEFTNYKLSDIQGNLNENSQGIANGVFQKISNIRKISGNFKSQLYQISEKITDENWDGSAVGFTAHGREKGPNKSQISVSFYRDN*</t>
  </si>
  <si>
    <t>MSEYASSIHSQMKQFDTKYSGNRILQQLENKTNLPKSYLVAGLGFAYLLLIFINVGGVGEILSNFAGFVLPAYLSLVALKTPTSTDDTQLLTYWIVFSFLSVIEFWSKAILYLIPFYWFLKTVFLIYIALPQTGGARMIYQKIVAPLTDRYILRDVSKTEKDEIRASVNEASKATGASVH*</t>
  </si>
  <si>
    <t>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*</t>
  </si>
  <si>
    <t>MQSTVPIAIASNGNKRDVVQNVSAGDEGDILQRLARNREMISTSLSPQKSSGFSGRRRSSSVRDALSSFFGTGNSPTSSMDDYSNLMNRNYSTASTAMCRGNSFPSDVGTKAYNITGSYQPDRHRNSVPYTTIDQLHTRQDTGLRRESDPVAAKQISSNNDIVRSFITHHASNSTMFINRVLSDYLADRGFIKQTPLYNKKSVLEISIATSAESVFLPTTKSDETEYLSLIHGSLNQARTQPVGSTNTAESDFLPSCPTMDTLNENNDLSLFPLHTQRTSPSNTARTGNAMDTSNSDRASPASNNNTTDADSFVASGNNNPMNNNNSPARNRHPNSHSRSLPNAWNSQMPSFSFALIFSLNKSTTLSDIKVELTSNVRVVWFNGLPPTKNVNEECYNIGSLDWTLNADNFNLFIPQGAKSPLDIVENHSNNRKLKVLQKLSMRKRRSFSNKAVLRENILNNLNASNSTNKLNAGVYVFTIPIVLASRIPESLYYPSARVSYSLRLATKLKDEHTQLVASRPRSSSISSPQKLRSYSCSDSYEYSQIDDTIEGETYNNDKNSTGKIAFPSSWLKSAKGRLKRNNSNGRSDNNGASSSGLAMQHDSEDTINLQYPLNLVRTPPEISVTTANKPLYINKVWENCLSYEISFAQKYVPLNGEIPITIKVAPLVKSLSVKRIRVSCREKISYRSKDYQYDFDQLDPLASDPCNPYHMRYLVRKKKDRSLPLFEVASKCTSGPSIREEVVTNTVDDNLLAYTSSKENNKDIPFSESFTVKTKLKFPKYCEVDATKAASLPPYGIDLFDPIKDPTQSENTSNNGNVLGFLVGRPNRASKTVHKIPQDKNHNEVNDTNGNSNTSLQTSSNVPIQHYTRLNKPRRGLYLDSMHFKNIQCSHKLEIVLRVSKTDSGSSKIIRHYEVIVDTPIYLISDLCNTSNIDLPTYDMATTESSKVLPPTFEEATSVSASPRSSVSYYPDDISMQQLNLSRSTSLANGYLSTLHPKTTAVSDSSNGAPIRDQQEQQARPLRTEDYALQMGNENNAYSNMDGLLSQDIFEQETAATLFKRDIVTMNFNNNIFTPRYSPRTFTNTDYNYNDNDNNDNDTEGPGPIIHPGPEPPRYDEISS*</t>
  </si>
  <si>
    <t>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*</t>
  </si>
  <si>
    <t>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*</t>
  </si>
  <si>
    <t>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*</t>
  </si>
  <si>
    <t>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*</t>
  </si>
  <si>
    <t>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*</t>
  </si>
  <si>
    <t>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*</t>
  </si>
  <si>
    <t>MKQIVKRSHAIRIVAALGIIGLWMFFSSNELSIATPGLIKAKSGIDEVQGAAAEKNDARLKEIEKQTIMPLMGDDKVKKEVGRASWKYFHTLLARFPDEPTPEEREKLHTFIGLYAELYPCGECSYHFVKLIEKYPVQTSSRTAAAMWGCHIHNKVNEYLKKDIYDCATILEDYDCGCSDSDGKRVSLEKEAKQHG*</t>
  </si>
  <si>
    <t>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*</t>
  </si>
  <si>
    <t>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*</t>
  </si>
  <si>
    <t>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*</t>
  </si>
  <si>
    <t>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*</t>
  </si>
  <si>
    <t>MTNSSEKQWERIQQLEKEHVEVYRELLITLDRLYLIRKHNHAVILSHTQQRLLEIRHQLQINLEKTALLIRLLEKPDNTNVLFTKLQNLLEESNSLDYELLQSLGAQSSLHKQLIESRAERDELMSKLIELSSKFPKPTIPPDDSDTAGKQVEVEKENETIQELMIALQIHSGYTNISYTI*</t>
  </si>
  <si>
    <t>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*</t>
  </si>
  <si>
    <t>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*</t>
  </si>
  <si>
    <t>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*</t>
  </si>
  <si>
    <t>MEIVYKPLDIRNEEQFASIKKLIDADLSEPYSIYVYRYFLNQWPELTYIAVDNKSGTPNIPIGCIVCKMDPHRNVRLRGYIGMLAVESTYRGHGIAKKLVEIAIDKMQREHCDEIMLETEVENSAALNLYEGMGFIRMKRMFRYYLNEGDAFKLILPLTEKSCTRSTFLMHGRLAT*</t>
  </si>
  <si>
    <t>MVTPREPKKRTTRKKKDPNAPKRALSAYMFFANENRDIVRSENPDITFGQVGKKLGEKWKALTPEEKQPYEAKAQADKKRYESEKELYNATLA*</t>
  </si>
  <si>
    <t>MNCTLTDNTRAINVASNLGAPQQRTIFAKERISIPGYYEIIQFLGKGAYGTVCSVKFKGRSPAARIAVKKISNIFNKEILLKRAIRELKFMNFFKGHKNIVNLIDLEIVTSSPYDGLYCYQELIDYDLAKVIHSSVQLSEFHIKYFLYQILCGLKYIHSADVIHRDLKPGNILCTLNGCLKICDFGLARGIHAGFFKCHSTVQPHITNYVATRWYRAPELLLSNQPYSKSVDIWAVGCILAEFYARKPVFMGRDSMHQIFEIIKVLGTPDKDILIKFGTIKAWNLGKNSNNPVYKKIPWSNIFPFASHEAINLIESLLHWDSTHRLNVEQAISHPFLNEVRKPDDEPVCLQGPFDFTYESELNSMSKLRDYLVEEVKNFKTDLSSSSL*</t>
  </si>
  <si>
    <t>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*</t>
  </si>
  <si>
    <t>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*</t>
  </si>
  <si>
    <t>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*</t>
  </si>
  <si>
    <t>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*</t>
  </si>
  <si>
    <t>MDFTKPETVLNLQNIRDELVRMEDSIIFKFIERSHFATCPSVYEANHPGLEIPNFKGSFLDWALSNLEIAHSRIRRFESPDETPFFPDKIQKSFLPSINYPQILAPYAPEVNYNDKIKKVYIEKIIPLISKRDGDDKNNFGSVATRDIECLQSLSRRIHFGKFVAEAKFQSDIPLYTKLIKSKDVEGIMKNITNSAVEEKILERLTKKAEVYGVDPTNESGERRITPEYLVKIYKEIVIPITKEVEVEYLLRRLEE*</t>
  </si>
  <si>
    <t>MLHHKFVYPFLFKWHLSCVEKCPPQITFIAKYATANDKNGNRKLTIRDEQWPELADPTPYDIFGIPKAGSGNPKLDKKSLKKKYHRYVKLYHPDHSDNIQIFSSEKVTNSDSKSPLLLTSSEKLHRFKVISQAYDILCDPKKKIVYDTTRQGWTTSYSPRSNVNTENYQYAGSYGYHSNAQYEYWNAGTWEDANSMKNERIQENINPWTVIGIICGLAICIEGTALLAKIQESLSKAEFTHDESGLHLIQSYTNYGLDTDKFSRLRRFLWFRTWGLYKSKEDLDREAKINEEMIRKLKAAK*</t>
  </si>
  <si>
    <t>MVTGGMASKWDQKGMDIAYEEAALGYKEGGVPIGGCLINNKDGSVLGRGHNMRFQKGSATLHGEISTLENCGRLEGKVYKDTTLYTTLSPCDMCTGAIIMYGIPRCVVGENVNFKSKGEKYLQTRGHEVVVVDDERCKKIMKQFIDERPQDWFEDIGE*</t>
  </si>
  <si>
    <t>MTLNNVARPDLCVSYKKIAPPKGLYSATPSISGVVNQSMPMAAIFLRNKFIAWFSLIQSVHYYLNTDEDIIVAYKENKAPSPMDQPPAIKLFMSLIGLCVCYMNLVFPQQIAQPSSSGSKGNTETTIETTTEVETETAKQ*</t>
  </si>
  <si>
    <t>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*</t>
  </si>
  <si>
    <t>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*</t>
  </si>
  <si>
    <t>MQAKLLFTRLNFRRPSTTLRQFPLTCFLFHSKAFYSDLVTKEPLITPKRIINKTPGLNLSISERASNRLAEIYRNSKENLRISVESGGCHGFQYNLTLEPATKPDIKNDVKDKEFSDDLDDDDSKDIIYVLPEDKGRVIIDSKSLNILNNTTLTYTNELIGSSFKIINGSLKSSCGCGSSFDIEN*</t>
  </si>
  <si>
    <t>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*</t>
  </si>
  <si>
    <t>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*</t>
  </si>
  <si>
    <t>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*</t>
  </si>
  <si>
    <t>MQNGTEDKSNIPARSNDDVLPPLAVRLTMKVMRLIFIGKMFAYSFVPFPPFKLLTFDNTVGWFVAYSAIVSIWGFAVWMERGYRHKINLLPPRCTKIRCSRCNTRIRSPNWFKYKNWLYFFLLYVSLTTSNLIIQLASFMTEMSRRGISVPGTKDPGKRDYLGLIIPMRFIGAFIHYMTANLFKEYYLHNGPLEKNDRPSTDEKTSENETL*</t>
  </si>
  <si>
    <t>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*</t>
  </si>
  <si>
    <t>MTIEKPKISVAFICLGNFCRSPMAEAIFKHEVEKANLENRFNKIDSFGTSNYHVGESPDHRTVSICKQHGVKINHKGKQIKTKHFDEYDYIIGMDESNINNLKKIQPEGSKAKVCLFGDWNTNDGTVQTIIEDPWYGDIQDFEYNFKQITYFSKQFLKKEL*</t>
  </si>
  <si>
    <t>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*</t>
  </si>
  <si>
    <t>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*</t>
  </si>
  <si>
    <t>MQTISGVLPTVLSPSELRSDDERTFQFDEEAEITTHLTESEDLRRLINETAQLGVRVDHIHDKTDQEIARLEKVIKEVTESDTFFRSCSGWFKTNKNFSDSESSSNTQLKSLSQLHGRYDRDWRQRLNKWFRKNKSKLALPSDNNLEEVNDDKVYGYGEDLMERGKTPYFSDIDDFMNGLNIISPLTPDDFENDDTLVKIDETCQIHSASEPEKTSISPTFGKNIKKELVTDDTESIISGPPLQENKKTLLKYRYVRTSLDMLGSEKSSSKNNSGGMFRIFHKSANFGDKNQENVPRVWDTLRNNLGREIYLLQGRFKKWTTKHQNLKKGQPCKDEDAVTVPLPSSDPGKETQLETKLCFVPEPGDQPLVQA*</t>
  </si>
  <si>
    <t>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*</t>
  </si>
  <si>
    <t>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*</t>
  </si>
  <si>
    <t>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*</t>
  </si>
  <si>
    <t>MASVLLPQLRTGWHVDQAIVTETKRLVVIRFGRKNDRQCMIMDELLSSIAERVRNFAVIYLCDIDEVSDFDEMYELTDPMTVMFFYHNKHMMCDFGTGNNNKLNFIVDDKQEMIDILETIFRGARKNKGLVVSPYDYNHKRVS*</t>
  </si>
  <si>
    <t>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*</t>
  </si>
  <si>
    <t>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*</t>
  </si>
  <si>
    <t>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*</t>
  </si>
  <si>
    <t>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*</t>
  </si>
  <si>
    <t>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*</t>
  </si>
  <si>
    <t>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*</t>
  </si>
  <si>
    <t>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*</t>
  </si>
  <si>
    <t>MEECPICLADDQEGEQFGCLNVCGHKFHLNCIREWHKYSINLKCPICRVESTHLEVGEGQHALSINLKMGFMIKNAIDYVGAETTNERNEDDTGEQDQEIEFLSERLRGTLVMDTIKIIQCSICGDTDVSRLSLYCQDCEAIYHETCLRGLACEVGDRNTWQECTDCRSNALLELRMGAISSQLASYDSRNSMIFAGELRDKHSVKTQQMYEQIRNAKHKIQMHVRRALDRYPLPLLRFKDAYKHVNKQVSRKLYRLSDNKYLPDQYDYDSLARTGVHTELLIYCHDE*</t>
  </si>
  <si>
    <t>MSRHQFDLIMCLKQPGVQTGLLCEKCDGKCPICDSYVRPKRKVRVCENCSFGKQAKNCIICNLNVGVNDAFYCWECCRLGKDKDGCPRILNLGSNRLDRHFEKKKKV*</t>
  </si>
  <si>
    <t>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*</t>
  </si>
  <si>
    <t>MRGETGVSIKNPRPSRPFSCFWRKGDVENIRKSDIGNEKKIDAKFNRLQYNLYYKPLSHHKAGLLYKELFFRSCFSYTTCSLDFQGKRHQVERKAVDIVL*</t>
  </si>
  <si>
    <t>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*</t>
  </si>
  <si>
    <t>MCLVKTTAHLLFYSFVFGGTTFYSYVASPIAFKVLEKDQFSALQNKIFPYFFQMQAASPVILALTAPIALTTGPLSSLVVASVSGLTNLFWLLPWTHKVKEQRKNIAKKYTGSELEAKDAILRKEFGKSHGLSLLFNLSNVCGMLAYGVCLSGGLLRKIPK*</t>
  </si>
  <si>
    <t>MVVKAIARNSIGRNGVGAFVFPCRKITLQFCNWGGSSEGMRKFLTSKRLDKWGQEFPWIQFEVMRKSGHPLLRAEYTNGREKVICVRNLNIDNVENKLKLLKDSDGDILRRRTKNDNVESLNSSVRGIWSPLHAAKRHRI*</t>
  </si>
  <si>
    <t>MDGLSFVDKGKIPDGYKNEIDQLVKKEFANIKREPVHPEIRGILAKRKGADNSVSTLTNALYTEYLKQRNNKKRRTPDFNDDDDTLFLEEYRRKYPRIDTSRYIPNESSEVSLLGIVDSYLKHQEIVLDTLLPQTVSNQWRINNDYIRQTCTIVEEMNIQQRKQINDLEIYRKRL*</t>
  </si>
  <si>
    <t>MSAKAQNPMRDLKIEKLVLNISVGESGDRLTRASKVLEQLSGQTPVQSKARYTVRTFGIRRNEKIAVHVTVRGPKAEEILERGLKVKEYQLRDRNFSATGNFGFGIDEHIDLGIKYDPSIGIFGMDFYVVMNRPGARVTRRKRCKGTVGNSHKTTKEDTVSWFKQKYDADVLDK*</t>
  </si>
  <si>
    <t>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*</t>
  </si>
  <si>
    <t>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*</t>
  </si>
  <si>
    <t>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*</t>
  </si>
  <si>
    <t>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*</t>
  </si>
  <si>
    <t>MSLIHPDTAKYPFKFEPFLRQEYSFSLDPDRPICEFYNSREGPKSCPRGPLCPKKHVLPIFQNKIVCRHWLRGLCKKNDQCEYLHEYNLRKMPECVFFSKNGYCTQSPDCQYLHIDPASKIPKCENYEMGFCPLGSSCPRRHIKKVFCQRYMTGFCPLGKDECDMEHPQFIIPDEGSKLRIKRDDEINTRKMDEEKERRLNAIINGEV*</t>
  </si>
  <si>
    <t>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*</t>
  </si>
  <si>
    <t>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*</t>
  </si>
  <si>
    <t>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*</t>
  </si>
  <si>
    <t>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*</t>
  </si>
  <si>
    <t>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*</t>
  </si>
  <si>
    <t>MSSNSTPEKVTAEHVLWYIPNKIGYVRVITAALSFFVMKNHPTAFTWLYSTSCLLDALDGTMARKYNQVSSLGAVLDMVTDRSSTAGLMCFLCVQYPQWCVFFQLMLGLDITSHYMHMYASLSAGKTSHKSVGEGESRLLHLYYTRRDVLFTICAFNELFYAGLYLQLFSNSATFGKWTTIISFPGYVFKQTANVVQLKRAALILADNDAKNANEKNKTY*</t>
  </si>
  <si>
    <t>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*</t>
  </si>
  <si>
    <t>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*</t>
  </si>
  <si>
    <t>MGLPKSAYKKLLIDCPTRVINKNCAQRVKDVSPLITNFEKWSDKRKKLYFKDEEEMVGQFHLENFNLKNNLYGRLLASPMRAEKISKLKSCRELLIPLKVVPSTGKDQHADKDKLKLVPTLDYSKSYKSSYVLNSASIVQDNLAAATSWFPISVLQTSTPKSLEVDSSTFITEYNANLHAFIKARLSVIPNVGPSSINRVLLICDKRKTPPIEIQVVSHGKGLPITQSVFNLGYLHEPTLEAIVSKDAVTNGIYLDADNDKDLIKHLYSTLLFHSVN*</t>
  </si>
  <si>
    <t>MSMLPWSQIRDVSKLLLGFMLFIISIQKIASILMSWILMLRHSTIRKISFGYFFGTSIRRAFILTDFAQIYIGKITLRIGWKPGIVFHNVDLKLFGKDSHITAHSTKDSRTYFNPRDQTFTFVINRRVLSILKLVFSFSTFFHTLALTVPNGKQYKLNIGSITISHPHDDTIKLEAFLHDFTHPETKDTLNHTGFFMVCKIGKEDDTGSNCTKVILKNWKSSLKISDVCWHLPEKKGKNLHSEPVEPFSAGDDAEMLTSYRKMLKPFHYPLKTLNILDLKVENVKLIYKKKFTIRISSAQLYLESISILNNVSALELLPLNKPTWGDFELSLSANAVVVDIDGNTAVRIPFGNVILTSDILLFLLDNVPLRRTKVSSILNIINPSVFLTIHQVLEVLHLVDKFDSPETSSCTNTNDRSLNILDLDIDRLPSFNFELLMSNFISRLHISDEENVTFKVFSTHALFSRNNLSMTPKKGQVMQIRPDWPFAKTALVSDQLSNYIKIVGTSLSYLRIPTEQDANPVSIPVCGFERLDTFLDEFSNSKLIVQSTLRHSYVSLENIEVLHTLSRAFDKIYLLISSRTKRNAAHKANGGKLGDLNEAKKTFNWSLKLRMKDISCSLLVAGFLPKNLDPVEAENFNLSDVTRGAKVVFTESILLADSQEKNFTIIDASVYRFMDGTTYKPSPEVIIQFTNLLLSFNDSDEIHFSLPKIKFKMDVNIIWLWFYIRSIWIKFRPNSKLSRNSVSSVKSVNVLDRLRVDIGKMIIELTLPHNTEVLLIFERIGLSSSTKNLTIASLSAYVVSVYVKHIKVYVSLLNINDFELDTEELICKKSAVINTSLIHFHAEYHFRFYMITDNIVTLYKSFKQIKLAFSNLNEFKRLYPQQQFPKKVPNLHICCQDFLIDIEEDPFEQELGLILKVGVLEQRERLKKLEEFKEKLSTYEDMNVRLRSLYDTSRGQSFFPEFYANDQEYEQKAYLRLLENFSTSWIARYRKAKLSFYGMPYRVISREELGTKYHLFTRQKTSTVANLVVKDLDFKLGSPSFPLDNYMDFVYQYGKKVPKSTEYTLLIILGLKIKSALWELRLRDYPIPAISFPDTFTTGDVVFAEKMPAPCALHTVYVPFVSSAQRSPYNDANTIYGLHIIRTINSVKTYFNIRSMVTSSSSARITWGKSLQPGYESLMLWFDFLTKPLIDPSKKLGFWDKFRYLVHGKWIYEFSEESEIHLNIKGSHDPYKITDDGAGLAFCWSGGTTIYVHNSTDPKEFLKIESQRFQLAVPDFAKVSKFDKVFMKLDGRVIWTLGLLFEQGDISKAGDEERFLPNRPHYEIQLMNPDGVADLDHHDTYKGFRTSFIHMSFGVYSSEHGSINSLYLAPYALTHFFKWWNLFHTYTSGPIRQGRLFTDVLQNKTKFGRSLFTIAYQLHLKRLMVTHIYRHITTQYDLEKDRKITFTGLKGRFDSLKIDLHQKRVKLTHTNQKLNKSKPVWKFKMSRGEIDCAEADIRILSTLFDQEAVKEILTSGLDGILEDEPSRPITPQDVEYLRESDWYDYEDYIDLNQVPLGSSLPLKLEAIPLLYSPRISYFRKINDDGYVLAYPFGTEESHNCLIGKNHPELTQEKLATERKREIEEQLKLLHITLSELQSNKGGGSVSGNSERYARELKAEVAELNHRLHTVNTILSDLKISETIPGGNTDGDSSSSLSDTDVNLENAPPIQNRISLLRTNTVESFVSMRKASTMQVESTYDNRFMVHNIELKIDNKIRHHLLEYASSAFERKSMRFAVTYKSVTILKELLGNVLTGVRTSVEDYGSILEDDLASNSEFIEHFEKLIREVPSDDFDYVDNYLFRLISPQVQIKSDVERNAAVILAARDIEMGIIDIVQVYGKSGKRIPVDVDTIVETRYSAVSKDIQLFTLFKKDLEGPEGRFFHKNGYGSDKESDIWPPWIPLEMCFDGSLLDKHVFLKRRSMFLTYVAPNPLFFSANDTSAFSYDSRFRIAFPGLVLTSDCQQYCAVYAIAEDLLSFGSSLDEKVEKLSRILFTDEVRNNLENLDVSVVTALQERIKELYYTRAYLKLHEPRLFMKSGQELTFDIQTSTLKLTLLMTAIKKTYDRMGSGNRVIQKRLRWQVGTDELIWELYDESKTPFVTIGLGPSTFIRSETSDGTNSNKVSISSLQCFNQQENPVYTELLAPFYENSSYNKNAPMVEIFWILGPSVGGISDLQDLIVSLQPLIFKMDHKTSEKLMNYLFPKIEQTSIEPNSPELVPRSSTSSFFSSSPVLRHSLSNGSLSVYDAKDVDSWDLRSIQSKEGIKKHKGDHRKLSASLFVQPDYNINEMVKRSGTFFNVKSIIIRKTLMSVCYKGSHSLLTDVNNLIVRVPVLKYHNKLWSREEFFTALKRDVVRIVLQHLGNIIGNKFLPHKKENKKKTSMEIHRLLSPDSQNRDNSHILEVEGHNSFYSSTHSSDIRSINSDETYNENDGNGVKPFYPVTSEFSKNK*</t>
  </si>
  <si>
    <t>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*</t>
  </si>
  <si>
    <t>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*</t>
  </si>
  <si>
    <t>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*</t>
  </si>
  <si>
    <t>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*</t>
  </si>
  <si>
    <t>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*</t>
  </si>
  <si>
    <t>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*</t>
  </si>
  <si>
    <t>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*</t>
  </si>
  <si>
    <t>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*</t>
  </si>
  <si>
    <t>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*</t>
  </si>
  <si>
    <t>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*</t>
  </si>
  <si>
    <t>MTTIQPFEPVDLFKTNNVNLDILTENFPLEFYFEYMIIWPDLFFKSSEMTVDPTFKHNISGYMMAKTEGKTTEWHTHITAVTVAPRFRRISLASKLCNTLETMTDVMPHEVNFIDLFVKCNNQLAIKLYEKLGYSVYRRVVGYYNSAEDGYPDTLKKVDDNKDAFDMRKAMARDRNRSVRPDGRSHKCYPHDVRF*</t>
  </si>
  <si>
    <t>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*</t>
  </si>
  <si>
    <t>MGLPEVNFLRKNCILVELKLFYQTVYPPKELYWNNRITAELSTFSNIKYARPTFAVNNGTFQRTRPKLDLVLASSDIRKLATVLFNLKALIMNTKGEEPTLTTMTSVQTNEEKNDNLEQKYSSLLDRWNGKVEVHDSPFLQLQRDSNLLFAERPVRYVSTTEGEGVDISSEEFFRLEEEQCRRNYDVLVDEHSTPSVGMKDGQYGPNIIHFEPSLYHTYSSLPMSMKFWLNGLEDDETTMMNIDEKSAENLDILLHGFKGFSNKRVKG*</t>
  </si>
  <si>
    <t>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*</t>
  </si>
  <si>
    <t>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*</t>
  </si>
  <si>
    <t>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*</t>
  </si>
  <si>
    <t>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*</t>
  </si>
  <si>
    <t>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*</t>
  </si>
  <si>
    <t>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*</t>
  </si>
  <si>
    <t>MGSKHRVDTKDKKRTRKNAEFGREKRNSGNQELSNEPEKDTIMEGDEAEEDEQNSSSDESSKIIDNEQSDAEEDDDEEEEDDDFPRKKKSKNSKHDDGSTGFSAAVNAILSSHLKAYDRKDPIMARNKKVLKQSESEKLEYKAKKALLAEKKKLLGKARKTDIIPIASGEDRSENIRKVLEKETALRKIAQKGAVKLFNAILATQVKTEKEVSENLSEIKNKEEKKELITEVSKEKFLDLVKAAAGSDNE*</t>
  </si>
  <si>
    <t>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*</t>
  </si>
  <si>
    <t>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*</t>
  </si>
  <si>
    <t>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*</t>
  </si>
  <si>
    <t>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*</t>
  </si>
  <si>
    <t>MLALADNILRIINFLFLVISIGLISSLLNTQHRHSSRVNYCMFACAYGIFTDSLYGVFANFIEPLAWPLVLFTLDFLNFVFTFTAGTVLAVGIRAHSCNNSSYVDSNKITQGSGTRCRQAQAAVAFLYFSCAIFLAKTLMSVFNMISNGAFGSGSFSKRRRTGQVGVPTISQV*</t>
  </si>
  <si>
    <t>MILLKRTKIRGVSVSFVSLQRRTHSRLVNPIRQQHQQITKQRSSKILKNAHFYDFRSLPKVPTTQYLEARELTRDILYSGYRPVMYPVKENPLFRDKKRKSLQTLLTMNEKTNAEAKTIDEKKHKNILFGERGTGGIMSGGVNGTWKYNPTVPNELLPFNWWSTSSMGMEYFPEWKNVPPYMMRKLKPFDKALQMRLTHKSKKKMK*</t>
  </si>
  <si>
    <t>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*</t>
  </si>
  <si>
    <t>MRSFVTNNDIPVGYVTPKFPSLYWPINNSKYNTAFLYYISDIWKFSLYWTLIFNGAFYVTAGVYASLTHRKKAGSVWIFVMYVLYGGVQGLTTGTVMGFLIGAIYRSGLFSMSTWVPLCCAVVQILFDVVLSYSMVGSVM*</t>
  </si>
  <si>
    <t>MSASLINRSLTNIRTELDFLKGSNVISNDVYDQINKSLPAKWDPANAPRNASPASLEYVEALYQFDPQQDGDLGLKPGDKVQLLEKLSPEWYKGSCNGRTGIFPANYVKPAFSGSNGPSNLPPPPQYKAQELQQIPTQNSAASSYQQQPFPPPSTNYYQQPQQQPQQAPPPQQQQQQQQHQSSHSHLKSFGSKLGNAAIFGAGASIGSDIVNNIF*</t>
  </si>
  <si>
    <t>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*</t>
  </si>
  <si>
    <t>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*</t>
  </si>
  <si>
    <t>MHCVLARILLWFLIVDLSVIRALVLPPLKDYDPLEPLMKRDMAMGQRNRFKVDGQLPPILNSTDVTDDQRSLHTPGEIPSYVINHCPLVHLYSEEKYWPSDIAEYVQNFQIKDKNGNSISTHENLTLHDLKAEYHVDLFGNKTETHIPSSEVFLTSLDDFDKDPKWLLGHLPEYGTGYNSKAPAILIVVDKGNGWVDAFWFFFYPFNHGPFIMGHGPWGNHVGDWEHSLVRFYKGIPKYLWMSAHSSGTGYRYEAVEKFKKLRKRKQQDSDDGGDTILERPLIFSARGTHANYASAGQHAHDIPFFFMPLSDFTDRGPLWDPSLNFYSYTFDGKTVTPSSEREESLGLDWLHFQGGWGDQQLPARDPRQKWCVAQWKYIGGPRGPLFKKLDRLNLCGGVKKWNFWNGGCPARRLIKKAEGLDSESTDLMGDNCGVLLYRIRPKWLRGILRFLMWRGILCSLMEFFTN*</t>
  </si>
  <si>
    <t>MAAACICQPNLLEINVSDGPLDMIRKKRKIQQPQLRPPLRENKCQPHFSVRKVNQSYIISLHKEITCQLIAEIVKQKLSRIWEKVYIPSYELISDKDGNQIYVEQSVDENRLTSEIMEKLDPNNIDIEAIEILFDDYHLELSRLTNGIIISSANDHFYREFSFNNIIDDNFKICGTSMSADSFDKIYGVMWIEVPFNGNGLQNDSAVNRVSTSHNQIEELNDIEQEIRAFNISRSNQESIIKKEVSRRLNGR*</t>
  </si>
  <si>
    <t>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*</t>
  </si>
  <si>
    <t>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*</t>
  </si>
  <si>
    <t>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*</t>
  </si>
  <si>
    <t>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*</t>
  </si>
  <si>
    <t>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*</t>
  </si>
  <si>
    <t>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*</t>
  </si>
  <si>
    <t>MSQQVGNSIRRKLVIVGDGACGKTCLLIVFSKGQFPEVYVPTVFENYVADVEVDGRRVELALWDTAGQEDYDRLRPLSYPDSNVVLICFSIDLPDSLENVQEKWIAEVLHFCQGVPIILVGCKVDLRNDPQTIEQLRQEGQQPVTSQEGQSVADQIGATGYYECSAKTGYGVREVFEAATRASLMGKSKTNGKAKKNTTEKKKKKCVLL*</t>
  </si>
  <si>
    <t>MGNFRFPIKTKLPPGFINARILRDNFKRQQFKENEILVKSLKFIARNMNLPTKLRLEAQLKLNALPNYMRSTQIKNRCVDSGHARFVLSDFRLCRYQFRENALKGNLPGVKKGIW*</t>
  </si>
  <si>
    <t>MKTYHLNNDIIVTQEQLDHWNEQLIKLETPQEIIAWSIVTFPHLFQTTAFGLTGLVTIDMLSKLSEKYYMPELLFIDTLHHFPQTLTLKNEIEKKYYQPKNQTIHVYKPDGCESEADFASKYGDFLWEKDDDKYDYLAKVEPAHRAYKELHISAVFTGRRKSQGSARSQLSIIEIDELNGILKINPLINWTFEQVKQYIDANNVPYNELLDLGYRSIGDYHSTQPVKEGEDERAGRWKGKAKTECGIHEASRFAQFLKQDA*</t>
  </si>
  <si>
    <t>MNGNSTNNEQLQQELATTQDQVASIIESFVELGVSIYDFPGTPEATKGMITNLQRNVDRLYKLNVRSNDPQSSLSKVDIPLEVVQYIEDGRNPDIYTREFVEAIRRSNQYQRGKMHGLKQLRDSLADKIVDEFPELKEPVEDIIKRTSPIDNVSNTH*</t>
  </si>
  <si>
    <t>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*</t>
  </si>
  <si>
    <t>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*</t>
  </si>
  <si>
    <t>MAWTSTLPAHLLNLIKNSKYVHVATCSKDCIPSVALMNYIYVPGEKLFGQTDNKNDYIIFVSPQDTQKFYNIKENPKVALLFHDWIIANNLSVGKESISGTPTPTSIPHEEQRQSELLNLLQELNQAELNQMSASIGGETEIVNPESEESKYYKDLILKANPDAKAFIFEKNTAVVKVRIDNARVSNNENRTMFLSKGKS*</t>
  </si>
  <si>
    <t>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*</t>
  </si>
  <si>
    <t>MGIQEKTLGIRKERKLVVVPRERNHVRHASQRTRSKNYKNISKKRAQQHAFGFNIAKTLAKIQAFVWGSPADEEEESVVPLSKNSQDCVPLQWQAKFAQLRQQLHSTQKELQFVKEKCHLLQSVLDDANIDQRYLESRRDMKNIERDNLKPTENLPPSPVRAVNPLVTSSPIHMSPLQSRQRPVSSLQPPKGPNFYAKYPKLPQTNILRESPTEDSVPHAE*</t>
  </si>
  <si>
    <t>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*</t>
  </si>
  <si>
    <t>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*</t>
  </si>
  <si>
    <t>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*</t>
  </si>
  <si>
    <t>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*</t>
  </si>
  <si>
    <t>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*</t>
  </si>
  <si>
    <t>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*</t>
  </si>
  <si>
    <t>MSESSDISAMQPVNPKPFLKGLVNHRVGVKLKFNSTEYRGTLVSTDNYFNLQLNEAEEFVAGVSHGTLGEIFIRCNNVLYIRELPN*</t>
  </si>
  <si>
    <t>MSIEYSVIVPAYHEKLNIKPLTTRLFAGMSPEMAKKTELIFVDDNSQDGSVEEVDALAHQGYNVRIIVRTNERGLSSAVLKGFYEAKGQYLVCMDADLQHPPETVPKLFESLHDHAFTLGTRYAPGVGIDKDWPMYRRVISSTARMMARPLTIASDPMSGFFGLQKKYLENCNPRDINSQGFKIALELLAKLPLPRDPRVAIGEVPFTFGVRTEGESKLSGKVIIQYLQQLKELYVFKFGANNLILFITFWSILFFYVCYQLYHLVF*</t>
  </si>
  <si>
    <t>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*</t>
  </si>
  <si>
    <t>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*</t>
  </si>
  <si>
    <t>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*</t>
  </si>
  <si>
    <t>MSDYEEAFNDGNENFEDFDVEHFSDEETYEEKPQFKDGETTDANGKTIVTGGNGPEDFQQHEQIRRKTLKEKAIPKDQRATTPYMTKYERARILGTRALQISMNAPVFVDLEGETDPLRIAMKELAEKKIPLVIRRYLPDGSFEDWSVEELIVDL*</t>
  </si>
  <si>
    <t>MDHSESLTFNQLTQDYINKLKDAFQMLDEDEDGLISRGDLTKIYATLGKTLTDEEWSKMVPDNDTSTAEVGEEGVSFPIFLSIMGKNLSQFPEREELEESLKAIGRGHDLNVPLNEVIDSLKEAGFENPEEEFAKLFKLFTTNQQATEERTFRGKLFLDSITD*</t>
  </si>
  <si>
    <t>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*</t>
  </si>
  <si>
    <t>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*</t>
  </si>
  <si>
    <t>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*</t>
  </si>
  <si>
    <t>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*</t>
  </si>
  <si>
    <t>MSNTSEDNITVRFVTENDKEGWQRLWKSYQDFYEVSFPDDLDDFNFGRFLDPNIKMWAAVAVESSSEKIIGMINFFNHMTTWDFKDKIYINDLYVDENSRVKGAGGKLIQFVYDEADKLGTPSVYWCTDESNHRAQLLYVKVGYKAPKILYKRKGY*</t>
  </si>
  <si>
    <t>MSETVKDKVIIDEKVSTKGTVDYAEGAEYSERLSNHSSDFSQWYTDEQILHFMKKLGYENRTLYDIPEDVAYILKKMPELTLEDSFKILKDSIIYFKDDENIPHDQYEEWKRLVDLEDLDSKEGIDEYDSFDIRAFASAIKFHSPYQEVRAVVDPEDDPTIPVETFRAYFLAIIWSVIGSGFNEFFSHRVVSISLNTPIIQMFLYICGKAWAKTIPCWTITIRGRKYGINIDKPWTQKEQMFSTLLYAICQGAFYTHYNILTQKLFYHSAFSFGYQFLLSLSVQFIGFGFAGILRKFVVYPARALWPTVMPTIAINKALLGKEKHESGMSRYKFFFLTFFIMFIYNWFPTYIINILNTFNWMTWIKPSNINLANITGGVTGLGINPISSFDWNVISFNSPLVYPFWSYLTQYLGCILAALIVIAVYYSNYMSCQYLPIFTNSLYTNTGHSFKVTEVLDSDNKLDVKKYQSYSPPYYSAGNLVSYGAFICAYPLMITWSFIVHSKLLFNAFKDWALNLWAMRKLKSWVTMFKSDYRALDDYDDPHSNAMKNYKEVPDWWYFAILIGSLVVGIAVVEHYPTNTPVWGLFVCLGFNFVFLIPTTILQATTGYSFGLNLLIEMVMGYALPGNPIAIMILKAFGYNIDGQADNYVSNLKIAHYCKIPPMALFRGQCVIVFIQIFVNLGVLNWQISNIKDFCTPHQNAKFTCPDAVTYYNASVVWGAIGPKRIFNYIYPIFKWCWLIGACIGIFFGVWKRWGKFYPRYFDPMLFVGGMLNMSPPYNLMYYTSGMIVSYISQYYMKRHHLNLWEKYNYVLSAGFSTGLVLSAIIIFFAVQYKDTAFNWWGNTVPYAGADGVGYPLKNITDTANGYFGYAPGHYP*</t>
  </si>
  <si>
    <t>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*</t>
  </si>
  <si>
    <t>MKSTLSLTLCVISLLLTLFLAALDIVIVVTLYDTIGIKFHDFGNIGWLVTGYALSNAVFMLLWGRLAEILGTKECLMISVIVFEIGSLISALSNSMATLISGRVVAGFGGSGIESLAFVVGTSIVRENHRGIMITALAISYVIAEGVGPFIGGAFNEHLSWRWCFYINLPIGAFAFIILAFCNTSGEPHQKMWLPSKIKKIMNYDYGELLKASFWKNTFEVLVFKLDMVGIILSSAGFTLLMLGLSFGGNNFPWNSGIIICFFTVGPILLLLFCAYDFHFLSLSGLHYDNKRIKPLLTWNIASNCGIFTSSITGFLSCFAYELQSAYLVQLYQLVFKKKPTLASIHLWELSIPAMIATMAIAYLNSKYGIIKPAIVFGVLCGIVGSGLFTLINGELSQSIGYSILPGIAFGSIFQATLLSSQVQITSDDPDFQNKFIEVTAFNSFAKSLGFAFGGNMGAMIFTASLKNQMRSSQLNIPQFTSVETLLAYSTEHYDGPQSSLSKFINTAIHDVFYCALGCYALSFFFGIFTSSKKTTISAKKQQ*</t>
  </si>
  <si>
    <t>MAKPRGRKGGRKPSLTPPKNKRAAQLRASQNAFRKRKLERLEELEKKEAQLTVTNDQIHILKKENELLHFMLRSLLTERNMPSDERNISKACCEEKPPTCNTLDGSVVLSSTYNSLEIQQCYVFFKQLLSVCVGKNCTVPSPLNSFDRSFYPIGCTNLSNDIPGYSFLNDAMSEIHTFGDFNGELDSTFLEFSGTEIKEPNNFITENTNAIETAAASMVIRQGFHPRQYYTVDAFGGDVLLSAMDIWSFMKVHPKVNTFDLEILGTELKKSATCSNFDILISLKHFIKVFSSKL*</t>
  </si>
  <si>
    <t>MVSFITSRQLKGLIENQRKDFQVVDLRREDFARDHITNAWHVPVTAQITEKQLNQLIKGLSDTFSSSQFVKVIFHCTGSKNRGPKVAAKFETYLQEEDITSKFESCILVGGFYAWETHCRESNLKLIVSG*</t>
  </si>
  <si>
    <t>MSEDQKSENSVPSKVNMVNRTDILTTIKSLSWLDLMLPFTIILSIIIAVIISVYVPSSRHTFDAEGHPNLMGVSIPLTVGMIVMMIPPICKVSWESIHKYFYRSYIRKQLALSLFLNWVIGPLLMTALAWMALFDYKEYRQGIIMIGVARCIAMVLIWNQIAGGDNDLCVVLVITNSLLQMVLYAPLQIFYCYVISHDHLNTSNRVLFEEVAKSVGVFLGIPLGIGIIIRLGSLTIAGKSNYEKYILRFISPWAMIGFHYTLFVIFISRGYQFIHEIGSAILCFVPLVLYFFIAWFLTFALMRYLSISRSDTQRECSCDQELLLKRVWGRKSCEASFSITMTQCFTMASNNFELSLAIAISLYGNNSKQAIAATFGPLLEVPILLILAIVARILKPYYIWNNRN*</t>
  </si>
  <si>
    <t>MEIENEQICTCIAQILHLLNSLIITFSDDDKTETGQSFVYIDGFLVKKHNNQHTIVNFETYKNKMKVSDRRKFEKANFDEFESALNNKNDLVHCPSITLFESIPTEVRSFYEDEKSGLIKVVKFRTGAMDRKRSFEKIVISVMVGKNVQKFLTFVEDEPDFQGGPIPSKYLIPKKINLMVYTLFQVHTLKFNRKDYDTLSLFYLNRGYYNELSFPCPGTLSRNSECQAERQLYDAYFH*</t>
  </si>
  <si>
    <t>MRTFTDFVSGAPIVRSLQKSTIRKYGYNLAPHMFLLLHVDELSIFSAYQASLPGEKKVDTERLKRDLCPRKPIEIKYFSQICNDMMNKKDRLGDVLHVCCPS*</t>
  </si>
  <si>
    <t>MADTPSVAVQAPPGYGKTELFHLPLIALASKGDVKYVSFLFVPYTVLLANCMIRLG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NTCIHGSANASTNATTNSSTNATTTASTNVRTSATTTASINVRTSATTTESTNSSTNATTTASTNVRTSATTTASINVRTSATTTESTNSNTSATTTESTDSNTSATTTESTNSSTNATTTASINVRTSATTTESTNSNTNATTTESTNSSTNATTTEGTNSNTS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CNKTFRQKLEYLLEQISEVWLLPHWLDLANVEVLAADNTRVPLYMLMVAVHKELDSDDVPDGRFDILLCRDSSREVGE*</t>
  </si>
  <si>
    <t>MTLGNSYDAFNHDPWMDVVGFEDPNQVTNRDISRIVLYSYMFLNTAKGCLVEYATFRQYMRELPKNAPQKLNFREMRQGLIALGRHCVGSRFETDLYESATSELMANHSVQTGRNIYGVDSFSLTSVSGTTATLLQERASERWIQWLGLESDYHCSFSSTRNAEDVVAGEAASSDHHQKISRVTRKRPREPKSTNDILVAGQKLFGSSFEFRDLHQLRLCYEIYMADTPSVAVQAPPGYGKTELFHLPLIALASKGDVKYVSFLFVPYTVLLANCMIRLGRCGCLNVAPVRNFIEEGYDGVTDLYVGIYDDLASTNFTDRIAAWENIVECTFRTNNVKLGYLIVDEFHNFETEVYRQSQFGGITNLDFDAFEKAIFLSGTAPEAVADAALQRIGLTGLAKKSMDINELKRSEDLSRGLSSYPTRMFNLIKEKSEVPLGHVHKIRKKVESQPEEALKLLLALFESEPESKAIVVASTTNEVEELACSWRKYFRVVWIHGKLDAAEKVSRTKEFVTDGNMRVLIGTKLVTEGIDIKQLMMVIMLDNRLNIIELIQGVGRLRDGGLCYLLSRKNSWAARNRKGELPPIKEGCITEQVREFYGLESKKGKKGQHVGCCGSRTDLSADTVELIERMDRLAEKQATASMSIVALPSNFQESNSSDRYRKYCSSDEDSNTCIHGSANASTNASTNAITTASTNVRTNATTNASTNATTNASTNATTNSSTNATTTASTNVRTSATTTASINVRTSATTTESTNSSTNATTTASINVRTSATTTKSINSSTNATITESTNSNTNATTTESTNSKTSATTTASTNSNTSATTTESTNSKTSATTTASTNSNTSATTTESTNSNTSATTTASTNSSTNATTTESTNASAKEDANKDGNAEDNRFHPVTDINKESYKRKGSQMVLLERKKLKAQFPNTSENMNVLQFLGFRSDEIKHLFLYGIDIYFCPEGVFTQYGLCKGCQKMFELCVCWAGQKVSYRRMAWEALAVERMLRNDEEYKEYLEDIEPYHGDPVGYLKYFSVKRREIYSQIQRNYAWYLAITRRRETISVLDSTRGKQGSQVFRMSGRQIKELYYKVWSNLRESKTEVLQYFLNWDEKKCQEEWEAKDDTVFVEALEKVGVFQRLRSMTSAGLQGPQYVKLQFSRHHRQLRSRYELSLGMHLRDQIALGVTPSKVPHWTAFLSMLIGLFYNKTFRQKLEYLLEQISEVWLLPHWLDLANVEVLAADNTKVPLYMLMVAVHKELDSDDVPDGRFDIILLCRDSSREVGE*</t>
  </si>
  <si>
    <t>MRATTLLSSVVSLALLSKEVLATPPACLLACVAQVGKSSSTCDSLNQVTCYCEHENSAVKKCLDSICPNNDADAAYSAFKSSCSEQNASLGDSSSSASSSASSSSKASSSTKASSSSASSSTKASSSSASSSTKASSSSAAPSSSKASSTESSSSSSSSTKAPSSEESSSTYVSSSKQASSTSEAHSSSAASSTVSQETVSSALPTSTAVISTFSEGSGNVLEAGKSVFIAAVAAMLI*</t>
  </si>
  <si>
    <t>MSGKPPVYRLPPLPRLKVKKPIIRQEANKCLVLMSNLLQCWSSYGHMSPKCAGLVTELKSCTSESALGKRNNVQKSNINYHAARLYDRINGKPHD*</t>
  </si>
  <si>
    <t>MWRSYLVFLFFMTPRIQTYCPVPVLRSMAVLNIISPLIIFVSPIKKQDSLHSSACYANLTLVEKLQLWHSMSND*</t>
  </si>
  <si>
    <t>MPKVILESHSKPTDSVFLQPWIKALIEDNSEHDQYHPSGHVIPSLTKQDLALPHMSPTILTNPCHFAKITKFYNVCDYKVYASIRDSSHQILVEFSQECVSNFERTHNCRITSETTNCLMIIGDADLVYVTNSRAMSHFKICLSNISSKEIVPVLNVNQATIFDIDQVGSLSTFPFVYKYL*</t>
  </si>
  <si>
    <t>MFGLPQQEVSEEEKRAHQEQTEKTLKQAAYVAAFLWVSPMIWHLVKKQWK*</t>
  </si>
  <si>
    <t>METPLDLLKLNLDERVYIKLRGARTLVGTLQAFDSHCNIVLSDAVETIYQLNNEELSESERRCEMVFIRGDTVTLISTPSEDDDGAVEI*</t>
  </si>
  <si>
    <t>MSRNSAAGLENTLFQLKFTSKQLQKQANKASKEEKQETNKLKRALNENEDISRIYASNAIRKKNERLQLLKLASRVDSVASRVQTAVTMRQVSASMGQVCKGMDKALQNMNLQQITMIMDKFEQQFEDLDTSVNVYEDMGVNSDAMLVDNDKVDELMSKVADENGMELKQSAKLDNVPEIKAKEVNVDDEKEDKLAQRLRALRG*</t>
  </si>
  <si>
    <t>MAPNTSRKQKVIKTLTVDVSSPTENGVFDPASYSKYLIDHIKVDGAVGNLGNAIEVTEDGSIVTVVSSAKFSGKYLKYLTKKYLKKNQLRDWIRFVSIRQNQYKLVFYQVTPEDADEEEDDE*</t>
  </si>
  <si>
    <t>MAKSKNHTAHNQTRKAHRNGIKKPKTYKYPSLKGVDPKFRRNHKHALHGTAKALAAAKK*</t>
  </si>
  <si>
    <t>MAVKTGIAIGLNKGKKVTQMTPAPKISYKKGAASNRTKFVRSLVREIAGLSPYERRLIDLIRNSGEKRARKVAKKRLGSFTRAKAKVEEMNNIIAASRRH*</t>
  </si>
  <si>
    <t>MSQNNTISSMNPERAYNNVTLKNLTAFQLLSQRENICELLNLVESTERHNSIINPERQRMSLEEMKKMLDALKNERKK*</t>
  </si>
  <si>
    <t>MTFLQFINNNRQEGQGYISEKLFKTKKNEMIRKTVTNLVAVRLKNLSHEFDVIENYLRYIASTSEHLFTAIKRHFNKCARKLLKEAIDSKSNSETATVVLQEGFSGICLLKASSIILKLKLKFPKKKDRTDISKLCDKKERMTQWLEISILMN*</t>
  </si>
  <si>
    <t>MFLRTQARFFHATTKKMDFSKMSIVGRIGSEFTEHTSANNNRYLKYSIASQPRRDGQTNWYNITVFNEPQINFLTEYVRKGALVYVEADAANYVFERDDGSKGTTLSLVQKDINLLKNGKKLEDAEGQENAASSE*</t>
  </si>
  <si>
    <t>MVTFNCEVCNDTVPKKNTEKHYYRCPNAYYTCIDCSKTFEDGVSYKNHTSCISEDEKYQKALYKGNKKQKQKQQQKQQQKQHQHQPVATPAKKVEKPVIKKAEKVEKTSNGIELHKGKSLYKILKTMKDKGAKKTFLKSLVVDSEGQIRYAKE*</t>
  </si>
  <si>
    <t>MFLQTLRLTMPRMFLHMKPSPITITRACTVPSLLSVAAPQPALVAANRPLVFNRGFKVRTSVKKFCSDCYLVRRKGRVYIYCKSNKKHKQRQG*</t>
  </si>
  <si>
    <t>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KMKTWDTDRYYDRKEIDPKRVINSMFIFNRKRGGTHKARFVARGDIQHPDTYDPGMQSNTVHHYALMTSLSLAS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*</t>
  </si>
  <si>
    <t>MSKHKHEWTESVANSGPASILSYCASSILMTVTNKFVVNLDNFNMNFVMLFVQSLVCTVTLCILRIVGVANF*</t>
  </si>
  <si>
    <t>MESQQLSQHSPISHGSACASVTSKEVQTTQDPLDISASKTEECEKVFTQANSQQPTTPPSAAVPENHHHASPQAAQVPLPQNGPYPQQRMMTPQQANISGWPVYGHPSLMPYPPYQMSPMYAPPGAQSQFTQYPQYVGTHLNTPSPESGNSFPDSSSAKSNMTSTNQHVRPPPILTSPNDFLNWVKIYIKFLQNSNLGDIIPTATRKAVRQMTDDELTFLCHTFQLFALSQFLPTWVKDILSVDYTDIMKILSKSINKMQSDTQEVNDITTLANLHYNGSTPADAFEAEVTNILDRLKNNGIPINNKVACQFIMRGLSGEYKFLRYARHRYIHMTVADLFSDIHSMYEEQQESKRNKSTYRRSPSDEKKDSRTYTNTTKPKSITRNSQKPNNSQSRTARAHNVSTSNNFPGPDNDLIRGSTTEPIQLKNKHDLHLRPGTY*</t>
  </si>
  <si>
    <t>MRIVPEKLVFKAPLNKQSTEYIKLENDGEKRVIFKVRTSAPTKYCVRPNVAIIGAHESVNVQIVFLGLPKSTADDEMDQKRDKFLIVTLPIPAAYQNVEDGELLSDWPNLEEQYKDDIVFKKIKIFHSVLPKRKPSGNHDAESARAPSAGNGQSLSSRALLIITVIALLVGWIYY*</t>
  </si>
  <si>
    <t>MLNRCISRNTRLPVNLRIASRFYSDGPLGGAGPGNPQDIFIKRERAKEDYYARQQEREQLAHVKEQLKEHKKKLENLENKINNLSK*</t>
  </si>
  <si>
    <t>MESIFLHANITIIPHSVLYVSLSYYIINPCVSVSTNLDDYFSSFVSSSNTVYDNILVT*</t>
  </si>
  <si>
    <t>MRHHQNMHYAPQQQPVYVQQPPPRRESGGCCRTCCHFLCCLCLINLCCDVF*</t>
  </si>
  <si>
    <t>MSTDVAAAQAQSKIDLTKKKNEEINKKSLEEDDEFEDFPIDTWANGETIKSNAVTQTNIWEENWDDVEVDDDFTNELKAELDRYKRENQ*</t>
  </si>
  <si>
    <t>MHARDWFLVFIAIFIPPLAVWLKRGFFTKDLLINFLLFLLGFFPGLIHALYVISCHPYEENEARYSHLSSSDDNYGSLA*</t>
  </si>
  <si>
    <t>MPGFTAPTRRQVLSLYKEFIKNANQFNNYNFREYFLSKTRTTFRKNMNQQDPKVLMNLFKEAKNDLGVLKRQSVISQMYTFDRLVVEPLQGRKH*</t>
  </si>
  <si>
    <t>MIIIFIELCRIADSLLWIPKSSRRTSSISTYLIL*</t>
  </si>
  <si>
    <t>MTHPVAVKACLFDMDGLLINTEDIYTETLNETLAEFGKGPLTWDVKIKLQGLPGPEAGKRVIEHYKLPITLDEYDERNVALQSLKWGTCEFLPGALNLLKYLKLKNIPIALCTSSNKTKFRGKTSHLEEGFDLFDTIVTGDDPRIAKGRGKPFPDIWQLGLKELNEKFHTDIKPDECIVFEDGIPGVKSAKAFGAHVIWVPHPEAHAVLGDTEALLAGKGELLSSLEKLEMSKYGL*</t>
  </si>
  <si>
    <t>MGNIMSASFAPECTDLKTKYDSCFNEWYSEKFLKGKSVENECSKQWYAYTTCVNAALVKQGIKPALDEAREEAPFENGGKLKEVDK*</t>
  </si>
  <si>
    <t>MSGNPGSSLSALRPTPPERGSFPLDHDGECTKYMQEYLKCMQLVQNENAMNCRLLAKDYLRCRMDHQLMDYDEWSHLGLPEDAPGNNGKTIKDATDNK*</t>
  </si>
  <si>
    <t>MSSRQGGKMKPLKQKKKQQQDLDPEDIAFKEKQKADAAAKKALMANMKSGKPLVGGGIKKSGKK*</t>
  </si>
  <si>
    <t>MLKRFPTPILKVYWPFFVAGAAVYYGMSKAADLSSNTKEFINDPRNPRFAKGGKFVEVD*</t>
  </si>
  <si>
    <t>MKMNYHLSTSSYTTSMLSCTVLDDDIRYEKLSWKLDEAEMQGLIM*</t>
  </si>
  <si>
    <t>MIEVVVNDRLGKKVRVKCLAEDSVGDFKKVLSLQIGTQPNKIVLQKGGSVLKDHISLEDYEVHDQTNLELYYL*</t>
  </si>
  <si>
    <t>MSDWDTNTIIGSRARAGGSGPRANVARSQGQINAARRQGLVVSVDKKYGSTNTRGDNEGQRLTKVDRETDIVKPKKLDPNVGRAISRARTDKKMSQKDLATKINEKPTVVNDYEAARAIPNQQVLSKLERALGVKLRGNNIGSPLGAPKKK*</t>
  </si>
  <si>
    <t>MSTVNVLRYSALGLGLFFGFRNDMILKCNAKKKEEQAQYEEKLKLVEEAKKEYAKLHPVVTPKDVPANASFNLEDPNIDFERVILNAVESLKEAST*</t>
  </si>
  <si>
    <t>TIM9</t>
  </si>
  <si>
    <t>MDALNSKEQQEFQKVVEQKQMKDFMRLYSNLVERCFTDCVNDFTTSKLTNKEQTCIMKCSEKFLKHSERVGQRFQEQNAALGQGLGR*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</si>
  <si>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*</t>
  </si>
  <si>
    <t>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*</t>
  </si>
  <si>
    <t>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*</t>
  </si>
  <si>
    <t>MVQRWLYSTNAKDIAVLYFMLAIFSGMAGTAMSLIIRLELAAPGSQYLHGNSQLFNVLVVGHAVLMIFFLVMPALIGGFGNQKRYESNNNNNQVMENKEYNLKLNYDKLGPYLAGLIEGDGTITVQNSSSMKKSKYRPLIVVVFKLEDLELANYLCNLTKCGKVYKKINRNYVLWTIHDLKGVYTLLNIINGYMRTPKYEAFVRGAEFMNNYINSTTITHNKLKNMDNIKIKPLDTSDIGSNAWLAGMTDADGNFSINLMNGKNRSSRAMPYYCLELRQNYQKNSNNNNINFSYFYIMSAIATYFNVNLYSRERNLNLLVSTNNTYKTYYSYKVMVANTYKNIKVMEYFNKYSLLSSKHLDFLDWSKLVILINNEGQSMKTNGSWELGMNLRKDYNKTRTTFTWSHLKNTYLENK*</t>
  </si>
  <si>
    <t>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*</t>
  </si>
  <si>
    <t>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*</t>
  </si>
  <si>
    <t>MLMLLMMILTNNKVFMETLYYYLMFNFQLMSPFGVPVPGPAPETKDIKNLYESIMNNYINILNKYTININKDNINKLKFLDNYTEEEKGYYLSGLFEGDGNIYTRCFSITFSLEDVLLANYLCTYFKIGHITAKYNFNKELTAVKWNIMKKKEQEVFMNYINGKLLTYKRYDQYFKYNFNNRLNIKLLKPKEFDLTLNPWLTGFNDADGYFYTGFQKHKNSQWLKFHLELSQKDSYILDIIKKYFKTGGILKRDYKSGATAYIYKAQSSKAMKPFIEYFNNYQPLSTRRYKQYLLLNIAYLLKLNKLHMLTNSLLMLKELMLLQSVKNMSLEMKNELNNRVKIIINKTHYNNIE*</t>
  </si>
  <si>
    <t>MPQLVPFYFMNQLTYGFLLMITLLILFSQFFLPMILRLYVSRLFISKL*</t>
  </si>
  <si>
    <t>MFNLLNTYITSPLDQFEIRTLFGLQSSFIDLSCLNLTTFSLYTIIVLLVITSLYTLTNNNNKIIGSRWLISQEAIYDTIMNMTKGQIGGKNWGLYFPMIFTLFMFIFIANLISMIPYSFALSAHLVFIISLSIVIWLGNTILGLYKHGWVFFSLFVPAGTPLPLVPLLVIIETLSYFARAISLGLRLGSNILAGHLLMVILAGLTFNFMLINLFTLVFGFVPLAMILAIMMLEFAIGIIQGYVWAILTASYLKDAVYLH*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</si>
  <si>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*</t>
  </si>
  <si>
    <t>MAFRKSNVYLSLVNSYIIDSPQPSSINYWWNMGSLLGLCLVIQIVTGIFMAMHYSSNIELAFSSVEHIMRDVHNGYILRYLHANGASFFFMVMFMHMAKGLYYGSYRSPRVTLWNVGVIIFILTIATAFLGYCCVYGQMSHWGNMNIASNMFNMMKTIYMMMLMLLIYIFYTIMMRQMMKTKEYTMLIKSMDYINKNKYMINLNMTNKKDMNNNIGPLNMNILSIIYGSMLGDGHAEKRKGGKGTRIVFQQEYCNINYLYYLHSLLANLGYCNTNLPLIKTRLGKKGKIRQYLKFNTWTYDSFNMIYSEWYIKNMSGKGNIKVIPKSLDNYLTPLALAIWIMDDGCKLGKGLKFTTNCFSYKDVQYLTYLLHNKYNIKSTITKGNKENTQFVIYVWKESMPILTKIVSPYIIPSMKYKLGNYL*</t>
  </si>
  <si>
    <t>MAFRKSNVYLSLVNSYIIDSPQPSSINYWWNMGSLLGLCLVIQIVTGIFMAMHYSSNIELAFSSVEHIMRDVHNGYILRYLHANGASFFFMVMFMHMAKGLYYGSYRSPRVTLWNVGVIIFILTIATAFLGYCCVYGQMSHWGATVITNLFSAIPFVGNDIVSWLWGGFNMEDPYYSNMMLNKSVLCWNIFIWMMNYYIIQLIIYNNMIWNKNNMVKMFIMRRKLAVINMYMYMKLIIQRTYSYYMNNTIIYDKNHKLNTDNPIYAYIGGLFEGDGWITISKKGKYLLYELGIEMHIRDIQLLYKIKNILGIGKVTIKKLKMKDGTIKEMCKFNVRNKNHLKNIIIPIFDKYPMLTNKHYDYLYFKDNLLKDIKYYNDLSYYLRPIKPFNTTEDILNKNYFSSWLIGFFEAESCFSIYKPMNKKMKTASFEVSQNNSMEVMLAIKSYLKITQNIYTDKFNNSRMTTKSINGIKNVVMFINNNPIKLLGYKKLQYLLFLKDLRTITKYNNYFKIPPKY*</t>
  </si>
  <si>
    <t>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*</t>
  </si>
  <si>
    <t>MQLVLAAKYIGAGISTIGLLGAGIGIAIVFAALINGVSRNPSIKDTVFPMAILGFALSEATGLFCLMVSFLLLFGV*</t>
  </si>
  <si>
    <t>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*</t>
  </si>
  <si>
    <t>MKNIKKNQVMNLGPNSKLLKEYKSQLIELNIEQFEAGIGLILGDAYIRSRDEGKTYCMQFEWKNKAYMDHVCLLYDQWVLSPPHKKERVNHLGNLVITWGAQTFKHQAFNKLANLFIVNNKKTIPNNLVENYLTPMSLAYWFMDDGGKWDYNKNSTNKSIVLNTQSFTFEEVEYLVKGLRNKFQLNCYVKINKNKPIIYIDSMSYLIFYNLIKPYLIPQMMYKLPNTISSETFLK*</t>
  </si>
  <si>
    <t>MLDLLRLQLTTFIMNDVPTPYACYFQDSATPNQEGILELHDNIMFYLLVILGLVSWMLYTIVMTYSKNPIAYKYIKHGQTIEVIWTIFPAVILLIIAFPSFILLYLCDEVISPAMTIKAIGYQWYWKYEYSDFINDSGETVEFESYVIPDELLEEGQLRLLDTDTSMVVPVDTHIRFVVTAADVIHDFAIPSLGIKVDATPGRLNQVSALIQREGVFYGACSELCGTGHANMPIKIEAVSLPKFLEWLNEQ*</t>
  </si>
  <si>
    <t>MIKWTMINIYLLLMFLIIKNNNNNNNYNNITKYNKDMDLYSIQSPYIKNMNIIKRGYHTSLNNKLIIVQKDNKNNNKNNLEMDNFYKWLVGFTDGDGSFYIKLNDKKYLRFFYGFRMHIDDKACLEKIRNMLNMPSNFEETTKTIMLVNSQKKWLYSNIVTIFDKYPCLTIKYYSYYKWKMAMINNLNGMSYNNKDLLNIKNTINNYEVMPNLKIPYDKMNDYWILGFIEAEGSFDTSPKRNICGFNVSQHKRSINTLKAIKSYVLNNWKPIDNTPLLIKNKLLKDWDSSIKLTKPDKNGVIKLEFNRMDFLYYVILPKLYSLKWYSRKEIDFQLWKTTMEIYMKGLHNTTKGSNLLKLINNNINKKRYYSNYNISKNIIDDVLNMNTIYNYKLPYRMNSDIQRLNSMNNNNTKFINVGVFVYDLNNTLIMTFTGYRPAATYFNCSKHEIAKYIKNGNVFMNKYILKNILLD*</t>
  </si>
  <si>
    <t>MTHLERSRHQQHPFHMVMPSPWPIVVSFALLSLALSTALTMHGYIGNMNMVYLALFVLLTSSILWFRDIVAEATYLGDHTMAVRKGINLGFLMFVLSEVLIFAGLFWAYFHSAMSPDVTLGACWPPVGIEAVQPTELPLLNTIILLSSGATVTYSHHALIAGNRNKALSGLLITFWLIVIFVTCQYIEYTNAAFTISDGVYGSVFYAGTGLHFLHMVMLAAMLGVNYWRMRNYHLTAGHHVGYETTIIYTHVLDVIWLFLYVVFYWWGV*</t>
  </si>
  <si>
    <t>MGAAYHFMGKAIPPHQLAIGTLGLLGLLVVPNPFKSAKPKTVDIKTDNKDEEKFIENYLKKHSEKQDA*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</si>
  <si>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RPATERI*</t>
  </si>
  <si>
    <t>MESQQLSQNSPN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KNETEQSYDQNTESDHDYQSEIEINSDPLVNDFSSQSINPLQLDKEPVQKVRAPKEVDADISEYNILPSTIRSRTPHIINKESTEMGGTIESDTTSPRHSSTFTARNQKRPGSPNDMIDLTSQDRVNYGLENIKTTRLGGTEEPYIQRNSDTNIKYRTTNSTPSIDDRSSNSESTTPIISIETKAACDNTPSIDTDPPEYRSSDHATPNIMPDKSSKNVTADSILDDLPLPDLTNKSPTDTSDVSKDIPHIHSRQTNSSLGGMDDSNVLTTTKSKKRSLEDNETEIEVSRDTWNNKNMRSLEPPRSKKRINLIAAIKGVKSIKPVRTTLRYDEAITYNEDNKEKDRYIEAYHKEINQLLR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</si>
  <si>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SSNRS*</t>
  </si>
  <si>
    <t>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RR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*</t>
  </si>
  <si>
    <t>TIM8</t>
  </si>
  <si>
    <t>MSSLSTSDLASLDDTSKKEIATFLEGENSKQKVQMSIHQFTNICFKKCVESVNDSNLSSQEEQCLSNCVNRFLDTNIRIVNGLQNTR*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</si>
  <si>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RPGTY*</t>
  </si>
  <si>
    <t>MESQQLSNYPQ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N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</si>
  <si>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RPETY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</si>
  <si>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</si>
  <si>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</si>
  <si>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SQNSPTFHGSAYASVTSKEVPSNQDPLAVSASNLPEFDRDSTKVNSQQETTPGTSAVPENHHHVSPQPASVPPPQNGQYQQHGMMTPNKAMASNWAHYQQPSMMTCSHYQTSPAYYQPDPHYPLPQYIPPLSTSSPDPIGSQDQHSEVPQAKTKVRNNVLPPHTL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KQTKLDQFDYDTLTFDDDLNRLTAHNQSFIEQNETEQSYDQNTESDHDYQSEIEINSDPLVNDFSSQSLNPLQLDKEPVQKVRAPKEVDADISEYNILPSTIRSRTPHIINKESTEMGGTIESDTTSPRHSSTFTARNQKRPGSPNDMIDLTSQDRVNYGLENIKTTRLGGTEEPYIQRNSDTNIKYRTTNSTPSIDDRSSNSESTTPIISIETKAA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NKNIADVMTKPLPIKTFKLLTNKWIH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</si>
  <si>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RPATERI*</t>
  </si>
  <si>
    <t>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S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</si>
  <si>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</si>
  <si>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</si>
  <si>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P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</si>
  <si>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</si>
  <si>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</si>
  <si>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</si>
  <si>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YASKSKDFRHSDSYSDNETNHTNVPISSTGGTNNKTVPQTSEQETEKRIIHRSPSIDTSSSESNSLHHVVPIKTSDTCPKENTEESIIADLPLPDLPPEPPTELSDSFKELPPINSR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SNKRIIAKLKMQYDTKIINLGESDDEIQY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*</t>
  </si>
  <si>
    <t>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</si>
  <si>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RPDSTNFSKTYYLQGAQRQQQLKSSAKRTKVLEQDTKKVKQSVQQQKTGNY*</t>
  </si>
  <si>
    <t>MATPVRDETRNVIDDNISARIQSKVKTNDTVRQTPSSLRKVSIKDEQVKQYQRNLNRFKTILNGLKAEEEKLSETDDIQMLAEKLLKLGETIDKVENRIVDLVEKIQLLETNENNNILHEHIDATGTYYLFDTLTSTNKRFYPKDCVFDYRTNNVENIPILLNNFKKFIKKYQFDDVFENDIIEIDPRENEILCKIIKEGLGESLDIMNTNTTDIFRIIDGLKNKYRSLHGRDVRIRAWEKVLVDTTCRNSALLMNKLQKLVLMEKWIFSKCCQDCPNLKDYLQEAIMGTLHESLRNSVKQRLYNIPHNVGINHEEFLINTVIETVIDLSPIADDQIENSCMYCKSVFHCSINCKKKPNRELGLTRPISQKPIIYKVHRDNNNLSPVQNEQKSWNKTQKKSNKVYNSKKLVIIDTGSGVNITNDKTLLHNYEDSNRSTRFFGIGKNSSVSVKGYGYIKIKNGHNNTDNKCLLTYYVPEEESTIISCYDLAKKTKMVLSRKYTRLGNKIIKIKTKIVNGVIHVKMNELIERPSDDSKINAIKPTSSPGFKLNKRSITLEDAHKRMGHTGIQQIENSIKHNHYEESLDLIKEPNEFWCQTCKISKATKRNHYTGSMNNHSTDHEPGSSWCMDIFGPVSSSNADTKRYMLIMVDNNTRYCMTSTHFNKNAETILAQIRKNIQYVETQFDRKVREINSDRGTEFTNDQIEEYFISKGIHHILTSTQDHAANGRAERYIRTIVTDATTLLRQSNLRVKFWEYAVTSATNIRNCLEHKSTGKLPLKAISRQPVTVRLMSFLPFGEKGIIWNHNHKKLKPSGLPSIILCKDPNSYGYKFFIPSKNKIVTSDNYTIPNYTMDGRVRNTQNIYKSHQFSSHNDNEEDQIETVTNLCEALENYEDDNKPITRLEDLFTEEELSQIDSNAKYPSPSNNLEGDLDYVFSDVEESGDYDVESELSTTNTSISTDKNKILSNKDFNSELASTEISISEIDKKGLINTSHIDEDKYDEKVHRIPSIIQEKLVGSKNTIKINDENRISDRIRSKNIGSILNTGLSRCVDITDESITNKDESMHNAKPELIQEQFNKTNHETSFPKEGSIGTNVKFRNTDNEISLKTGDTSLPIKTLESINNHHSNDYSTNKVEKFEKENHHPPPIEDIVDMSDQTDMESNCQDGNNLKELKVTDKNVPTDNGTNVSPRLEQNIEASGSPVQTVNKSAFLNKEFSSLNMKRKRKRHDKNNSLTSYELERDKKRSKRNRVKLIPDNMETVSAQKIRAIYYNEAISKNPDLKEKHEYKQAYHKELQNLKDMKVFDVDVKYSRSEIPDNLIVPTNTIFTKKRNGIYKARIVCRGDTQSPDTYSVITTESLNHNHIKIFLMIANNRNMFMKTLDINHAFLYAKLEEEIYIPHPHDRRCVVKLNKALYGLKQSPKEWNDHLRQYLNGIGLKDNSYTPGLYQTEDKNLMIAVYVDDCVIAASNEQRLDEFINKLKSNFELKITGTLIDDVLDTDILGMDLVYNKRLGTIDLTLKSFINRMDKKYNEELKKIRKSSIPHMSTYKIDPKKDVLQMSEEEFRQGVLKLQQLLGELNYVRHKCRYDINFAVKKVARLVNYPHERVFYMIYKIIQYLVRYKDIGIHYDRDCNKDKKVIAITDASVGSEYDAQSRIGVILWYGMNIFNVYSNKSTNRCVSSTEAELHAIYEGYADSETLKVTLKELGEGDNNDIVMITDSKPAIQGLNRSYQQPKEKFTWIKTEIIKEKIKEKSIKLLKITGKGNIADLLTKPVSASDFKRFIQVLKNKITSQDILASTD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</si>
  <si>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P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*</t>
  </si>
  <si>
    <t>MESQQLSQHS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AKAVKSIKPIRTTLRYDEAITYNKDIKEKEKYIEAYHKEVNQLLKMNTWDTDK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</si>
  <si>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QHPH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</si>
  <si>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RPATERI*</t>
  </si>
  <si>
    <t>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</si>
  <si>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NISHGSACASVTSKEVHTNQDPLDVSASKIQEYDKASTKANSQQTTTPASSAVPENL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</si>
  <si>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PQQCMMTQNQANPSDWSFYGRPSMIPYTPYQMSPMYFPPGPHSQFPQYPSSVGTPLSTPSPESGNTFTDSSSADSDMTSTKKYVRPPPMLTSPNDFL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</si>
  <si>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RPGTY*</t>
  </si>
  <si>
    <t>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</si>
  <si>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</si>
  <si>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GDNEIQYDILGLEIKYQRSKYMKLGMEKSLTEKLPKLNVPLNPKGKKLRAPGQPGHYIDQDELEIDEDEYKEKVHEMQKLIGLASYVGYKFRFDLLYYINTLAQHILFPSRQVLDMTYELIQFMWDTRDKQLIWHKNKPTKPDNKLVAISDASYGNQPYYKSQIGNIFLLNGKVIGGKSTKASLTCTSTTEAEIHAVSEAIPLLNNLSHLVQELNKKPIIKGSLTDSRSTISIIKSTNEEKFRNRFFGTKAMRLRDEVSGNNLYVYYIETKKNIADVMTKPLPIKTFKLLTNKWIH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</si>
  <si>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RPATERI*</t>
  </si>
  <si>
    <t>MESQQLHQNPHSQHGSAYASVTSKEVPSNQDPLAVSASNLPEFDRDSTKVNSQEETTPGTSAVPENHHHVSPQPASVPPPQNGQYQQHGMMTPNKAMASNWAHYQQPSMMTCSHYQTSPAYYQPDPHYPLPQYIPPLSTSSPDPIDSQDQHSEVPQAKTKVRNNVLPPHTLTSEENFSTWVKFYIRFLKNSNLGDIIPNDQGEIKRQMTYEEHAYIYNTFQAFAPFHLLPTWVKQILEINYSDILTVLCKSVSKMQTNNQELKDWIALANLEYNGSTSADTFEITVSTIIQRLKENNINVSDRLACQLILKGLSGDFKYLRNQYRTKTNMKLSQLFAEIQLIYDENKIMNLNKPSQYKQHSEYKNVSRTSPNTTNTKVTTRNYHRTNSSKPRAAKAHNIATSSKFSRVNSDHINESTVSSQYLSDDNELSLGQQQKESKPTR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ESTTPIISIETKAVCDNTPSIDTDPPEYRSSDHATPNIMPDKSSKNVTADSILDDLPLPDLTHKSPTDTSDVA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</si>
  <si>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</si>
  <si>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HKTSSDKN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</si>
  <si>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RPATERI*</t>
  </si>
  <si>
    <t>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</si>
  <si>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*</t>
  </si>
  <si>
    <t>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NSAPSYFISFTDETTKFRWVYPLHDRREDSILDVFTTILAFIKNQFQASVLVIQMDRGSEYTNRTLHKFLEKNGITPCYTTTADSRAHGVAERLNRTLLDDCRTQLQCSGLPNY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EKLKMQYDTKIINLGESDEEIQYDILGLEIKYQRGKYMKLGMENSLTEKIPKLNVPLNPKGRKLSAPGQPGLYIDQDELEIDEDEYKEKVHEMQKLIGLASYVGYKFRFDLLYYINTLAQHILFPSRQVLDMTYELIQFMWDTRDKQLIWHKNKPTKPDNKLVAISDASYGNQPYYKSQIGNIFLLNGKVIGGKSTKASLTCTSTTEAEIHAVSEAIPLLNNLSHLVQELNKKPIIKGLLTDSRSTISIIKSTNEEKFRNRFFGTKAMRLRDEVSGNNLYVYYIETKKNIADVMTKPLPIKTFKLLTNKWIH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</si>
  <si>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*</t>
  </si>
  <si>
    <t>MESQQLSQHSHISHGSACASVTSKEVHTNQDPLDVSASKTEECEKASTKANSQQTTTPASSAVPENPHHASPQTAQSHS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EAYHKEVNQLLKMKTWDTDEYYDRKEIDPKRVINSMFIFNKKRDGTHKARFVARGDIQHPDTYDSGMQSNTVHHYALMTSLSLALDNNYYITQLDISSAYLYADIKEELYIRPPPHLGMNDKLIRLKKSLYGLKQSGANWYETIKSYLIQQCGMEEVRGWSCVFKNSQVTICLFVDDMVLFSKNLNSNKRIID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</si>
  <si>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RPGTY*</t>
  </si>
  <si>
    <t>MESQQLSQHS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ELTESTVNHTNHSDDELPGHLLLDSGASRTLIRSAHHIHSASSNPG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FLLNGKVIGGKSTKASLTCTSTTEAEIHAVSEAIPLLNNLSHLVQELNKKPIIKGLLTDSRSTISIIKSTNEEKFRNRFFGTKAMRLRDEVSGNNLYVYYIETKKNIADVMTKPLPIKTFKLLTNKWIH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</si>
  <si>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*</t>
  </si>
  <si>
    <t>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GQKLTESTVNHTNHSDDELPGHLLLDSGASRTLIRSAHHIHSASSNPDINVVDAQKRNIPINAIGDLQFHFQDNTKTSIKVLHTPNIAYDLLSLNELAAVDITACFTKNVLERSDGTVLAPIVKYGDFYWVSKKYLLPSNISVPTINNVHTSESTRKYPYPFIHRMLAHANAQTIRYSLKNNTITYFNESDVDWSSAIDYQCPDCLIGKSTKHRHIKGSRLKYQNSYEPFQYLHTDIFGPVHNLPN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ENETNHTNVPISSTGGTNNKTVPQISDQETEKRIIHRSPSIDASPPENNSSHNIVPIKTPTTVSEQNTEESIIADLPLPDLPPESPTEFPDPFKELPPINSHQTNSSLGGIGDSNAYTTINSKKRSLEDNETEIKVSRDTWNTKNMRSLEPPRSKKRIHLIAAVKAVKSIKPIRTTLRYDEAITYNKDIKEKEKYIEAYHKEVNQLLKMNTWDTDKYYDRKEIDPKRVINSMFIFNKKRDGTHKARFVARGDIQHPDTYDTGMQSNTVHHYALMTSLSLALDNNYYITQLDISSAYLYADIKEELYIRPPPHLGMNDKLIRLKKSLYGLKQSGANWYETIKSYLIKQCGMEEVRGWSCVFKNSQVTICLFVDDMILFSKDLNANKKIITTLKKQYDTKIINLGESDNEIQYDILGLEIKYQRGKYMKLGMEKSLTEKLPKLNVPLNPKGKKLRAPGQPGHYIDQDELEIDEDEYKEKVHEMQKLIGLASYVGYKFRFDLLYYINTLAQHILFPSRQVLDMTYELIQFMWDTRDKQLIWHKNKPTKPDNKLVAISDASYGNQPYYKSQIGNIFLLNGKVIGGKSTKASLTCTSTTEAEIHAVSEAIPLLNNLSHLVQELNKKPIIKGLLTDSRSTISIIKSTNEEKFRNRFFGTKAMRLRDEVSGNNLYVYYIETKKNIADVMTKPLPIKTFKLLTNKWIH*</t>
  </si>
  <si>
    <t>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*</t>
  </si>
  <si>
    <t>MHLMYTLGPDGKRIYTLKKVTESGEITKSAHPARFSPDDKYSRQRVTLKKRFGLVPGQ*</t>
  </si>
  <si>
    <t>MTMDQGLNPKQFFLDDVVLQDTLCSMSNRVNKSVKTGYLFPKDHVPSANIIAVERRGGLSDIGKNTSN*</t>
  </si>
  <si>
    <t>MHPQLEAERFHSCLDFINALDKCHQKEYYKRIFGLCNNEKDALNKCLKEASLNNKKRAVIESRIKRADVEKRWKKIEEEEYGEDAILKTILDRQYAKKKQESDNDANSK*</t>
  </si>
  <si>
    <t>MSEDLSPTSSRVDLSNPHGFTKEGVDLSKLSPQELKLYKMYGKLPSKKDLLRHKMQDRQYFDSGDYALKKAGVIKSDDVIVNNSSNNLPVTNPSGLRESIIRRRMSSSSGGDSISRQGSISSGPPPRSPNK*</t>
  </si>
  <si>
    <t>MTQHKSSMVYIPTTKEAKRRNGKSEGILNTIEEVVEKLYWTYYIHLPFYLMASFDSFFLHVFFLTIFSLSFFGILKYCFL*</t>
  </si>
  <si>
    <t>MSSALYKQSTNFTHSTGSFLQSAPVELTTVSGYQEFLKKQEKKNYEIQTVLSEDKSHGYVLKDGEVIANIIGEAKDYLLDLAGQA*</t>
  </si>
  <si>
    <t>MQDLEIFLSIFAFIFVFYFGAHRTVMNRNKSDVPYLQ*</t>
  </si>
  <si>
    <t>MASSTSTSASASSSIKTNSALVSNNVVAASSVSATSTASSSAAKNTTSSSKNAAPGMVANPVSSKYGIIMAAFAAVSFVLGTGI*</t>
  </si>
  <si>
    <t>MKSSIPITEVLPRAVGSLTFDENYNLLDTSGVAKVIEKSPIAEIIRKSNAELGRLGYSVYEDAQYIGHAFKKAGHFIVYFTPKNKNREGVVPPVGITN*</t>
  </si>
  <si>
    <t>MSEQAQTQQPAKSTPSKDSNKNGSSVSTILDTKWDIVLSNMLVKTAMGFGVGVFTSVLFFKRRAFPVWLGIGFGVGRGYAEGDAIFRSSAGLRSSKV*</t>
  </si>
  <si>
    <t>MSAVATYLKTLTARRTIYALKPELPGEITINDIQSVVQTIIKETPTAFNSQPNRAVILTGETHKKVWDEVTKAIESPAGQKRPASARDEAFGSVIFFTDDKVTEKLKADFPAYAAAFPSFADHTSGAAQINSWVALEAMGLGGHLQHYNGYIKAALPSKIPESWTVQAQLVFGTPAAPPGEKTYIKNDVEIFN*</t>
  </si>
  <si>
    <t>MVLTDAEELRSPVITSDMSFFDLESNHSSDSVHLLCEKYTHKLPIESESQTTFRLAPTKQRLYRQSTLYVPLSLKQRVFLFTERVKSIWAGLPRCKPNKYFKVAFALAVLTPLAIWIFYIDFRVH*</t>
  </si>
  <si>
    <t>MFKRAMSTDGPVARTILKRLECGFPDYKNFAFGLYNDSHKHKGHAGVQGNVSAETHFRIEMVSKKFEGLKLPQRHRMVYSLLQDEMAQANGIHALQLSLKTPQEYESKAK*</t>
  </si>
  <si>
    <t>MSTYDEIEIEDMTFEPENQMFTYPCPCGDRFQIYLDDMFEGEKVAVCPSCSLMIDVVFDKEDLAEYYEEAGIHPPEPIAAAA*</t>
  </si>
  <si>
    <t>MARGNQRDLARQKNLKKQKDMAKNQKKSGDPKKRMESDAEILRQKQAAADARREAEKLEKLKAEKTRR*</t>
  </si>
  <si>
    <t>MFCTWDSWDTGTSRKSHSPHRNCLAVRFLQLPFSSFLPCVITYMKSWQTSIGDSEFPLTSFQILVTDAEVVVQRIFDCINGYLPGWHYRNTVFIEHTTSYHRSHFCIFVEGVWVCGEFVKKWFEIPFDNRIENYTKQFPWILIGFGNQVSKAL*</t>
  </si>
  <si>
    <t>MSFIPIVCGMKSFDSSYDTVPGHQNLYCPNCHNYSVGPIKRKEFFTIWFIPLVPVFWGKQLHCPICNWRQDFKNDEQLNKVIQEQQNLRQKQPN*</t>
  </si>
  <si>
    <t>MLTGIAPDQVTRMITGVPWYSSRLKPAISSALSKDGIYTIAN*</t>
  </si>
  <si>
    <t>MEHNLSPLQQEVLDKYKQLSLDLKALDETIKELNYSQHRQQHSQQETVSPDEILQEMRDIEVKIGLVGTLLKGSVYSLILQRKQEQESLGSNSK*</t>
  </si>
  <si>
    <t>MDDFLEHLSKDDNKAWYGAEETERAAKLDAIETLLITDSVLKRNDVKKREKYLDLIENSGNNNGKIFVLSTSKITVSNLTNQQI*</t>
  </si>
  <si>
    <t>MYNQIINTFIDDCLFLQTPMLQSPISSKIVLSFFLRNFFPSLF*</t>
  </si>
  <si>
    <t>MARARKGALVQCDPSIKALILQIDAKMSDIVLEELDDTHLLVNPSKVEFVKHELNRLLSKNIYNPMDEEENQ*</t>
  </si>
  <si>
    <t>MENPHEQVQANILSRIIGNVKRLNESVAILNQELVTINNRNKNLEIMGAICDNYHSSVQFNLEATNNKKPPL*</t>
  </si>
  <si>
    <t>MPKRLSGLQKEVLHLYRASIRTAHTKPKENQVNFVNYIHEEFGKYRNLPRKDFTTIEHLLRVGNKKIATFSHPELTNIH*</t>
  </si>
  <si>
    <t>MLPRKYKPAYKKQAHRVKSNPQPAYTFQ*</t>
  </si>
  <si>
    <t>MAFERQGKIEKKISYSLFLNGPNVHFGSILFGAVDKSKYAEELCTHPMRQAYNTLDSNSRIIITVQSVAILDGKLVW*</t>
  </si>
  <si>
    <t>MAKLQRKRSKALGSSLEMSQIMDAGTNKIKRRIRDLERLLKKKKDILPSTVIIEKERNLQALRLELQNNELKNKIKANAKKYHMVRFFEKKKALRKYNRLLKKIKESGADDKDLQQKLRATKIELCYVINFPKTEKYIALYPNDTPSTDPKGVELTNLRREQFLKLVAERMDANTLNVSFEEILKGKKLDEDSIGLTLSPDKDHEDGSQVSPTQDRKELDQVVGEDEKDDFFE*</t>
  </si>
  <si>
    <t>MHLRSRWWLALLYCKDPVSRSATTPKVETRASCLLSRAF*</t>
  </si>
  <si>
    <t>MVLNPSKYQDTRTWKMTPAMIRARKPFFKGNMLGLTLLLGVTGSVYYYTYHFLHKDNDFADVPIPPIDPQELEALKKEYEAKKKA*</t>
  </si>
  <si>
    <t>MLGMIRWVVEGTLVAMLLSAIRRETGMIFFYNQYQLGGWIHRYLSWGEMCYTRTLKMVKRSKFFRKQLNEDGFGRINDSGPKRRGRDQSQYSSRFVELD*</t>
  </si>
  <si>
    <t>MPFPSILHLTIGRYASYDSNNHMRRRAKLMEAIFRIRTI*</t>
  </si>
  <si>
    <t>MADSEDTSVILQGIDTINSVEGLEEDGYLSDEDTSLSNELADAQRQWEESLQQLNKLLNWVLLPLLGKYIGRRMAKTLWSRFIEHFV*</t>
  </si>
  <si>
    <t>MPQKPLKVTKKAKDPRRVTKKQKNLRKAAPLQLKSKKKSLQHLKKLKKSSSLTETTERLVASKVGHLELLRGTRKELEKGKKNSK*</t>
  </si>
  <si>
    <t>MVHFIFIALRSMRFMRRLVRNLQYLLLPITSSLLFI*</t>
  </si>
  <si>
    <t>MSDKPDSQVFCPNCNERLQKCLVQQNYAIIICPSLVCGYPFNQREVLENLTYVDDNDVLKVAKKRLSSRSKP*</t>
  </si>
  <si>
    <t>MNDDEDRAQLKARLWIRVEERLQQVLSSEDIKYTPRFINSLLELAYLQLGEMGSDLQAFARHAGRGVVNKSDLMLYLRKQPDLQERVTQE*</t>
  </si>
  <si>
    <t>MQYCELDLSGQWLDTVYCEENFSDFVFIKFLNPSQFEEKIYCYTLHITKRTLENKRLLLYYEDEFKKHGHDINELVGDGIILRSCWNPRQ*</t>
  </si>
  <si>
    <t>MGGNVLPIHYDPKTVKQLTKEITVASCIGAAQGALFSIASALLLRRFSSVYRNVRTQVRVFYHCSWISMGAVFRADKQLLKFQTNYYREEQKRREKIMDEAAERGLFLEDESLNSSRSTT*</t>
  </si>
  <si>
    <t>MSNPFQNIGKNLLYISAAGIASIYVVKTIVKARRDAKFIPKARGNNGEVNEKNYYDNLAQVKPGFPIPKDGGDNIDCSEDHQLVRKSKYEGSGLSAVTRKRGDKLGFLDRRRNE*</t>
  </si>
  <si>
    <t>MVLFGLGRLFYVILLLINAVAVLSEERFLRRIGLGRSNDETPVFGQDQNTTKSKVVQLIGAVQTLLRIPLIGINILVIVYELLLG*</t>
  </si>
  <si>
    <t>MNANKQRQYNQLAHELRELQTNLQETTKQLDIMSKQCNENLVGQLGKVHGSWLIGSYIYYMEQMLGKTQ*</t>
  </si>
  <si>
    <t>MRDSPTHKEQRAQNTMSDQMPFPFNNFTYFFTLFSKFFSSFHHCTCSLSVSRQYLALDGIYHPLRAAFPNNSTLRRHFTKNRTPRHTGFSPSMTSCSKEHRQGTAPKLPSPNYNSGTEGTRFQI*</t>
  </si>
  <si>
    <t>MRPRDQGFLVLGFTYSVLLISLATFYWLRNNDSFLHYWCVLLLCPATLWLWALIAWCDSEMFASSKDE*</t>
  </si>
  <si>
    <t>MVAFLELTSDVSQPFVIPSLSPVSQPSSRKNSDANVDDLNLAIANAALLDASASSRSHSRKNSLSLL*</t>
  </si>
  <si>
    <t>MSAENISTGSPTGKQPSSEVNLGEREAGTKNERMMRQTKLLKDTLDLLWNKTLEQQEVCEQLKQENDYLEDYIGNLMRSSNVLEK*</t>
  </si>
  <si>
    <t>MSSFYTVVGVFIVVSAMSVLFWIMAPKNNQAVWRSTVILTLAMMFLMWAITFLCQLHPLVAPRRSDLRPEFAE*</t>
  </si>
  <si>
    <t>MAEKQRQLKLQKIYKQKYIGLGDESTTREQWQRNVRNDTLNTLQGHSASLEYVSLSRGDLSIRDTRIHLLKSMSPGYKAYLREER*</t>
  </si>
  <si>
    <t>MTMDTAQLKSQIQQYLVESGNYELISNELKARLLQEGWVDKVKDLTKSEMNINESTNFTQILSTVEPKALEMVSDSTRETVLKQIREFLEEIVDTQ*</t>
  </si>
  <si>
    <t>MTLVGKLVHISIDLVLVSTCLAGIKRNTGLTPKLETLDNQTMRNYMKRYLNLGESVYDYSVATCGSSTYFARK*</t>
  </si>
  <si>
    <t>MTSKREKSLDHTLELKIPFETERQATIATKVLSPDPILKPQDFQVDYSSEKNVMLVQFRSIDDRVLRVGVSSIIDSIKTIVEAMDVLS*</t>
  </si>
  <si>
    <t>MVQLRRTITTNKVFQAITSTNDKVAHFVVFMWESWLFVKMFAEDIVTFRKLQANKYVLGVLICSLCASVTSEFAQSVVSRGQRVFDVKDIICNFWGSLLGVGIAFYQDR*</t>
  </si>
  <si>
    <t>MSNPCQKEACAIQDCLLSHQYDDAKCAKVIDQLYICCSKFYNDNGKDSRSPCCPLPSLLELKMKQRKLTPGDS*</t>
  </si>
  <si>
    <t>MRPVVSTGKAWCCTVLSAFGVVILSVIAHLFNTNHESFVGSINDPEDGPAVAHTVYLAALVYLVFFVFCGFQVYLARRKPSIELR*</t>
  </si>
  <si>
    <t>MILALGDFLTNRKTKHARGPGFNSQLAPFIFDYLFPIGRVTDFFYFFQGPFVL*</t>
  </si>
  <si>
    <t>MGFFNNNPVIEFFHRITRKPSTIAMWVFAGLICSSTFYLMFMSSPTIDFNSKSKKKNDK*</t>
  </si>
  <si>
    <t>MGKCSMKKKGVGKNVGVGKKVQKKRSISTAERKRTKLQVEKLNKSSETMIPTLLREASTQEPAKLKAETTLKAEELIKDQEKDSKVREQIRTEKSKTNDSMLKQIEMISGFSL*</t>
  </si>
  <si>
    <t>MEAEKQSDIKGTIAFDTHGNVIESTGVGSQRIEDIGDLSKVTLDAEGFAQVQGDSLLVHLYKRNDITLAVYTSAQ*</t>
  </si>
  <si>
    <t>MLSKEALIKILSQNEGGNDMKIADEVVPMIQKYLDIFIDEAVLRSLQSHKDINGERGDKSPLELSHQDLERIVGLLLMDM*</t>
  </si>
  <si>
    <t>MGKRFSESAAKKAAGLARKRDQAHAKQRAQMEQLEAEEASKWEQGSRKENAKKLEEEQKRQEKARAKKERDALLTAEEEQLGKGGKGKRKMK*</t>
  </si>
  <si>
    <t>MIFFFNQIRSIFTALHTPTQQIQLSRRAFFQFLGYLGSCVVISLAAQSKYVQ*</t>
  </si>
  <si>
    <t>MHNTGKRYSETAKKVAAGRARKRRQAYEKDQLEKQQLEAQEAQRWEEGARTPNQKKLIMEQKKTEKLRAKKERDQLLAAEEEALGKGGRGKRY*</t>
  </si>
  <si>
    <t>MQANHSVSYLYESSTSKRSNGLFSQTQKQGSFQKALSQTQEEIEDEDLMVDLNTGSLTPVKLKYWTQMSAMTEKFGKL*</t>
  </si>
  <si>
    <t>MSLRNISMITKNLQTTAKCYVPKSSPTSTTIPVIRDASTTQCRRITTVINITSLKGYSPSPRTVHDKPIVICTDNEEVETVSEHVKV*</t>
  </si>
  <si>
    <t>MGAAYKVFGKTVQPHVLAISTFIATAAVASYFTTKPKTKNEGKNSSALSQQKSGESSNSDAMGKDDDVVKSIEGFLNDLEKDTRQDTKAN*</t>
  </si>
  <si>
    <t>MRAVTRNKIVNNLYFSTFLIAFASVAIGSVLPCPAHSVDSDSPAVQQHKLQLAHEQELKRKDALSKKI*</t>
  </si>
  <si>
    <t>MKMNPCTVILCKSLFFFCLFQVDCYCNRKNIQNQSSRIATKIKRSYWFRWQKHIILANIHKIIKAYQRSIIKLPVTKGL*</t>
  </si>
  <si>
    <t>MHILTRSSKNAFPRSRSRQDIHISSHIHRDTSNSALLKILVITRTRLDSFVKT*</t>
  </si>
  <si>
    <t>MSRVYIYPLTVFYFFAIEMSVFCYYNWFYRRNFPYLFRPIFPFLIVLIS*</t>
  </si>
  <si>
    <t>MLLCFHMCQRIMWLPFDLMKWRRFHCGAVLVGTLSLRNRSPKILSLYFISDRTG*</t>
  </si>
  <si>
    <t>MPYSPSLILMGHTHTDATVYTTLKLPYSHTPIHGPFSLNQYQMHPHHYARHLPQRSIPCAIYP*</t>
  </si>
  <si>
    <t>MMRMSLKQMQSQRFSATSRVRMLLIGASGLRSSSSKLECPRFSNKHGRN*</t>
  </si>
  <si>
    <t>MNKRYKLYRVWYYYAHQTVCITSTGFALCFVVQAKTAGLGVTPITSLYGDKKEHLGKLLVPLVLYQI*</t>
  </si>
  <si>
    <t>MKQMMIEASISKDTLRLLICFFEIKQCHISLQPTCYYQNWVRYSSIYYQL*</t>
  </si>
  <si>
    <t>MRRLYRHLASFFLLPSCPGNTIQSITSYPANALLRSFRHVSTETPVRNRVHNRDSQSCPFFPLMDD*</t>
  </si>
  <si>
    <t>MVRLSYLRLILPPCRLSELSSLAILYQPVIPILISTITFQHFFKCVHTPCNVYI*</t>
  </si>
  <si>
    <t>MKMWGPSQRDSFREITYKVKFKYDDGDYSLAIDLMSRDCINVYELITDRLLVDFLSKKLLKLR*</t>
  </si>
  <si>
    <t>MFDSSIERVTLELCFHITLSIMCGCSIYFLLLVFILTFYSSVLLHLKLYFFSSDRAIFNA*</t>
  </si>
  <si>
    <t>MSRHKYKLWMCIAKGKRGVGERNTFVPKCSYAPFCASEVLDQLLRGDNSIVYNFYLKNGSGSVYIGSVFLI*</t>
  </si>
  <si>
    <t>MILSKHVNFTYHTYNLIYNFYPDLTNFGMPGSIYGLQSSLKTMEKHVEIPQSIHHYSPFYQLPLIF*</t>
  </si>
  <si>
    <t>MRLSLYSCCLCIGARRIPTPCLFSYIFTPNLAHFHSPLRSSGFRPAGATRFYS*</t>
  </si>
  <si>
    <t>MINYVNITCIIFSTRTLLVFDTSLYIPPFMLSFIGYSLSNQNSPLFLYH*</t>
  </si>
  <si>
    <t>MVVGSEFNNTADVDVVAILLTLLNADYFVIKQRLVSACFTKRIKWYFIYAIALLSLFSSRNTVCAPY*</t>
  </si>
  <si>
    <t>MLSLIFYLRFPSYIRG*</t>
  </si>
  <si>
    <t>MYSKILLYRSNVLFMNFFSVFVCTIGTLFLVFADVYVLASAFFQSKKEKETKFKHLHYQKRSCFFLANIH*</t>
  </si>
  <si>
    <t>MTQLSQSNVERVALVYISVYFFSCISLIVYFFTFCLSVSIPKNRQHPIKIIYNNKCPS*</t>
  </si>
  <si>
    <t>MWRRRREPWEELSFLLNSLSPRNWFIRRWGLMAGRGQHLCWLRCACDGP*</t>
  </si>
  <si>
    <t>MYSCAKKKTTAAPEFRVWSPTTLLGQALTSLTTVDRTGNGAFW*</t>
  </si>
  <si>
    <t>MVCIHTENQNQGDFYPFVLLEISVLHESPLGHLRYRLTDVPPQPNSPGEIYCFYINCIMNRR*</t>
  </si>
  <si>
    <t>MFLRFYNRLLYIYNELFNFLRFTVFLPFCEFVPHHDLFYLIVTYQRTLVYKHKNDC*</t>
  </si>
  <si>
    <t>MNVFMPIRVFLYSYVIINSLLSSFFHQYRPLFIKNGAAFGVSNSEKICVTLIVNELI*</t>
  </si>
  <si>
    <t>MHLCQNGHYYKPHRASAEKVPYLKKKKKNSRNEGKAKKKNEKKKIGTVEFFQQKKKEKKRVLNAVCGL*</t>
  </si>
  <si>
    <t>MIPFPAQHEIFHAYIGRITPHSSRCIANMWHSAHFFHENSLSIMKTLVPWTL*</t>
  </si>
  <si>
    <t>MYINFTSFLIKEKKYNVRFLLSRNRKIYAAVGEGHLSGFVTKNHKISRLSFIFSKKKKVFFTIFDTIITIIVRSGIPFPLLCSFGRNKIYILFNVL*</t>
  </si>
  <si>
    <t>MCIIVKYSQCNLFFQDVLRCRHVLCMLFSIVVHFRLSSFVSVCGVRIMCNCINCSRFIHNIN*</t>
  </si>
  <si>
    <t>MQVGFVSQTNCRSFPACIVFLFQMSQRQRSFNANLRVFKSKCKKIYIG*</t>
  </si>
  <si>
    <t>MFAKLYRGLTYVTNKILSTLLSHHSIHYCINSFKPTTLAIIILLHPCCRCNVYIIRCIHH*</t>
  </si>
  <si>
    <t>MAKSVFNFFHFEILEYLNRFVYHSQYFLPYYCSLEVLGKSRKNWTFQYWCLYITTDKKIIKKKDFYHR*</t>
  </si>
  <si>
    <t>MLVPMHNSPTAANGRLSLTVASSGLRKGKKNRVYTIHSYIRSPVSSSEFSFSVRRQYKLTIRIKQKTHL*</t>
  </si>
  <si>
    <t>MTFHLGWTILWYNQAYLEVWATVFQDEMHKYSLHPQSRDAKTKFCCCIPFK*</t>
  </si>
  <si>
    <t>MFNVALPSQDKKSEFYKQKRLSLRTNILDEFLRVAKTQDNRQNNFVSQYRNDEIY*</t>
  </si>
  <si>
    <t>MVCRFVHHSRVIFISIYDFLSTKGKKNMYNYTQEKKTKQKNTFTQASIYYENFFESYRTISCL*</t>
  </si>
  <si>
    <t>MKSLHDSLSVTDIKRSRLQISMQTLCPFLEDTLQCKSLLSLVVERCTCNAKVVSSILTGGKIFSLKLTLI*</t>
  </si>
  <si>
    <t>MPIIGVPRCLIKPFSVPVTFPFSVKKNIRILDLDPRTEAYCLSLNSVCFKRLPRRKYFHLLNSYNIKRVLGVVYC*</t>
  </si>
  <si>
    <t>MRLNYSRCYYSSQRRRQSLPKRFPLI*</t>
  </si>
  <si>
    <t>MELFHIRYLQAYLKVIGNYTCHLLFGTHKKTL*</t>
  </si>
  <si>
    <t>MSRSIFFFSSLFLSPLNKIRNIGGKVENPWKSQIRDWKN*</t>
  </si>
  <si>
    <t>MKIFTLYTMIQQYFFDNGGVYSIKNFYSAVPKEKMNIILVSLDCELQKLALKLSKKTSGTHTTH*</t>
  </si>
  <si>
    <t>MKVLDDWFSRKFSKAVHGNNHGTISLSTLSYIRVHKLVK*</t>
  </si>
  <si>
    <t>MELFIPCPERLKKMMLKEELRKELLILRCLYHPTIQIMLPTLGTLGTEKRKEKYALSLFEPILNCVGSAKTSG*</t>
  </si>
  <si>
    <t>MRLHKTFICFSQNKRGCRNILQENSRMIFENKILIMILRQGIFFNISVSTKISF*</t>
  </si>
  <si>
    <t>MMPAKLQLDVLRTLQSSARHGTQTLKNSNFLERFHKDRIVFCLPFFPALFFVPVQKVLQHLCLRFTQVAPYFIIQLFDLPSRHAENLAPLLASCRIQYTNCFSSSSNGQVPSIISLYLRVDLSPFYAKIFQISYRVPMIWLDVFQVFFVFLVISQHSLHS*</t>
  </si>
  <si>
    <t>MVASRARENQRYSQCRKSTIFPLGFAIISGYIQFQNISILHISRFNPLFYNIFHSIFKNPGTTIQLESTLYYHEVPISPIGNAGSQI*</t>
  </si>
  <si>
    <t>MLPSISFDYIKRPNIVLFSNVLSLSSNI*</t>
  </si>
  <si>
    <t>MLTTQKCESREGKNDEIFELGESNSDKILLKHGKCNLFSERKPVNH*</t>
  </si>
  <si>
    <t>MNSAGRVHRSRAGSRGHAAISPLTMASFSVARGIRSSNVYDDTDDELSILTFFSAVRRNRLTSSLPPILSARCSSACFSVRIVLPLSLTISISALMYSTNSALGRKLTGAFSIQTNIEQSCGFFRTSIMATLPPIECPIIIGPPLVFNSCFVIKCFTSSDMTS*</t>
  </si>
  <si>
    <t>MGFLPECNLTCAFLLHSFTFPIAHCPSFSWASFFFTIRPPFFPKLALVCTIFS*</t>
  </si>
  <si>
    <t>MNLNAYFEAYQAIFPFLLEAFLRKEQKV*</t>
  </si>
  <si>
    <t>MQWNAFSFVSYVYLRYFISFRPNIVLASVRLSWYSII*</t>
  </si>
  <si>
    <t>MKIKFSRGARFSATFSFDKYPFLLYEVVR*</t>
  </si>
  <si>
    <t>MPYHYLFLALFTYLATSNVVSGSTQACLPVGPRKNGMNVNFYKYSLLDSTTYSYPQYMTSGYASNWN*</t>
  </si>
  <si>
    <t>MLAKTGDVVVQKVPVIRLSVFLHFFFVFPFCLLHRLYMGMKQVQEFIMEPKGSVFVVRATLRVSLENAGKIFFNETE*</t>
  </si>
  <si>
    <t>MLIDFCCSYIAGTHGRERAPSFTGTFVSHVSAENNCRPRRSEITQPCASGTEKKHFAATEKQCTNSLEGSRKDFLSLPLGHSYLFLFCFWRMICSEPKL*</t>
  </si>
  <si>
    <t>MEDHTLVAIVVFFGNGEPFHVSLSVEMVFVLLLSSTRIHEVVVLICYKLQHATWSWGNMSKNFSLKPDISLSFLLDIISINDICIYGCIALTVVFIL*</t>
  </si>
  <si>
    <t>MYKITTIYLWLKSYLSFFIGLDNLDFLTLIRFFQCRLQNKLGLQDILDFFCNLCGHSMVRTCNMVEAAQKQNRITFGSIYVKLHPLVKLCTGIVWAPRV*</t>
  </si>
  <si>
    <t>MPILVWQLPKSKKLKTLKYRICFREFFDRVET*</t>
  </si>
  <si>
    <t>MKLFILDYEKKRTKIGKGMARRELKMMNKKPDLYTIIVSYFSIFSLFFF*</t>
  </si>
  <si>
    <t>MSLRPCLTPSSMQYSDIYIHHTHTPHPHHTHTHTHHTPTHSLTSTFTLAVTPYPAF*</t>
  </si>
  <si>
    <t>MKFQYALAKEQLGSNSRSGVKKLISKHHWLPEYYFSDLSFSVVQQWDSRAIEKTTIISCMRPANQEIYPL*</t>
  </si>
  <si>
    <t>MIVDFYSNTLRHCETLRSQPCSLFSSLYARSFQSSCTLHVAEPSPGFHMYGCHT*</t>
  </si>
  <si>
    <t>MIQKPILLSSFLFLYIRALLHSIHPYIRTSVHLYTKKITSYNFLGVPFK*</t>
  </si>
  <si>
    <t>MSLRPCLTPSSMQYSDIYIPTHSLTSTSTLAVIPYPAF*</t>
  </si>
  <si>
    <t>MYKCVPSYYSKAGTIVVTYCEISALLVSLKNRVQGKRGETEGQIEISRKAGHPAPAF*</t>
  </si>
  <si>
    <t>MIFECTSFETRHILNSYSCATQLSYNTYRITEKVNPIQAAVSKNNKPFVSNSDSAFFPIFSSFNFVAYTTLTFKKT*</t>
  </si>
  <si>
    <t>MILVHTGNVLYPRFIVVAFTFEQRQGGRCKGGKATCMASVQSYKVTMQISSMTIIYPLFIFFSL*</t>
  </si>
  <si>
    <t>MRKPSAFHACNIIFLPLVKCASATIMLN*</t>
  </si>
  <si>
    <t>MFKMKFGDTLPRSDFGTGGNKQAPGLELG*</t>
  </si>
  <si>
    <t>MRSLVFVQLSLLSWEIFCGERSFVSMKAIFSCMYV*</t>
  </si>
  <si>
    <t>MTERKLLQLLRRPFISLSLFTALRACPLRPKSLIA*</t>
  </si>
  <si>
    <t>MSALFNFRSLLQVILLLICSCSYVHGQWPSLLDRYKNHEVLGAFWKMARVGERASPYVSLACILMAISQFNS*</t>
  </si>
  <si>
    <t>MTAKTKQSWNKGIWENGKQGSHQQTFLPKIWVNIYSTPTS*</t>
  </si>
  <si>
    <t>MPIIGVPRCLENPFCAPAKFPLSVKKKIRI*</t>
  </si>
  <si>
    <t>MSNTFVAVEFSWLYAISLILPCETIRVAWAPKRAYHGTSEEKRRLAPADI*</t>
  </si>
  <si>
    <t>MHGACLSGLYPLPFTHKFHDYLHFNIYISFGGPKYCITALNTYVILFYTVY*</t>
  </si>
  <si>
    <t>MRRALFIAGQTYLWLNLTHLLLIFSWSSTMAFSQSRRLLTPTVPCPTLLGIDFLILVLRHFDEIFI*</t>
  </si>
  <si>
    <t>MSYTRVDHPTGKMACHLRQILASPLFFANYVLHAAIHYPSSDIRGDIL*</t>
  </si>
  <si>
    <t>MIVNNTHILTLPPHAVSTLTCILIWHRHTDATVYIISSYPTLTFHSMAHLSLHQY*</t>
  </si>
  <si>
    <t>MMVHLTLKSHLIKEELLWHALSPSYSCRYHGR*</t>
  </si>
  <si>
    <t>MATLDFTTKPLALVIYMSVVLLLMVGVPLLFSS*</t>
  </si>
  <si>
    <t>MSISFPKMQHLIVMTTIGDKKVNNNIILFL*</t>
  </si>
  <si>
    <t>MQFKTIVAAFATVAAVQAANVSTNGSNRTNGSNTTSTKISTGAAASNALGAGVFGAAVAAGVAFLF*</t>
  </si>
  <si>
    <t>MKRSYKTLPTYFFSFFGPFKERAVFLLVL*</t>
  </si>
  <si>
    <t>MAHLSLNQYKCTHIIMHGTCLSGLYPVPFTHKAHDYPHFNIYISFGGPKYCITALNTYVIPLFHHLLSTQFIYTYVNITKKSPLKSPKHKNILSFNDNT*</t>
  </si>
  <si>
    <t>MLIFIIHYHRHLALHLMGAFQKHSNSISPPPRKGFI*</t>
  </si>
  <si>
    <t>MKIKISIEISLSLLSEHYKRNENCISNMLVIGEGPRGETIVERF*</t>
  </si>
  <si>
    <t>MIAQSTRLAAAVSSSAASAGVSRIAASAMASTIFKRSPGNSFNSFKEYRENAKTYGPLSASLATRRHLAHAPKL*</t>
  </si>
  <si>
    <t>MTRCISKKMLLEVDALSLIYSPHLYMS*</t>
  </si>
  <si>
    <t>MNVIFKLYLTIDAPKKKKVTVRDFLSIRYSMPYRLASN*</t>
  </si>
  <si>
    <t>MCKLMWCTGVVSKTALLTGNFFFSSSEFFFKATHRKSENYLNGRQT*</t>
  </si>
  <si>
    <t>MMCIINSESFHGSQKRSGVWSSGMILALGDFLINRGTKHARGPGFNSQLAPFFTIEKYSVRRS*</t>
  </si>
  <si>
    <t>MKYMGSFLRKAATTNLFNSIKKRKVQNRAMS*</t>
  </si>
  <si>
    <t>MCPRTVLLIININHWFYDKNIVRIILTFRLDSGHISDICFINKNLANALITADISLLKRHDIRCTKYIITYYQRYRNKEKGKFISLCKNTIISSSV*</t>
  </si>
  <si>
    <t>MWVVLSKEKILLKKAYYAKTILFSALVLRGVRGE*</t>
  </si>
  <si>
    <t>MFSHFEVSENRPRKQPRRKRISLGMINTVVSLDR*</t>
  </si>
  <si>
    <t>MCVCAIPFFEFFLPFIPHYAFLLFVSSVRFTVNERCYYLVCVLKLNCAFFFMVMIFELKRVCVSYLDRSRKIQIVSFFPFITIIFFHS*</t>
  </si>
  <si>
    <t>MTCGIENSYKSAEKKKKYRSFRFFESRDYSELCIIVGTYY*</t>
  </si>
  <si>
    <t>MLRVIWKHSSRVTRSIELSNISTTNHTRSLRRLSWISPRRFYAQSWDDRQPNDKIDAHIKVQKLMDQINSRPNVLEKLEKVSNIMIEKKLVNLDGTSANEENTMKPWQMIKILMDRDLRHAMKEFKLELEKSGIQLGPEQLAPLMTVLGLEKKK*</t>
  </si>
  <si>
    <t>MLLYLYILYIALKTVSHLFFCNPCFRNLSVGDMLNPRLSLSFFTNHLLCPEAPLIIRGKGSYSAVGNFFSRKK*</t>
  </si>
  <si>
    <t>MTAFASLREPLVLANLKIKVHIYRMKR*</t>
  </si>
  <si>
    <t>MHDIWVITTSPACFEILYKYCKQKGRARMGGLIVKIIRFNHASV*</t>
  </si>
  <si>
    <t>MHRKKRKKEKKRTEKDNTTNLPPLFLFPCSLSLPTLLAPVHYIPTRLTHHQAENQLFLLLFQPIIVKPLRS*</t>
  </si>
  <si>
    <t>MKRDLIGPVKALIKINNCSCLSRCQISRLPHFFTFHPHFSTLIYYYNLKNCITSET*</t>
  </si>
  <si>
    <t>MTRDTPEDVSTAGAKDILDVLNLLKGGEEKISEVELKLDEMEKKMDSLLVQLEDLHRDNNDLAKSSSQK*</t>
  </si>
  <si>
    <t>MMCVCIPKKKLMDWRVYYIYSYVVCLYMCGSDCACICVLACVVQCVCFNVEMRL*</t>
  </si>
  <si>
    <t>MPSDYTSHYPVILIKKKKKKIAGMYRHSKRYLEIMSTASAQFVGN*</t>
  </si>
  <si>
    <t>MSFSVSCKTPKTTKLLVSSISESAVALIIITIRILFSIGKSDFKKIISKEINGAETIYYRNIPESKPQGS*</t>
  </si>
  <si>
    <t>MAVSNNNNNNNSKERTQNIKEVEEKLGENPKITLKGGGKTKIMDFEQLRKPHCVRPSARFPVEDTAGGLLRTGGHRPQISDEEVSKRHHEQSHGQEDH*</t>
  </si>
  <si>
    <t>MNCLCLCSLYSKSISAYFSEFSSTNIYKSYLRLPSVLYYVCMMHTMMPNQLDAVGIQSSESLLM*</t>
  </si>
  <si>
    <t>MAHKCASAKLLSGIMALLFNGKSLLRPICLHVHNHLVSNSDTNIVWP*</t>
  </si>
  <si>
    <t>MILALGDFLPKQEDKACERPWVQFPARPVIFFHHQGGIFLFSINQPNLSCFSKLKEVNSLYVRVATYICQKNESRFRTNRLKGDQ*</t>
  </si>
  <si>
    <t>MISVCFVFPHSLALDFKSRCKKNRTKLCSAYYVSQVLRICKEMPYRDLILFSTVRKGVYMRLYY*</t>
  </si>
  <si>
    <t>MTLAYYGQPVKMCHILPPLRSLPVLVGKKKLKKKKSQTTNNHVIFLFTLFIKLLKTHNRMSL*</t>
  </si>
  <si>
    <t>MQSMICSSEHENLTCKYWPVSFLASWCENGSGTLMQKDGSLLYAVKNFSHIFEKKIFHTNL*</t>
  </si>
  <si>
    <t>MFYGSFNKCVTGYSCRMAIHYYVYRIIKSATRPDYKSNTQILVL*</t>
  </si>
  <si>
    <t>MNTQELCKIFVAREYPLVVVPFIYFVLFLHQKYHTTLNYVWYPTCSKRIWVREKGRKCSFFFFSKVPRSDGFANNRCQRK*</t>
  </si>
  <si>
    <t>MMIIIFIELCRIADSLSWIPKSLRRTSSTFYIPNIIALLKMESQQLSQNSPTFQKHTPIGHINHDQYNSDSGSYYTLM*</t>
  </si>
  <si>
    <t>MKLLFLNIIVVRRHLHCKSYRLSPWYIYIYGDYLLYTTEIPYKPFTRQP*</t>
  </si>
  <si>
    <t>MHPLVDELTLSRYLTHGTSVLSSSLYSVAFFLFFFPNFLFFCSCPNHKWVSLPFIGMDILEALCFYREGKIRNIFEIGGLLLQSFYN*</t>
  </si>
  <si>
    <t>MPQFGILCKTPPKVLVRQFVERFERPSGEKIALCAAELTYLCWMITHNGTAIKRATFMSYNTIISNSLSFDIVNKSLQFKYKTQKATILEASLKKLIPAWEFTIIPYYGQKHQSDITDIVSSLQLQFESSEEADKGNSHSKKMLKALLSEGESIWEITEKILNSFEYTSRFTKTKTLYQFLFLATFINCGRFSDIKNVDPKSFKLVQNKYLGVIIQCLVTETKTSVSRHIYFFSARGRIDPLVYLDEFLRNSEPVLKRVNRTGNSSSNKQEYQLLKDNLVRSYNKALKKNAPYSIFAIKNGPKSHIGRHLMTSFLSMKGLTELTNVVGNWSDKRASAVARTTYTHQITAIPDHYFALVSRYYAYDPISKEMIALKDETNPIEEWQHIEQLKGSAEGSIRYPAWNGIISQEVLDYLSSYINRRI*</t>
  </si>
  <si>
    <t>MPYKTAIDCIEELATQCFLSKLTDDDVSTFRRVCSKENDIIKLALRIPRTIDYTSILRLLYDTLPLRSLSFNEALPLFCYSIDPAQQRQCDLRFYLRDVVKLARPRKRLEMQKALLQWLPSLLSDVTLQLLNDIRIRFEEIQPNIRQTVLQIYDRTCYPSLNFEHPNLGVFPETDSIFEPV*</t>
  </si>
  <si>
    <t>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*</t>
  </si>
  <si>
    <t>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*</t>
  </si>
  <si>
    <t>MIPALTPEERQKLRSAILHRMQLELETTEKLIENIKEETLKKLNLLQQPDATSAPQSKELIREVLEQEGRRIE*</t>
  </si>
  <si>
    <t>MKSLFYLKLLLWVVLLSLCLLMAHRKTKVADKFRALRSRIQLRFNRHIRLNDSFADDLENGLHSRNFDIISENSNDVRGGLDDVSKNEIKQIMENDNVDFDKARLLYMERKFGQNGIAPDGTPIDPKAFTFDSR*</t>
  </si>
  <si>
    <t>MRNELYQLWCVASAARGVAKSSFVRANSAMCEYVRTSNVLSRWTRDRQWEAAKALSQRVKKEYAAN*</t>
  </si>
  <si>
    <t>MTVLIKLGLRILHVYKGFFRKVILKYFFFSSEHTKVNKKSSMHAFLCKIYKR*</t>
  </si>
  <si>
    <t>MSGYFNHLSSNAHFANIQADQGFIGDATGTSSDHGSSGMVDFALQLGELSLEEKILKEFTLFQSKNMDLLQETATACPSTNPSLRQSRIQGW*</t>
  </si>
  <si>
    <t>MLAMKSFSQVSKSYKASAPSKKLTTLFYVAYITLGLTTPFLLPARMASKDTHYYKDEFCSQRSYTRF*</t>
  </si>
  <si>
    <t>MSNKEITCIKPFKIIALILLIVLIINLSYKLFLRRYLKSTVIWCLGIANTDRNDMMWWQVSPLLERWVWQLVDNYESGYE*</t>
  </si>
  <si>
    <t>MQIKNIVAVLATVTAINAQVGIEPNATTPNATQPNATQPNTTLPTASVTTTVSIGEAVVNTMAAGAFGAAIAAGVAFLF*</t>
  </si>
  <si>
    <t>MDSGKSDINKHAYKETATPLPVDPPSYEETMKQDKEEVEADETTSSAHRDSFMRPVYTHHPHPRSHKGYPGAKTLTYTSR*</t>
  </si>
  <si>
    <t>MDTEALANYLLRQLSLDAEENKLEDLLQRQNEDQESSQEYNKKLLLACGFQAILRKILLDARTRATAEGLREVYPYHIEAATQAFLDSQ*</t>
  </si>
  <si>
    <t>MFFSQVLRSSARAAPIKRYTGGRIGESWVITEGRRLIPEIFQWSAVLSVCLGWPGAVYFFSKARKA*</t>
  </si>
  <si>
    <t>MFLPIIFHTILTLLNFGKYYCLPIQEDDDKSGKEIEQILDNNIESLGLLLNSMSLSSNFTTGDPELDSLFQDDLIPELYSVLDGF*</t>
  </si>
  <si>
    <t>MNPRYRFILRFYSSKKPTFHNTAPSKTNVNVPRANKSQSKGKHKGKLLVLVGTLALVTSVISVNYQKNEPVEFLE*</t>
  </si>
  <si>
    <t>MRSNILKLLQRTSRRYVSSKDFEPVIGSNPKKQTSRLMVGSVGVMIPVLLYLFYKNDSKHSEIKKIYQNEKKI*</t>
  </si>
  <si>
    <t>MDTEEKKKTTASVEHARMLQNEIQQLFAQLRDTNSQIRCDLNEFEQIKESSTTADSTTNSAN*</t>
  </si>
  <si>
    <t>MNRFVIICLLFTYYVIWSLLPIFEIENSNPVVSLLFPISSNVAIFLPIFLLLIGFTLTGSVLGVLLIRSDKKKKV*</t>
  </si>
  <si>
    <t>MSTAFRKIKLIFKKSDSQYPQNYRAEIKSRNKNTVITRHDLLIAHEMKQRASLERSNSIRNLQSQGKRRSDSKESRKL*</t>
  </si>
  <si>
    <t>MQQRSNRRSCSYIPLGVHNNAEKSLCTEVAPARKNKRSITTSPIVNINVVERRLFNLELEKQQLRAKNLSENTGGGSPNGGAYLDAKKGVREQDQYQGGPSKELDRLQPPPSMKKSPPRKKKSLKDLIYETNKTFYQVDSNKVKYKVGLSKKQLLPSKTVDN*</t>
  </si>
  <si>
    <t>MRPAQLLLNTAKKTSGGYKIPVELTPLFLAVGVALCSGTYFTYKKLRTDETLRLTGNPELSSLDEVLAKDKD*</t>
  </si>
  <si>
    <t>Length</t>
  </si>
  <si>
    <t>chrII</t>
  </si>
  <si>
    <t>chrIII</t>
  </si>
  <si>
    <t>chrV</t>
  </si>
  <si>
    <t>chrVIII</t>
  </si>
  <si>
    <t>chrXI</t>
  </si>
  <si>
    <t>chrVI</t>
  </si>
  <si>
    <t>chrIV</t>
  </si>
  <si>
    <t>chrVII</t>
  </si>
  <si>
    <t>chrXII</t>
  </si>
  <si>
    <t>chrXIII</t>
  </si>
  <si>
    <t>chrXV</t>
  </si>
  <si>
    <t>chrXVI</t>
  </si>
  <si>
    <t>chrX</t>
  </si>
  <si>
    <t>YKR059W</t>
  </si>
  <si>
    <t>S000001767</t>
  </si>
  <si>
    <t>MSEGITDIEESQIQTNYDKVVYKFDDMELDENLLRGVFGYGFEEPSAIQQRAIMPIIEGH
DVLAQAQSGTGKTGTFSIAALQRIDTSVKAPQALMLAPTRELALQIQKVVMALAFHMDIK
VHACIGGTSFVEDAEGLRDAQIVVGTPGRVFDNIQRRRFRTDKIKMFILDEADEMLSSGF
KEQIYQIFTLLPPTTQVVLLSATMPNDVLEVTTKFMRNPVRILVKKDELTLEGIKQFYVN
VEEEEYKYECLTDLYDSISVTQAVIFCNTRRKVEELTTKLRNDKFTVSAIYSDLPQQERD
TIMKEFRSGSSRILISTDLLARGIDVQQVSLVINYDLPANKENYIHRIGRGGRFGRKGVA
INFVTNEDVGAMRELEKFYSTQIEELPSDIATLLN*</t>
  </si>
  <si>
    <t>S000002793</t>
  </si>
  <si>
    <t>YDR385W</t>
  </si>
  <si>
    <t>MSATRANKDIFTLFDKKGQGA</t>
  </si>
  <si>
    <t>MIVWQALFVVYCLFTTSIHG</t>
  </si>
  <si>
    <t>MTLPGGVILVFILVGLACIAI</t>
  </si>
  <si>
    <t>MLMSTLPGGVILVFILVGLAC</t>
  </si>
  <si>
    <t>MKCTLVSTLFAITNILVAHA</t>
  </si>
  <si>
    <t>MLVNKVIGLLGVLFATRFTNA</t>
  </si>
  <si>
    <t>MIVNISAKMILSICFTFLSFFKATHA</t>
  </si>
  <si>
    <t>MQFKNALTATAILSASALA</t>
  </si>
  <si>
    <t>MPLKSFFFSAFLVLCLSKFTQG</t>
  </si>
  <si>
    <t>MTMPHRYMFLAVFTLLALTSVASG</t>
  </si>
  <si>
    <t>MLFKSLSKLATAAAFFAGVATA</t>
  </si>
  <si>
    <t>MNKKQNFYAAIIVAIFLCLQLSHG</t>
  </si>
  <si>
    <t>MMVFSSTFIFLILELVVLCEA</t>
  </si>
  <si>
    <t>MMRRTLLHSFATLLLSLSLWSAAVMA</t>
  </si>
  <si>
    <t>MKNAALCEALPLLATCS</t>
  </si>
  <si>
    <t>MKLSVLTFVVDALLVCSSIVDA</t>
  </si>
  <si>
    <t>MKLQSLLVSAAVLTSLTENVNA</t>
  </si>
  <si>
    <t>MIRPLCSKIIISYIFAISQFLLAANA</t>
  </si>
  <si>
    <t>MQLHSLIASTALLITSALA</t>
  </si>
  <si>
    <t>MNRITRKSCLFAIIFASLFVTHALG</t>
  </si>
  <si>
    <t>MPIWKTQTFFTSISVIQIVNKETKVSTKKEKDSMLNQLNTILRFLFLFLQLIKSSA</t>
  </si>
  <si>
    <t>MFNRFNKFQAAVALALLSRGALG</t>
  </si>
  <si>
    <t>MQIKNIVAVLATVTAINA</t>
  </si>
  <si>
    <t>MQFKTIVAAFATVAAVQA</t>
  </si>
  <si>
    <t>MLQSIVLSVCMFMLHTVAA</t>
  </si>
  <si>
    <t>MKACSILFTTLITLAAA</t>
  </si>
  <si>
    <t>MKLKTVRSAVLSSLFASQVLG</t>
  </si>
  <si>
    <t>MKLQLAAVATLAVLTSPAFG</t>
  </si>
  <si>
    <t>MQLISILSLLSSLMCSLTVLGSSA</t>
  </si>
  <si>
    <t>MLLVHIISFLLFFQLSAA</t>
  </si>
  <si>
    <t>MLFARLVLLLVYLAPGSLA</t>
  </si>
  <si>
    <t>MNFKILLPICALLTLTTFLLTIIATAGS</t>
  </si>
  <si>
    <t>MLSAADNLVRIINAVFLIISI</t>
  </si>
  <si>
    <t>MVSMIHIVVFLLAITTMFEIL</t>
  </si>
  <si>
    <t>MDSAKIINIILSLFLPPVAVF</t>
  </si>
  <si>
    <t>MSTTDSGFVLYHYTPSKAAAI</t>
  </si>
  <si>
    <t>MRFGLPSKLELTPPFRIGIRT</t>
  </si>
  <si>
    <t>MVRTRVLFCLFISFFATVQSSA</t>
  </si>
  <si>
    <t>MHWTSILSAILLFCLSGARASPA</t>
  </si>
  <si>
    <t>MYWVLLCGSILLCCLSGASA</t>
  </si>
  <si>
    <t>MLIINGKIIPIAHTICAFSAF</t>
  </si>
  <si>
    <t>MMKESKSITQHEVERESVSSK</t>
  </si>
  <si>
    <t>MIFKRFVNLLVFLFLLGAGLL</t>
  </si>
  <si>
    <t>MSTFETLIKRGGNEAIKINPP</t>
  </si>
  <si>
    <t>MLALADNILRIINFLFLVISI</t>
  </si>
  <si>
    <t>MSKEDIEGTNILDEPVHGIYI</t>
  </si>
  <si>
    <t>MADSSSTSAFISTLIIYGLTA</t>
  </si>
  <si>
    <t>MSGFKCYLQLGDRLSQIWLNK</t>
  </si>
  <si>
    <t>MRNFFTLFFAAIFSLGALILA</t>
  </si>
  <si>
    <t>MVPNLRFNITMIVIWGILLTI</t>
  </si>
  <si>
    <t>MIQFKSPGNWLFIVPWIAFIP</t>
  </si>
  <si>
    <t>MVANWVLALTRQFDPFMFMMV</t>
  </si>
  <si>
    <t>MVKVWNIVLRLVVLLFLAGNT</t>
  </si>
  <si>
    <t>MISEKAATALATIATVCWCVQ</t>
  </si>
  <si>
    <t>MAKTIKVIRKKDPKKKNLSDP</t>
  </si>
  <si>
    <t>MSSELLISNSKPRPEGLRKLC</t>
  </si>
  <si>
    <t>MSYKKFVYFINLFFLLGATLL</t>
  </si>
  <si>
    <t>MLFYSFVWSVLAASVALA</t>
  </si>
  <si>
    <t>MQFPFACLLSTLVISGSLARA</t>
  </si>
  <si>
    <t>MHLDLIHKSFILVWLIYIRAALA</t>
  </si>
  <si>
    <t>MSIPHSVFSALLVFVALATTTLA</t>
  </si>
  <si>
    <t>MLYSRESRTTVLFLALVTSLTVLC</t>
  </si>
  <si>
    <t>MVSLKIKKILLLVSLLNAIEA</t>
  </si>
  <si>
    <t>MTQLQISLLLTATISLLHLVVA</t>
  </si>
  <si>
    <t>MTNALLSIAVLLFSMLSLAQA</t>
  </si>
  <si>
    <t>MLSFTTKNSFRLLLLILSCISTIRA</t>
  </si>
  <si>
    <t>MFVHRLWTLAFPFLVEISKA</t>
  </si>
  <si>
    <t>MRPNKTSLLLALLSILSQANA</t>
  </si>
  <si>
    <t>MVNTRGYTTLPNVEEPANNSQ</t>
  </si>
  <si>
    <t>MVNKVVDEVQRLVSAIILTSF</t>
  </si>
  <si>
    <t>MTASTSVAVGCAVGIPVGVGI</t>
  </si>
  <si>
    <t>MKPQCILISLLVNLAYA</t>
  </si>
  <si>
    <t>MRISILQLVPVVGYIGFALG</t>
  </si>
  <si>
    <t>MAKDNLTNLLSQLNIQLSQDE</t>
  </si>
  <si>
    <t>MLFLNIIKLLLGLFIMNEVKA</t>
  </si>
  <si>
    <t>MKFSAGAVLSWSSLLLASSVFAQQEAVA</t>
  </si>
  <si>
    <t>MKLQFFSFITLFACLFTTAIFA</t>
  </si>
  <si>
    <t>MQVTTRFISAIVSFCLFASFTLAENSARA</t>
  </si>
  <si>
    <t>MFFNRLSAGKLLVPLSVVLYALFVVILPLQNSFHSSNVLVRG</t>
  </si>
  <si>
    <t>MRLLALVLLLLCAPLRA</t>
  </si>
  <si>
    <t>MRNVLRLLFLTAFVAIGSLA</t>
  </si>
  <si>
    <t>MVCCLWVLLALLLHLDHVAC</t>
  </si>
  <si>
    <t>MIPKLYIHLILSLLLLPLILA</t>
  </si>
  <si>
    <t>MVRILPIILSALSSKLVAS</t>
  </si>
  <si>
    <t>MLSNTLIIACLLVIGTTIALI</t>
  </si>
  <si>
    <t>MKMLRRTKVNFSKLLYKITKL</t>
  </si>
  <si>
    <t>MILISGYCLLVYSVILPVLISA</t>
  </si>
  <si>
    <t>MTCLILWYLWLISTFQLEFATASTA</t>
  </si>
  <si>
    <t>MGSHRRYLYYSILSFLLLSCSVVLA</t>
  </si>
  <si>
    <t>MSTTLLWFSSVIGYVIQ</t>
  </si>
  <si>
    <t>MQVLVTLWCLICTCLVLPVAA</t>
  </si>
  <si>
    <t>MIFLNTFARCLLTCFVLCSGTA</t>
  </si>
  <si>
    <t>MRFLQVYKSSALIGLIILLASKVNLAEA</t>
  </si>
  <si>
    <t>MNLKQFTCLSCAQLLAILLFIFAFFPRKIVLT</t>
  </si>
  <si>
    <t>MFEMRYVYLFAICIKFVSS</t>
  </si>
  <si>
    <t>MNWLFLVSLVFFCGVSTHPALA</t>
  </si>
  <si>
    <t>MQFFKTLAALVSCISFVLA</t>
  </si>
  <si>
    <t>MRLAVVVTLLVHCFLVTCSPG</t>
  </si>
  <si>
    <t>MSEILQDVQRKLVFPIDFPSQ</t>
  </si>
  <si>
    <t>MSSAKPINVYSIPELNQALDE</t>
  </si>
  <si>
    <t>MRWSVLDTVLLTVISFHLIQA</t>
  </si>
  <si>
    <t>MNCKAVTISLLLLLFLTRVYI</t>
  </si>
  <si>
    <t>MDSTALKVALGCIAIRLAVNS</t>
  </si>
  <si>
    <t>MDAVILNLLGDIPLVTRLWTI</t>
  </si>
  <si>
    <t>MAGPRNVRTLHGNGGRNNDVM</t>
  </si>
  <si>
    <t>MTHITLGQAIWASVRPIIKIY</t>
  </si>
  <si>
    <t>MLLDDQLKYWVLLPISIVMVL</t>
  </si>
  <si>
    <t>MEKSESNSEGLYLQNILNVPP</t>
  </si>
  <si>
    <t>MFSLQDVITTTKTTLAAMPKG</t>
  </si>
  <si>
    <t>MRPRDQGFLVLGFTYSVLLIS</t>
  </si>
  <si>
    <t>MGAWLFILAVVVNCINLFGQV</t>
  </si>
  <si>
    <t>MAGLKTFDAFPKTEEQYKKKS</t>
  </si>
  <si>
    <t>MKRSTLLSLDAFAKTEEDVRV</t>
  </si>
  <si>
    <t>MKINVSRPLQFLQWSSYIVVA</t>
  </si>
  <si>
    <t>MALLEKLHRRIVDMGLVPRII</t>
  </si>
  <si>
    <t>MHWAAAVAIFFIVVTKFLQYT</t>
  </si>
  <si>
    <t>MAHEVHRIKPKLGRTQIFWVF</t>
  </si>
  <si>
    <t>MTGEEWGLTVLSFLVRVGFFL</t>
  </si>
  <si>
    <t>MSNANLRKWVGFCFVAIYLFL</t>
  </si>
  <si>
    <t>MIVGLTLYFVLFRSIQYLLVF</t>
  </si>
  <si>
    <t>MYTKEYYWFSQYMIITSTLVL</t>
  </si>
  <si>
    <t>MLRLFSLALITCLIYYSKNQG</t>
  </si>
  <si>
    <t>MPPLFKGLKQMAKPIAYVSRF</t>
  </si>
  <si>
    <t>MSLPLKTIVHLVKPFACTARF</t>
  </si>
  <si>
    <t>MVPENRRKQLAIFVVVTYLLT</t>
  </si>
  <si>
    <t>MAGSTSSLVICAIGIYATFLT</t>
  </si>
  <si>
    <t>MTSLSKSFMQSGRICAACFYL</t>
  </si>
  <si>
    <t>MAQALNSTNIAFFRVAFLFTI</t>
  </si>
  <si>
    <t>MIEALEIVLLLVIQSLQYICR</t>
  </si>
  <si>
    <t>MAGIKLTHKLYQYYQLATSFL</t>
  </si>
  <si>
    <t>MWNKTRTTLLAVGVLFHLFYL</t>
  </si>
  <si>
    <t>MNLQELLAKVPLLLSYPTIIL</t>
  </si>
  <si>
    <t>MKWCSTYIIIWLAIIFHKFQKSTA</t>
  </si>
  <si>
    <t>MPVKLRWPWLGIAIPTFLISF</t>
  </si>
  <si>
    <t>MSKKLASPLSFLPLYNLLSAV</t>
  </si>
  <si>
    <t>MANFFVRLWESVFEPGTSPQL</t>
  </si>
  <si>
    <t>MLQFSTFLVLLYISISYVLPL</t>
  </si>
  <si>
    <t>MAKKNSQLPSTSEQILERSTT</t>
  </si>
  <si>
    <t>MPTNYEYDEASETWPSFILTG</t>
  </si>
  <si>
    <t>MFSYSDFCSIGTAMILSATTF</t>
  </si>
  <si>
    <t>MMRYQWWLYLVYAIGLMLCLG</t>
  </si>
  <si>
    <t>MSWNLLFVLLIGFVVLILLSP</t>
  </si>
  <si>
    <t>MLRCAVKKFAYFATFLTIVAN</t>
  </si>
  <si>
    <t>MAVDVPRAVINKLMLFTAAMV</t>
  </si>
  <si>
    <t>MSLYFTTLFLLLTVEMVMLFI</t>
  </si>
  <si>
    <t>MGVYLAVLFSLLVIEMAILFI</t>
  </si>
  <si>
    <t>MSLYYTLVFAILVVEIFMFSI</t>
  </si>
  <si>
    <t>MGEGLLDLRSQLGFYKFYHHN</t>
  </si>
  <si>
    <t>MMSCLVPTRFTLTLNTACLLT</t>
  </si>
  <si>
    <t>MKASHICSYLLSIAPLVVSHG</t>
  </si>
  <si>
    <t>MSNTKHTTSHHMELKRIIILT</t>
  </si>
  <si>
    <t>MVLFGLGRLFYVILLLINAVA</t>
  </si>
  <si>
    <t>MRLRTAIATLCLTAFTSA</t>
  </si>
  <si>
    <t>MMFNIYLFVTFFSTILA</t>
  </si>
  <si>
    <t>MQAKIIYALSAISALIPLGSS</t>
  </si>
  <si>
    <t>MFDQLAVFTPQGQVLYQYNCL</t>
  </si>
  <si>
    <t>MNLRFELQKLLNVCFLFASAY</t>
  </si>
  <si>
    <t>MFSFVQRFQNVSNQAFSMGIV</t>
  </si>
  <si>
    <t>MGSAWTNYNFEEVKSHFGFKK</t>
  </si>
  <si>
    <t>MFLEIPRWLLALIILYLSIPL</t>
  </si>
  <si>
    <t>MRALRFLIENRNTVFFTLLVA</t>
  </si>
  <si>
    <t>MKYNNRKLSFNPTTVSIAGTL</t>
  </si>
  <si>
    <t>MLHKSPSRKRFASPLHLGCIL</t>
  </si>
  <si>
    <t>MVSKTWICGFISIITVVQA</t>
  </si>
  <si>
    <t>MQTVLKYLLLIMCGSFC</t>
  </si>
  <si>
    <t>MKFSAYLWWLFLNLALVKG</t>
  </si>
  <si>
    <t>MLISKSKMFKTFWILTSIVLL</t>
  </si>
  <si>
    <t>MKITCTDLVYVFILLFLNTSCVQA</t>
  </si>
  <si>
    <t>MSFVSKLLYTVSALVLFHSGF</t>
  </si>
  <si>
    <t>MASFATKFVIACFLFFSASA</t>
  </si>
  <si>
    <t>MKMNLKRLVVTFFSCITFLLKFTIAAA</t>
  </si>
  <si>
    <t>MNGYWKPALVVLGLVSLSYA</t>
  </si>
  <si>
    <t>MLLTSLLQVFACCLVLPAQVTA</t>
  </si>
  <si>
    <t>MIKSTIALPSFFIVLILALVNSVAA</t>
  </si>
  <si>
    <t>MSNLCVLFFQFFFLAQFFAEASP</t>
  </si>
  <si>
    <t>MRVFTLIAILFSSSLLTHAFS</t>
  </si>
  <si>
    <t>MKYNIVHGICLLFAITQAVG</t>
  </si>
  <si>
    <t>MLSHYIFLAFVLLPFRVSA</t>
  </si>
  <si>
    <t>MKQIVKRSHAIRIVAALGIIG</t>
  </si>
  <si>
    <t>MILTLAYFMLGTLLLGVFA</t>
  </si>
  <si>
    <t>MRIAMHLPLLLLYIFLLPLSGA</t>
  </si>
  <si>
    <t>MEIYIRLNADVEHDYAFQVSN</t>
  </si>
  <si>
    <t>MITLLLYLCVICNAIVLIRA</t>
  </si>
  <si>
    <t>MRFSMLIGFNLLTALSSFCAAISA</t>
  </si>
  <si>
    <t>MRLLRRNMLVLTLLVCVF</t>
  </si>
  <si>
    <t>MSQPTPIITTKSAAKPKPKIF</t>
  </si>
  <si>
    <t>MSSVPYNSQLPISNHLEYDED</t>
  </si>
  <si>
    <t>MSLSLVSYRLRKNPWVNIFLP</t>
  </si>
  <si>
    <t>MKNSVGISIATIVAIIAAIYY</t>
  </si>
  <si>
    <t>MSRKLSHLIATRKSKTIVVTV</t>
  </si>
  <si>
    <t>MRQVWFSWIVGLFLCFFNVSSA</t>
  </si>
  <si>
    <t>MRTDWNFFFCILLQAIFVVG</t>
  </si>
  <si>
    <t>MVTRHRVTVLYNAPEDIGNHM</t>
  </si>
  <si>
    <t>MWSKKFTLKKLILGGYLFAQKVYC</t>
  </si>
  <si>
    <t>MAANSGLDSKVEYYRLQENEI</t>
  </si>
  <si>
    <t>MKFVTASYNVGYPAYGAKFLN</t>
  </si>
  <si>
    <t>MSEFNETKFSNNGTFFETEEP</t>
  </si>
  <si>
    <t>MSGNSANYDVGYPIYGAKFIN</t>
  </si>
  <si>
    <t>MSHNAMEHWKSKLSKTSTSTY</t>
  </si>
  <si>
    <t>MFSQIVLLLSAFIYVASA</t>
  </si>
  <si>
    <t>MQKLLFVFSVLLTVVLA</t>
  </si>
  <si>
    <t>MQVLQLWLTTLISLVVAVQG</t>
  </si>
  <si>
    <t>MGMFFNLRSNIKKKAMDNGLS</t>
  </si>
  <si>
    <t>MNLYGYFLLLIIVIAFIALLP</t>
  </si>
  <si>
    <t>MASLKVFLAVYLLGGITFLPL</t>
  </si>
  <si>
    <t>MKTAYLASLVLIVSTAYVIRL</t>
  </si>
  <si>
    <t>MEDSRLLITLILVFGVIFLKK</t>
  </si>
  <si>
    <t>MKFFPLLLLIGVVGYIMNVLF</t>
  </si>
  <si>
    <t>MTFMQQLQEAGERFRCINGLL</t>
  </si>
  <si>
    <t>MSAVFNNATLSGLVQASTYSQ</t>
  </si>
  <si>
    <t>MAIDAQKLVVVIVIVVVPLLF</t>
  </si>
  <si>
    <t>MPFGIDNTDFTVLAGLVLAVL</t>
  </si>
  <si>
    <t>MISDEQLNSLAITFGIVMMTL</t>
  </si>
  <si>
    <t>MGLISYENEAINEVKKADNHH</t>
  </si>
  <si>
    <t>MQDLEIFLSIFAFIFVFYFGA</t>
  </si>
  <si>
    <t>MVLLKWLVCQLVFFTAFSHAFT</t>
  </si>
  <si>
    <t>MVSMFSLFLLLIEQSPLVAS</t>
  </si>
  <si>
    <t>MKLHGFLFSVLSTCVVILPALA</t>
  </si>
  <si>
    <t>MLVRLLRVILLASMVFC</t>
  </si>
  <si>
    <t>MDGFRVAGALVVGALTAAYLY</t>
  </si>
  <si>
    <t>MWNSLKAFALVFGGCCSNVIT</t>
  </si>
  <si>
    <t>MDGSTIVFILTMVCLFVYTVK</t>
  </si>
  <si>
    <t>MNTSVTSIKLVLLGEAAVGKS</t>
  </si>
  <si>
    <t>MLSKVLLNIAFKVLLTTAKRA</t>
  </si>
  <si>
    <t>MIYKMAHVQLLLLYFFVSTVKA</t>
  </si>
  <si>
    <t>MMEFKVSPLTKIISLSGFLAL</t>
  </si>
  <si>
    <t>MSFKFLIESLLLGSISGQIRC</t>
  </si>
  <si>
    <t>MRVYQFCRPFQLFTCFLCYLLVFVKA</t>
  </si>
  <si>
    <t>MRVRPKRSVITLMAIVVVMLILRNQFYSSRTRG</t>
  </si>
  <si>
    <t>MKFLGVILLASFLLIATFLIG</t>
  </si>
  <si>
    <t>MWLTEAQKFGVAFTFGGFLFF</t>
  </si>
  <si>
    <t>MRSSLLTLPKSFLGFMPLYLA</t>
  </si>
  <si>
    <t>MISVMADEKHKEYFKLYYFQY</t>
  </si>
  <si>
    <t>MNWKSYVFPGGHPPAALTTGL</t>
  </si>
  <si>
    <t>MVSIRRYLRVPNELKPSQIFK</t>
  </si>
  <si>
    <t>MEIDGNTLVFIIVILFLFFSSPGGDG</t>
  </si>
  <si>
    <t>MSVIPPKFFKIANISIGCIDI</t>
  </si>
  <si>
    <t>MNRTVFLAFVFGWYFCSIALS</t>
  </si>
  <si>
    <t>MAPIFRNYRFAIGAFAVIMLI</t>
  </si>
  <si>
    <t>MRLISKRRIRFIVFILFGVLT</t>
  </si>
  <si>
    <t>MALFLSKRLLRFTVIAGAVIV</t>
  </si>
  <si>
    <t>MPLRNLTETHNFSSTNLDTDG</t>
  </si>
  <si>
    <t>MAKIMIPASKQPVYKKLGLLL</t>
  </si>
  <si>
    <t>MQICKVFLTQVKKLLFVSLLF</t>
  </si>
  <si>
    <t>MLALRRFILNQRSLRSCTIPI</t>
  </si>
  <si>
    <t>MLLTKRFSKLFKLTFIVLILC</t>
  </si>
  <si>
    <t>MRRKNRLFILVVLLGIVLVVY</t>
  </si>
  <si>
    <t>MLKSLKSRRLILKRLVTLLLS</t>
  </si>
  <si>
    <t>MAKGGSLYIVGIFLPIWTFMI</t>
  </si>
  <si>
    <t>MTTRKTASSLQLLGKITGTKAGTKQKKMNFINGLIWLYMCVWMVHG</t>
  </si>
  <si>
    <t>MMMLITMKSTVLLSVFTVLATWAGLLEA</t>
  </si>
  <si>
    <t>MAKTTKRASSFRRLMIFAIIA</t>
  </si>
  <si>
    <t>MAIKPRTKGKTYSSRSVGSQW</t>
  </si>
  <si>
    <t>MLLELISYAGTVSGFLFLTLS</t>
  </si>
  <si>
    <t>MLIRLKKRKILQVIVSAVVLILFFCSVHN</t>
  </si>
  <si>
    <t>MFYNRWLGTWLAMSALIRISVS</t>
  </si>
  <si>
    <t>MKVRKYITLCFWWAFSTSA</t>
  </si>
  <si>
    <t>MLKRSSLIYLSCVLIITIPILLH</t>
  </si>
  <si>
    <t>MILLHFVYSLWALLLIPLTNA</t>
  </si>
  <si>
    <t>MALFRALYIIWVFLLIPLSNA</t>
  </si>
  <si>
    <t>MDRTWLLLTWLLLLCGVVQG</t>
  </si>
  <si>
    <t>MLHQKIAHKVRKVVVPGISLL</t>
  </si>
  <si>
    <t>MKETAQEYKVSAVIPTLLKNW</t>
  </si>
  <si>
    <t>MGVSAVLKRARNLLATFIVCC</t>
  </si>
  <si>
    <t>MFFFPKLRKLIGSTVIDHDTK</t>
  </si>
  <si>
    <t>MHKPLRWLITIAFYVSNVILIGYSLS</t>
  </si>
  <si>
    <t>MVTIGSSSLVLFLFFVVFVQITYT</t>
  </si>
  <si>
    <t>MLNYKLILLFSSFLQLIS</t>
  </si>
  <si>
    <t>MLPIKVFSLSRIFVLLAIFRQIHA</t>
  </si>
  <si>
    <t>MSEDQKSENSVPSKVNMVNRT</t>
  </si>
  <si>
    <t>MKENELKNEKSVDVLSFKQLE</t>
  </si>
  <si>
    <t>MQIVRSCNSNNKPLIPSSNWH</t>
  </si>
  <si>
    <t>MIIRLHFYYLLTLVYHLGLVG</t>
  </si>
  <si>
    <t>MNRSFHFLIKYIYIHVLLVFY</t>
  </si>
  <si>
    <t>MDWAINVAHPRLLYKDPKLSV</t>
  </si>
  <si>
    <t>MSPIQVVVFALSRIFLLLFRL</t>
  </si>
  <si>
    <t>MVAISMIWFFTKRMPRIFALA</t>
  </si>
  <si>
    <t>MPNKVFNVAVFFVVFRECLEA</t>
  </si>
  <si>
    <t>MTRSPWKRLLWLKQEYPDNYT</t>
  </si>
  <si>
    <t>MSMLRIWSCIVHFFSVQALDS</t>
  </si>
  <si>
    <t>MKVQMIERIFLIQLCLLTVVLASSRA</t>
  </si>
  <si>
    <t>MANTVGGILSGVNPFHYNSSS</t>
  </si>
  <si>
    <t>MKLKSVFRSVLKYRKTNLSLL</t>
  </si>
  <si>
    <t>MTYEQLYKEFHSSKSFQPFIH</t>
  </si>
  <si>
    <t>MNNVHIIKPLSLPQRFFSCIF</t>
  </si>
  <si>
    <t>MEKASLNIAQTKEIPLTDRRM</t>
  </si>
  <si>
    <t>MQVSPAIVKGIAVSSLGLYAG</t>
  </si>
  <si>
    <t>MSSKWFNAIHLLVCPLTVLVG</t>
  </si>
  <si>
    <t>MICYFLVVTINFLKEKTTICH</t>
  </si>
  <si>
    <t>MRKELKYLICFNILLLLSIIY</t>
  </si>
  <si>
    <t>MINFLLFVLTILATLTNIWFS</t>
  </si>
  <si>
    <t>MTLLNTLSNFGGTWPRLIIMS</t>
  </si>
  <si>
    <t>MVETFSFAHLAYLVFESVLQV</t>
  </si>
  <si>
    <t>MCVCAIPFFEFFLPFIPHYAF</t>
  </si>
  <si>
    <t>MLVIVLQGLAGFLSIIAILCQ</t>
  </si>
  <si>
    <t>MKHSQKYRRYGIYEKTGNPFI</t>
  </si>
  <si>
    <t>MEDHTLVAIVVFFGNGEPFHV</t>
  </si>
  <si>
    <t>MKSSEPAPATPTGFRNSIWFI</t>
  </si>
  <si>
    <t>MNWSFLLQLVITILLIVLGAN</t>
  </si>
  <si>
    <t>MEALIVFIVLSVSGAFAYKCS</t>
  </si>
  <si>
    <t>MNRFVIICLLFTYYVIWSLLP</t>
  </si>
  <si>
    <t>MRLIFIAKMLQYSFLPFSPFN</t>
  </si>
  <si>
    <t>MALWGRSAYRQKTVTSRLTKH</t>
  </si>
  <si>
    <t>MASCFSVSLLARVAVVEPIRV</t>
  </si>
  <si>
    <t>MSIISSWLLVSIICLTTSIVT</t>
  </si>
  <si>
    <t>MWFPQIIAGMAAGGAASAMTP</t>
  </si>
  <si>
    <t>MTPPHFFLSLIKKRCICWICL</t>
  </si>
  <si>
    <t>MVSSLASNIILALVVVLMTLL</t>
  </si>
  <si>
    <t>MRRALFIAGQTYLWLNLTHLL</t>
  </si>
  <si>
    <t>MGLLAYIPTNVLATYLTLVLR</t>
  </si>
  <si>
    <t>MSMLPWSQIRDVSKLLLGFML</t>
  </si>
  <si>
    <t>MRPVVSTGKAWCCTVLSAFGV</t>
  </si>
  <si>
    <t>MVDLIARDDSVDTCQASNGYN</t>
  </si>
  <si>
    <t>MGAVISLPVSMAGSFVASCFG</t>
  </si>
  <si>
    <t>MKRGVWLLIYCYATLTKG</t>
  </si>
  <si>
    <t>MVRFVSILSLFGCAATLVTA</t>
  </si>
  <si>
    <t>MKESPLITLVKRHSETHFANI</t>
  </si>
  <si>
    <t>MGEEIRLLSSKGLETHSSFCL</t>
  </si>
  <si>
    <t>MKENEVKDEKSVDVLSFKQLE</t>
  </si>
  <si>
    <t>MSGFAKLKSWLYKASLFVSLI</t>
  </si>
  <si>
    <t>MGEFKPPLPQGAGYAIVLGLG</t>
  </si>
  <si>
    <t>MVMSRIRDTIARPFQNLTALE</t>
  </si>
  <si>
    <t>MSGTGLSLFVTGLILNCLNSI</t>
  </si>
  <si>
    <t>MNDTLSSFLNRNEALGLNPPH</t>
  </si>
  <si>
    <t>MCHNSVRSGNKAGFLGIKFGS</t>
  </si>
  <si>
    <t>MRFQLFIYFYFTIVVIAGT</t>
  </si>
  <si>
    <t>MESRTTGPLTTETYDGPTVAF</t>
  </si>
  <si>
    <t>MSYNFTGTPTGEGTGGNSLTT</t>
  </si>
  <si>
    <t>MARGDGHLWTETYDSSTVAFM</t>
  </si>
  <si>
    <t>MVSTATFFFFVYLTLFVVIGF</t>
  </si>
  <si>
    <t>MALSWNIRIRRRSWFRFILPI</t>
  </si>
  <si>
    <t>MALHQFDYIFAIAMLFAFLDA</t>
  </si>
  <si>
    <t>MAKDGFELYRYTPELGASILF</t>
  </si>
  <si>
    <t>MKSTLSLTLCVISLLLTLFLA</t>
  </si>
  <si>
    <t>MSYKSAIIGLCLLAVILLAPP</t>
  </si>
  <si>
    <t>MNFLSFKTTKHYHIFRYVNIR</t>
  </si>
  <si>
    <t>MGSDRSCVLSVFQTILKLVIF</t>
  </si>
  <si>
    <t>MENKLLCWWLYWPCVYSSIIA</t>
  </si>
  <si>
    <t>MHFRRTMSRVPTLASLEIRYK</t>
  </si>
  <si>
    <t>MNKESKDDDMSLGKFSFSHFL</t>
  </si>
  <si>
    <t>MEPKRKSGSLAKHDLPQFYLL</t>
  </si>
  <si>
    <t>MKRVTGVFLTLLRFSQFASSV</t>
  </si>
  <si>
    <t>MTAMKAIVWRLPKMPKIKITK</t>
  </si>
  <si>
    <t>MESIILSIAIFIGVLLGTSVG</t>
  </si>
  <si>
    <t>MIRQLNYWSRKAYLIYPFQVF</t>
  </si>
  <si>
    <t>MAPEIFVKFKCASRDIKLLWA</t>
  </si>
  <si>
    <t>MFQQLSASIRHNAHIIFLCIS</t>
  </si>
  <si>
    <t>MSLSLGAAIYIALKPIFKIYT</t>
  </si>
  <si>
    <t>MKTQYSLIRKIWAHSVTEFLK</t>
  </si>
  <si>
    <t>MLWKVSKMFLGGLVALTTISV</t>
  </si>
  <si>
    <t>MSIAQDRGIVFKLLSIYRAAA</t>
  </si>
  <si>
    <t>MVHITLGQAIWVSVKPIIKIY</t>
  </si>
  <si>
    <t>MSMEPPVGLTAMPVTKLAMIT</t>
  </si>
  <si>
    <t>MVGIYRILASFVPLLGLLFAF</t>
  </si>
  <si>
    <t>MTLQRISKDYLKPNYGLILLI</t>
  </si>
  <si>
    <t>MTAANKNIVFGFSRSISAILL</t>
  </si>
  <si>
    <t>MDRDHINDHDHRMSYSINKDD</t>
  </si>
  <si>
    <t>MFVVDWSVQLCMGVISPLFRA</t>
  </si>
  <si>
    <t>MHARDWFLVFIAIFIPPLAVW</t>
  </si>
  <si>
    <t>MWLKSLLLCLYSLVLCQVHA</t>
  </si>
  <si>
    <t>MQTSMVSAKVSIWLVCSVICSSLVRA</t>
  </si>
  <si>
    <t>MVATIMQTTTTVLTTVAAMST</t>
  </si>
  <si>
    <t>MFILVSVVNICTYIHLHMFPL</t>
  </si>
  <si>
    <t>MVQYAPFLLGKFSDPLLAIMV</t>
  </si>
  <si>
    <t>MVKLTSIAAGVAAIAATASAT</t>
  </si>
  <si>
    <t>MVKLTSIAAGVAAIAAGASAT</t>
  </si>
  <si>
    <t>MVKLTSIAAGVAAIAAGIAAA</t>
  </si>
  <si>
    <t>MVKLTSIAAGVAAIAAGASAA</t>
  </si>
  <si>
    <t>MSVIGRFLYYLRSVLVVLALA</t>
  </si>
  <si>
    <t>MIADSSVLKKHTAIKRSTRII</t>
  </si>
  <si>
    <t>MILREQIDFLIHKRQDDNNNN</t>
  </si>
  <si>
    <t>MEKYTNWRDNGTGIAPFLPNT</t>
  </si>
  <si>
    <t>MSRVYIYPLTVFYFFAIEMSV</t>
  </si>
  <si>
    <t>MESIFLHANITIIPHSVLYVS</t>
  </si>
  <si>
    <t>MCLEPISLVVFGSLVFFFGLV</t>
  </si>
  <si>
    <t>MGFLPECNLTCAFLLHSFTFP</t>
  </si>
  <si>
    <t>MSNKEITCIKPFKIIALILLI</t>
  </si>
  <si>
    <t>MFDSSIERVTLELCFHITLSI</t>
  </si>
  <si>
    <t>MINYVNITCIIFSTRTLLVFD</t>
  </si>
  <si>
    <t>MLAKTGDVVVQKVPVIRLSVF</t>
  </si>
  <si>
    <t>MMCVCIPKKKLMDWRVYYIYS</t>
  </si>
  <si>
    <t>MMIIIFIELCRIADSLLWIPK</t>
  </si>
  <si>
    <t>MVQLRRTITTNKVFQAITSTN</t>
  </si>
  <si>
    <t>MIFFFNQIRSIFTALHTPTQQ</t>
  </si>
  <si>
    <t>MTVQSSPILRQSSFNFITFYL</t>
  </si>
  <si>
    <t>MYSKILLYRSNVLFMNFFSVF</t>
  </si>
  <si>
    <t>MTQLSQSNVERVALVYISVYF</t>
  </si>
  <si>
    <t>MNVFMPIRVFLYSYVIINSLL</t>
  </si>
  <si>
    <t>MRKPSAFHACNIIFLPLVKCA</t>
  </si>
  <si>
    <t>MVLCKLLTPYFLLSILSVGVF</t>
  </si>
  <si>
    <t>MILLQVICTIWTCLFIPLLNA</t>
  </si>
  <si>
    <t>MGAAYKVFGKTVQPHVLAIST</t>
  </si>
  <si>
    <t>MNTQELCKIFVAREYPLVVVP</t>
  </si>
  <si>
    <t>MVFVFPFPFFSYGFSSFLEAG</t>
  </si>
  <si>
    <t>MRPAQLLLNTAKKTSGGYKIP</t>
  </si>
  <si>
    <t>MATLDFTTKPLALVIYMSVVL</t>
  </si>
  <si>
    <t>MNVCKLKEIVPLFPRSSFTDG</t>
  </si>
  <si>
    <t>MHCVLARILLWFLIVDLSVIR</t>
  </si>
  <si>
    <t>MRISKNSHKRQRTRLYFLVTF</t>
  </si>
  <si>
    <t>MWILIYLFIIWSSLRTWVTA</t>
  </si>
  <si>
    <t>MASCNPTRKKSSASSLSMWRTILMALTTLPLSVLS</t>
  </si>
  <si>
    <t>MANRLLIYGLILWVSIIGSFA</t>
  </si>
  <si>
    <t>MERVWFAKLTNKGTIKIGYISFILLSLLCQSLIGLVNA</t>
  </si>
  <si>
    <t>MLECLSALLVLFAGGGGSVLA</t>
  </si>
  <si>
    <t>MWRSYLVFLFFMTPRIQT</t>
  </si>
  <si>
    <t>MFNLILWPLFLLTSVA</t>
  </si>
  <si>
    <t>MEAISQLRGVPLTHQKDFSWV</t>
  </si>
  <si>
    <t>MSVHHKKKLMPKSALLIRKYQ</t>
  </si>
  <si>
    <t>MRFLSKRILKPVLSVIILISI</t>
  </si>
  <si>
    <t>MLLIRRTINAFLGCIHCNLTA</t>
  </si>
  <si>
    <t>MHVLLSKKIARFLLISFVFVL</t>
  </si>
  <si>
    <t>MAIRLNPKVRRFLLDKCRQKR</t>
  </si>
  <si>
    <t>MLQRISSKLHRRFLSGLLRVK</t>
  </si>
  <si>
    <t>MVLRIRRIKKLAPLIFTSLLS</t>
  </si>
  <si>
    <t>MLLFEQPVDLEKNNEDDTNIK</t>
  </si>
  <si>
    <t>MSVRNLTNNRHSNSENSVSGS</t>
  </si>
  <si>
    <t>MRSSYQPVSTTNFEHENAIPT</t>
  </si>
  <si>
    <t>MSIARLVYSLFRRVRSVLLLF</t>
  </si>
  <si>
    <t>MYFPFLGRLSITDYIIVVLVY</t>
  </si>
  <si>
    <t>MAVQTPRQRLANAKFNKNNEK</t>
  </si>
  <si>
    <t>MVKLTSIVAGVAAIAAGVAA</t>
  </si>
  <si>
    <t>MQYKKPLVVSALAATSLA</t>
  </si>
  <si>
    <t>MHYKKAFLASLLSSIALTAYA</t>
  </si>
  <si>
    <t>MQYKKTLVASALAATTLA</t>
  </si>
  <si>
    <t>MRLQRNSIICALVFLVSFVLG</t>
  </si>
  <si>
    <t>MVKLTSIAAGVAAIAATASA</t>
  </si>
  <si>
    <t>MVSFRGLTTLTLLFTKLVNCN</t>
  </si>
  <si>
    <t>MSALFNFRSLLQVILLLICSCSYVHG</t>
  </si>
  <si>
    <t>MVGHSAQHRSKSSLVSHLLILLIFITIIIEMCLY</t>
  </si>
  <si>
    <t>MVIILLGLCTLGFPRTAFC</t>
  </si>
  <si>
    <t>MLQKLSMTALVGLFSSVVSLVNA</t>
  </si>
  <si>
    <t>MKMNPCTVILCKSLFFFCLFQVDC</t>
  </si>
  <si>
    <t>MLLCFHMCQRIMW</t>
  </si>
  <si>
    <t>MRFHRQGTAATVGVLLIVLLGFCWKLSES</t>
  </si>
  <si>
    <t>MKFSTAVTTLISSGAIVSA</t>
  </si>
  <si>
    <t>MTLSFAHFTYLFTILLGLTNIALA</t>
  </si>
  <si>
    <t>MRFSTTLATAATALFFTASQVSA</t>
  </si>
  <si>
    <t>MQFSTVASIAAVAAVASA</t>
  </si>
  <si>
    <t>MRATTLLSSVVSLALLSKEVLA</t>
  </si>
  <si>
    <t>MQFKNVALAASVAALSATASA</t>
  </si>
  <si>
    <t>MKVLDLLTVLSASSLLSTFAAA</t>
  </si>
  <si>
    <t>MAIVNSWLICLVSIFSFVVRVEA</t>
  </si>
  <si>
    <t>MKFSTALSVALFALAKMVIA</t>
  </si>
  <si>
    <t>MQFSTVASVAFVALANFVAA</t>
  </si>
  <si>
    <t>MSRISILAVAAALVASATA</t>
  </si>
  <si>
    <t>MVNISIVAGIVALATSAAA</t>
  </si>
  <si>
    <t>MKFNFSTIFNILFFLFTLIEA</t>
  </si>
  <si>
    <t>MNKLLLHLVRVISILGLANA</t>
  </si>
  <si>
    <t>MQLYLTLLFLLSFVEC</t>
  </si>
  <si>
    <t>MLSLKTLLCTLLTVSSVLA</t>
  </si>
  <si>
    <t>MNSFASLGLIYSVVNLLTRVEA</t>
  </si>
  <si>
    <t>MKLSSAFVLSAITVAALG</t>
  </si>
  <si>
    <t>MKFSTIFGATTVMTAVSA</t>
  </si>
  <si>
    <t>MKFSSALVLSAVAATALA</t>
  </si>
  <si>
    <t>MPVAARYIFLTGLFLLSVANVALG</t>
  </si>
  <si>
    <t>MTIAHHCIFLVILAFLALINVASG</t>
  </si>
  <si>
    <t>MSLAHYCLLLAIVTLLGLTNVVSA</t>
  </si>
  <si>
    <t>MQLSKSILLAALAATPSLVNA</t>
  </si>
  <si>
    <t>MLLRSLTSAFVLSAGLAQA</t>
  </si>
  <si>
    <t>MFNRFNKLQAALALVLYSQSALG</t>
  </si>
  <si>
    <t>MLIVLFLTLFCSVVFRTAYC</t>
  </si>
  <si>
    <t>MQRPFLLAYLVLSLLFNSALG</t>
  </si>
  <si>
    <t>MQYKKSLVASALVATSLA</t>
  </si>
  <si>
    <t>MQLRNILQASSLISGLSLA</t>
  </si>
  <si>
    <t>MLEFPISVLLGCLVAVKA</t>
  </si>
  <si>
    <t>MFTFLKIILWLFSLALASA</t>
  </si>
  <si>
    <t>MRFSNFLTVSALLTGALG</t>
  </si>
  <si>
    <t>MISPISFLSSLLCLTYLTSA</t>
  </si>
  <si>
    <t>MRLSNLIASASLLSAATLA</t>
  </si>
  <si>
    <t>MKLSTVLLSAGLASTTLA</t>
  </si>
  <si>
    <t>MLSNAKLLLSLAMASTALG</t>
  </si>
  <si>
    <t>MKKQILIVAAQSILCSTVFG</t>
  </si>
  <si>
    <t>MLQSVVFFALLTFASSVSA</t>
  </si>
  <si>
    <t>MKLSATTLTAASLIGYSTIVSALP</t>
  </si>
  <si>
    <t>MSVSKIAFVLSAIASLAVA</t>
  </si>
  <si>
    <t>MAYTKIALFAAIAALASA</t>
  </si>
  <si>
    <t>MAYIKIALLAAIAALASA</t>
  </si>
  <si>
    <t>MSFTKIAALLAVAAASTQLVSA</t>
  </si>
  <si>
    <t>MAYSKITLLAALAAIAYAQTQA</t>
  </si>
  <si>
    <t>MKFSTLSTVAAIAAFASA</t>
  </si>
  <si>
    <t>MIFAPSFSLIKNILLVSFLISHSFA</t>
  </si>
  <si>
    <t>MKISQFGSLAFAPIVLLQLFIVQA</t>
  </si>
  <si>
    <t>MLGLYLSSLFFAFFMAQVFA</t>
  </si>
  <si>
    <t>MSAINHLCLKLILASFAIINTITA</t>
  </si>
  <si>
    <t>MKFSGLWCWLLLFLSVNVIA</t>
  </si>
  <si>
    <t>MFKSVVYSILAASLANA</t>
  </si>
  <si>
    <t>MPRVAIIIYTLYGHVAATAEA</t>
  </si>
  <si>
    <t>MLLQAFLFLLAGFAAKISA</t>
  </si>
  <si>
    <t>MKFQVVLSALLACSSAVVA</t>
  </si>
  <si>
    <t>MRSLNTLLLSLFVAMSSGAPLLKIR</t>
  </si>
  <si>
    <t>MSLLYIILLFTQFLLLPTDA</t>
  </si>
  <si>
    <t>MLLKNLHSLLQLPIFSNG</t>
  </si>
  <si>
    <t>MSDKSHQIYCYFWLFGLINNVLYVVILSAA</t>
  </si>
  <si>
    <t>MHRTLLFLTWLISLTKA</t>
  </si>
  <si>
    <t>MNVLWIIALVGQLMRLVQG</t>
  </si>
  <si>
    <t>MPSNVRSGVLTLLHTACGAGV</t>
  </si>
  <si>
    <t>MVASIRSGVLTLLHTACGAGI</t>
  </si>
  <si>
    <t>MEATSSALSSTANLVKTIVGA</t>
  </si>
  <si>
    <t>MKKELKILIIANIALLISIIH</t>
  </si>
  <si>
    <t>MNRVSFIKTPFNIGAKWRLED</t>
  </si>
  <si>
    <t>MTSTRTLRYAQVACACIWCLF</t>
  </si>
  <si>
    <t>MAFEDYFSFQIFFIFLRESLE</t>
  </si>
  <si>
    <t>MGNMIKKASLIALLPLFTAAA</t>
  </si>
  <si>
    <t>MSFLPLRSRSRSGAPHWVYII</t>
  </si>
  <si>
    <t>MPLSKVEHYLSYHTRLLLPHV</t>
  </si>
  <si>
    <t>MNDRLSLTSLFPRCLTTCLYI</t>
  </si>
  <si>
    <t>MRSYMQILQKFAKFIGPGILV</t>
  </si>
  <si>
    <t>MCCYCVCCTVSDFILYIVAFF</t>
  </si>
  <si>
    <t>MSSFYTVVGVFIVVSAMSVLF</t>
  </si>
  <si>
    <t>MTELCPVYAPFFGAIGCASAI</t>
  </si>
  <si>
    <t>MSTQLASNIYAPLYAPFFGFA</t>
  </si>
  <si>
    <t>MSISNWITTAYLITSTSFQPL</t>
  </si>
  <si>
    <t>MNMLIVGRVVASVGGSGLQTL</t>
  </si>
  <si>
    <t>MEETKYSSQQEIEGACGSDAS</t>
  </si>
  <si>
    <t>MEADDHVSLFRFPFKIPTFRG</t>
  </si>
  <si>
    <t>MAETERLMPNGGSRETKPLIT</t>
  </si>
  <si>
    <t>MVRLNHAASYFMPIFCSTRPH</t>
  </si>
  <si>
    <t>MSCSNGIWPTVSNLCGSLSFF</t>
  </si>
  <si>
    <t>MVSKDQTSFNKRWTLGLLMLG</t>
  </si>
  <si>
    <t>MLKLTTTSVTFHVLRYFQLGL</t>
  </si>
  <si>
    <t>MKKNSSVVFFLVGLSQFVTMA</t>
  </si>
  <si>
    <t>MYVSNGKDTCQLLGPVSLFVQ</t>
  </si>
  <si>
    <t>MEKIPRWLLFSLISSVLCILG</t>
  </si>
  <si>
    <t>MGNVSVAVGTAVGIPIAVGVI</t>
  </si>
  <si>
    <t>MIALPVEKAPRKSLWQRHRAF</t>
  </si>
  <si>
    <t>MVFGQLYALFIFTLSCCISKTVQA</t>
  </si>
  <si>
    <t>MNMAIQTIKYIFWLLPILGLTQA</t>
  </si>
  <si>
    <t>MEGGEEEVERIPDELFDTKKK</t>
  </si>
  <si>
    <t>MLLCNRKVPKTLNTCFILHIF</t>
  </si>
  <si>
    <t>MVVVGKSEVRNVSMSRPKKKS</t>
  </si>
  <si>
    <t>MYVTFNEALDSSFGNLESPNH</t>
  </si>
  <si>
    <t>MSASTHSHKRKNSHLFPQRKS</t>
  </si>
  <si>
    <t>MTEEDRKLTVETETVEAPVAN</t>
  </si>
  <si>
    <t>MLHMNSLWGCFLFVLLAVTGAVQG</t>
  </si>
  <si>
    <t>MIPSNKRNARILSITTLLLLLVFFVAQNA</t>
  </si>
  <si>
    <t>MTHSLKALFALLFLYTAAVNA</t>
  </si>
  <si>
    <t>MIFNLPVSVLLYFSLIWAMEPSFVRG</t>
  </si>
  <si>
    <t>MEDKRKRRAATLSTALILFVACCVYT</t>
  </si>
  <si>
    <t>MILKLVHCLVALTGLIFAKPY</t>
  </si>
  <si>
    <t>MKRIRSLWFNAEASYSNLNNS</t>
  </si>
  <si>
    <t>MHFSLKQLAVAAFYATNLGSA</t>
  </si>
  <si>
    <t>MFSLKALLPLALLLVSANQVAA</t>
  </si>
  <si>
    <t>MKAFTSLLCGLGLSTTLAKA</t>
  </si>
  <si>
    <t>MAGWDIFGWFRDVLASLGLWN</t>
  </si>
  <si>
    <t>MKLENTLFTLGALGSISAA</t>
  </si>
  <si>
    <t>MGVSLLASSSAFVTKPLLTQL</t>
  </si>
  <si>
    <t>MPKWIRSTLNHIIPRRPFICS</t>
  </si>
  <si>
    <t>MPRLEEIDDFNDIDDLDMELA</t>
  </si>
  <si>
    <t>MMVPRISASPVFKRIFLRWGF</t>
  </si>
  <si>
    <t>MIRSVRRVFIYVSIFVLIIVL</t>
  </si>
  <si>
    <t>MVPLFGLFCIFSQLYSLCSAY</t>
  </si>
  <si>
    <t>MSFLSIFTFFSVLISVATT</t>
  </si>
  <si>
    <t>MSFLNIFTFFSVLVSVATA</t>
  </si>
  <si>
    <t>MVLADLGKRINSAVNNAISNT</t>
  </si>
  <si>
    <t>MLGMIRWVVEGTLVAMLLS</t>
  </si>
  <si>
    <t>MIRLPRLYQRYLLYLVVFVVI</t>
  </si>
  <si>
    <t>MIRIAINGFGRIGRLVLRLAL</t>
  </si>
  <si>
    <t>MVRVAINGFGRIGRLVMRIAL</t>
  </si>
  <si>
    <t>MPKFPQFRLILVLFYLISMIQ</t>
  </si>
  <si>
    <t>MPLLQPSTCFCYPLKLPPLPL</t>
  </si>
  <si>
    <t>MPAPHGGILQDLIARDALKKN</t>
  </si>
  <si>
    <t>MTIEKPKISVAFICLGNFCRS</t>
  </si>
  <si>
    <t>MRLLLCKNWFASPVISPLLYT</t>
  </si>
  <si>
    <t>MEKMTVSSNYTIALWATFTAI</t>
  </si>
  <si>
    <t>MKYLAAYLLLVQGGNAAPSAA</t>
  </si>
  <si>
    <t>MLNSALLWKVWLRIDNSTDEV</t>
  </si>
  <si>
    <t>MPSTLTINGKAPIVAYAELIA</t>
  </si>
  <si>
    <t>MKKYLLYMVQVHLNFRRAELE</t>
  </si>
  <si>
    <t>MALIVASLFLPYQPQFELDTS</t>
  </si>
  <si>
    <t>MLLMRRFAFLTSSVYFKYIPI</t>
  </si>
  <si>
    <t>METNFSFDSNLIVIIIITLFA</t>
  </si>
  <si>
    <t>MEENQLTCLIVGETPAAQFLG</t>
  </si>
  <si>
    <t>MVTYAGKLVLAPMVRAGELPT</t>
  </si>
  <si>
    <t>MPKIFCLADVCMVPIGTDSAS</t>
  </si>
  <si>
    <t>MASSSHNPVILLKRILSLTES</t>
  </si>
  <si>
    <t>MSAVATYLKTLTARRTIYALK</t>
  </si>
  <si>
    <t>MFLLPFVIRHSSSIYLPTLRF</t>
  </si>
  <si>
    <t>MSRILVIGAGGVGVITALSLW</t>
  </si>
  <si>
    <t>MDVTFLTKNVQINGTQFKILL</t>
  </si>
  <si>
    <t>MVPAPGSRAFPSPVFLGGVFF</t>
  </si>
  <si>
    <t>MNASPVRLLILRRQLATHPAI</t>
  </si>
  <si>
    <t>MGFFIPQSSLGNLKLYKYQSD</t>
  </si>
  <si>
    <t>MFTWTIYVSLLLVLAGTFL</t>
  </si>
  <si>
    <t>MLRTRVTALLCRATVRSSTNY</t>
  </si>
  <si>
    <t>MVQRWLYSTNAKDIAVLYFML</t>
  </si>
  <si>
    <t>MFSRLSLFRRAALAPAPMRMS</t>
  </si>
  <si>
    <t>MYLSAQLMRTVTASHLTLRAL</t>
  </si>
  <si>
    <t>MIKWTMINIYLLLMFLIIKNN</t>
  </si>
  <si>
    <t>MTVGTLPIWSKTFSYAIRSLC</t>
  </si>
  <si>
    <t>MANKVIQLQKIFQSSTKPLWW</t>
  </si>
  <si>
    <t>MTIAPITGTIKRRVIMDIVLG</t>
  </si>
  <si>
    <t>MFSVTRRRAAGAAAAMATATG</t>
  </si>
  <si>
    <t>MVLPIIIGLGVTMVALSVKSG</t>
  </si>
  <si>
    <t>MCSRILLSGLVGLGAGTGLTY</t>
  </si>
  <si>
    <t>MSFSSLYKTFFKRNAVFVGTI</t>
  </si>
  <si>
    <t>MLDLLRLQLTTFIMNDVPTPY</t>
  </si>
  <si>
    <t>MSHTETQTQQSHFGVDFLMGG</t>
  </si>
  <si>
    <t>MFIWQRKSILLGRSILGSGRV</t>
  </si>
  <si>
    <t>MTHLERSRHQQHPFHMVMPSP</t>
  </si>
  <si>
    <t>MAFRKSNVYLSLVNSYIIDSP</t>
  </si>
  <si>
    <t>MFKLTSRLVTSRFAASSRLAT</t>
  </si>
  <si>
    <t>MFTSAIRLSSQRLFASQPSVT</t>
  </si>
  <si>
    <t>MNTFFLSLLSGAAAGTSTDLV</t>
  </si>
  <si>
    <t>MKLLHLYEASLKRRPKTTNAI</t>
  </si>
  <si>
    <t>MLLFPGLKPVLNASTVIVNPV</t>
  </si>
  <si>
    <t>MFKEEDSLRKGQNVAAWKTLL</t>
  </si>
  <si>
    <t>MRAVTRNKIVNNLYFSTFLIA</t>
  </si>
  <si>
    <t>MVLIIRPSQTLILFRKAMLKP</t>
  </si>
  <si>
    <t>MFFSKVMLTRRILVRGLATAK</t>
  </si>
  <si>
    <t>MLNVLLRRKAFCLVTKKGMAT</t>
  </si>
  <si>
    <t>MSIAWSSVFKRELRLERFLPR</t>
  </si>
  <si>
    <t>MAHRAFIQVIITGTQVFGKAF</t>
  </si>
  <si>
    <t>MLRNLVVRNACRNRPSIQVAR</t>
  </si>
  <si>
    <t>MNRSPGEFQRYAKAFQKQLSK</t>
  </si>
  <si>
    <t>MSKLGPLARSVKWTLSVGVIG</t>
  </si>
  <si>
    <t>MGAAYHFMGKAIPPHQLAIGT</t>
  </si>
  <si>
    <t>MVLNPSKYQDTRTWKMTPAMI</t>
  </si>
  <si>
    <t>MMLRTTASRKIVLRRGLASIN</t>
  </si>
  <si>
    <t>MFRAGSSKRFLRNTLIAISWV</t>
  </si>
  <si>
    <t>MLQRHSLKLGKFSIRTLATGA</t>
  </si>
  <si>
    <t>MFISRRCRIKGFTLKNLLWFR</t>
  </si>
  <si>
    <t>MTTAVRLLPSLGRTAHKRSLY</t>
  </si>
  <si>
    <t>MIKRSLASLVRVSSVMGRRYM</t>
  </si>
  <si>
    <t>MLPVITRFARPALMAIRPVNA</t>
  </si>
  <si>
    <t>MFLRNSVLRTAPVLRRGITTL</t>
  </si>
  <si>
    <t>MLTSILIKGRTPVLASRNLLA</t>
  </si>
  <si>
    <t>MSAFVRVVPRISRSSVLTRSL</t>
  </si>
  <si>
    <t>MALVKYSTVFFPLRSLRLFVS</t>
  </si>
  <si>
    <t>MDWLKNTTIVVLFSHSTDKSN</t>
  </si>
  <si>
    <t>MMMWQRYARGAPRSLTSLSFG</t>
  </si>
  <si>
    <t>MQTMGGEHLLLSQLKGSFFLL</t>
  </si>
  <si>
    <t>MSVCLAITKGIAVSSIGLYSG</t>
  </si>
  <si>
    <t>MQLVLAAKYIGAGISTIGLLG</t>
  </si>
  <si>
    <t>MKLGSKQVKIISLLLLDTVFF</t>
  </si>
  <si>
    <t>MLRICVKRPCIKIVLSQVRPA</t>
  </si>
  <si>
    <t>MNIDCLCRWVVLPLLRYPLLV</t>
  </si>
  <si>
    <t>MNRVGIDVDHMIGVLLLAVVV</t>
  </si>
  <si>
    <t>MLLLSWSRIATKVVRRPVRFR</t>
  </si>
  <si>
    <t>MITGKELRIISLLTLDTVFFL</t>
  </si>
  <si>
    <t>MLKRFPTPILKVYWPFFVAGA</t>
  </si>
  <si>
    <t>MPQLVPFYFMNQLTYGFLLMI</t>
  </si>
  <si>
    <t>MSKYAWYTRVTDTLHRLTVLT</t>
  </si>
  <si>
    <t>MGLFNNFKFKYTRAQLEIFRF</t>
  </si>
  <si>
    <t>MKLDSGIYSEAQRVVRTPKFR</t>
  </si>
  <si>
    <t>MSSRIIVGSAALAAAITASIM</t>
  </si>
  <si>
    <t>MVEKDTWKLITATALFTVAVT</t>
  </si>
  <si>
    <t>MCLVKTTAHLLFYSFVFGGTT</t>
  </si>
  <si>
    <t>MKLSALLALSASTAVLA</t>
  </si>
  <si>
    <t>MFGLPQQEVSEEEKRAHQEQT</t>
  </si>
  <si>
    <t>MNNNNVTEATSRAQIRPYYDP</t>
  </si>
  <si>
    <t>MTINTKNIVVVGAGVFGVSVA</t>
  </si>
  <si>
    <t>MSFRDVLERGDEFLEAYPRRS</t>
  </si>
  <si>
    <t>MSQSNPILRGLAITTAIAALS</t>
  </si>
  <si>
    <t>MLMLLMMILTNNKVFMETLYY</t>
  </si>
  <si>
    <t>MSRRVVITGLGCVTPLGRSLS</t>
  </si>
  <si>
    <t>MSALLPRLLTRTAFKASGKLL</t>
  </si>
  <si>
    <t>MMFPINVLLYKWLIFAVTFLW</t>
  </si>
  <si>
    <t>MIPSRISHKFPLFLRSSLAAP</t>
  </si>
  <si>
    <t>MASQVNALLLPVIESTPLHQI</t>
  </si>
  <si>
    <t>MSMLSRRLFSTSRLAAFSKIK</t>
  </si>
  <si>
    <t>MLRRHGLFWLKTCPRLNVLLN</t>
  </si>
  <si>
    <t>MKADAKQITHLLKPLRLLLLG</t>
  </si>
  <si>
    <t>MSESVAIIGAGLVGCLAALAF</t>
  </si>
  <si>
    <t>MKISAALILSSLSSVAFSAPA</t>
  </si>
  <si>
    <t>MKWLLFPARIVARTRPNLFSL</t>
  </si>
  <si>
    <t>MSRASKITFAASCLITAATVV</t>
  </si>
  <si>
    <t>MFKHSTGILSRTVSARSPTLV</t>
  </si>
  <si>
    <t>MNRWVEKWLRVYLKCYINLIL</t>
  </si>
  <si>
    <t>MWLSKFQFPSRSIFKGVFLGH</t>
  </si>
  <si>
    <t>MSFIQRRLLSQTLFLRSQVGS</t>
  </si>
  <si>
    <t>MKAERQTGLRNSFTTVIGRKL</t>
  </si>
  <si>
    <t>MENSMMFISRSLRRPVTALNC</t>
  </si>
  <si>
    <t>MSQAAKNVIVKLIVGAGQAAP</t>
  </si>
  <si>
    <t>MNSLIFGKQLAFHKIVPTTAI</t>
  </si>
  <si>
    <t>MLVLGSLRSALSCSSTASLIS</t>
  </si>
  <si>
    <t>MLQLKFIWPVARITPIYRPFT</t>
  </si>
  <si>
    <t>MWKWNVRRWAGARVNISKNRL</t>
  </si>
  <si>
    <t>MLHCARRYMLVRPRLLWQSGT</t>
  </si>
  <si>
    <t>MLSRFMSNTWCTPLRQAQRLF</t>
  </si>
  <si>
    <t>MLLQPVWKGCRWTQFVRPIRR</t>
  </si>
  <si>
    <t>MFLQTLRLTMPRMFLHMKPSP</t>
  </si>
  <si>
    <t>MGKLIKLITTLTVLVSLLQYCCE</t>
  </si>
  <si>
    <t>MSRTIPFLFKLVNRAVILPTA</t>
  </si>
  <si>
    <t>MRIEKHRTPLSKGIIWTILSV</t>
  </si>
  <si>
    <t>MVHFIFIALRSMRFMRRLVRN</t>
  </si>
  <si>
    <t>MSLSPVVVIGTGLAGLAAANE</t>
  </si>
  <si>
    <t>MLSARSAIKRPIVRGLATVSN</t>
  </si>
  <si>
    <t>MREGDSNSKKSADVAVLSIIL</t>
  </si>
  <si>
    <t>MNPQVSNIIIMLVMMQLSRRI</t>
  </si>
  <si>
    <t>MFPIASRRILLNASVLPLRLC</t>
  </si>
  <si>
    <t>MSTVNVLRYSALGLGLFFGFR</t>
  </si>
  <si>
    <t>MFSRLSRSHSKALPIALGTVA</t>
  </si>
  <si>
    <t>MHVFFPLLFRPSPVLFIACAY</t>
  </si>
  <si>
    <t>MSINHEIYYILVFEHRSVAIK</t>
  </si>
  <si>
    <t>MDRPIDDIVKNLLKFVVRGFY</t>
  </si>
  <si>
    <t>MIKMWRLQIVLVPPSAQDIIT</t>
  </si>
  <si>
    <t>MVRPQNVHWFIATIVFFIGFVHA</t>
  </si>
  <si>
    <t>MSRDVRAEKLAISLLILSLFLIFQLVA</t>
  </si>
  <si>
    <t>MNNSNEHRREEAGAANEQMPY</t>
  </si>
  <si>
    <t>MTRPPLVRGIFSLGLSVAVLKG</t>
  </si>
  <si>
    <t>MIQTPRELLNPRYTYHTIFSD</t>
  </si>
  <si>
    <t>MLLNTTYTVFIFFLLRIIKFK</t>
  </si>
  <si>
    <t>MANTGCLSPGAFLSKVPEFFQ</t>
  </si>
  <si>
    <t>MSVKPIDNYITNSVRLFEVNP</t>
  </si>
  <si>
    <t>MVAYSPIIATYGNRAEQFLET</t>
  </si>
  <si>
    <t>MWEQRRQKVVFSLTILVRYRL</t>
  </si>
  <si>
    <t>MSGMGIAILCIVRTKIYRITI</t>
  </si>
  <si>
    <t>MTIHQLSPESQWKIVSSSFIY</t>
  </si>
  <si>
    <t>MSRIIVKGLPVYLTDDNLREH</t>
  </si>
  <si>
    <t>MTDPRRRTGRHFLTPENLSST</t>
  </si>
  <si>
    <t>MEPFAFGRGAPALCILTAAAR</t>
  </si>
  <si>
    <t>MSTSLLFEQLNFLILVAAEAE</t>
  </si>
  <si>
    <t>MDCPSNVVLLLLQLVLQRQQT</t>
  </si>
  <si>
    <t>MTTNNDFYFALLRISILQLLK</t>
  </si>
  <si>
    <t>MTVFLGIYRAVYAYEPQTPEE</t>
  </si>
  <si>
    <t>MPSFNPVRFLELPIDIRKEVY</t>
  </si>
  <si>
    <t>MRSSILFLLKLMKIMDVQQQQ</t>
  </si>
  <si>
    <t>MARDITFLTVFLESCGAVNND</t>
  </si>
  <si>
    <t>MNILLMQRIVSFILVVSQGRY</t>
  </si>
  <si>
    <t>MPIVRWLLLKSAVRGSSLIGK</t>
  </si>
  <si>
    <t>MLTLESALTGAVASAMANIAV</t>
  </si>
  <si>
    <t>MISTASAFYQKHRVNLLRSSY</t>
  </si>
  <si>
    <t>MAPNQRSRSLLQRHRGKVLIS</t>
  </si>
  <si>
    <t>MLFPKRLIVWGVLLILSLSQF</t>
  </si>
  <si>
    <t>MQLLRCFSIFSVIASVLA</t>
  </si>
  <si>
    <t>MLGLKGCLTILIGYVIAVCALFSSRG</t>
  </si>
  <si>
    <t>MKIFNTIQSVLFAAFFLKQGNCLA</t>
  </si>
  <si>
    <t>MRIQLNTIDLQCIIALSCLGQFVHA</t>
  </si>
  <si>
    <t>MKVSQVFISAISVFGLATSVNA</t>
  </si>
  <si>
    <t>MAIVINKRNVRVLVITNLLLIVVFFVLRNSNA</t>
  </si>
  <si>
    <t>MKLSQVVVSAVAFTGLVSA</t>
  </si>
  <si>
    <t>MSQSRWSIVLIFALFIFGSTGVNA</t>
  </si>
  <si>
    <t>MRFPSIFTAVLFAASSALA</t>
  </si>
  <si>
    <t>MKFISTFLTFILAAVSVTASS</t>
  </si>
  <si>
    <t>MDECLPNSCLLGVHLVISTHSGPQI</t>
  </si>
  <si>
    <t>MVKLTSIAAGVAAIAATASATTTLA</t>
  </si>
  <si>
    <t>MVKLTSIAAGVAAIAAGVAA</t>
  </si>
  <si>
    <t>MVKLTSIAAGVAAIAAGASA</t>
  </si>
  <si>
    <t>MLTGIAPDQVTRMITGVPWY</t>
  </si>
  <si>
    <t>MISANSLLISTLCAFAIA</t>
  </si>
  <si>
    <t>MFKSVVYSVLAAALVNA</t>
  </si>
  <si>
    <t>MLKSAVYSILAASLVNA</t>
  </si>
  <si>
    <t>MVKPVIFAICLGVLLSKALS</t>
  </si>
  <si>
    <t>MKLSKLSILTSALATSALA</t>
  </si>
  <si>
    <t>MKFSKVSLLAASASVALS</t>
  </si>
  <si>
    <t>MRLHYRRRFNFLRRILFILCITSLYLS</t>
  </si>
  <si>
    <t>MKFTSVLAFFLATLTASA</t>
  </si>
  <si>
    <t>MRFLRGFVFSLAFTLYKVTATA</t>
  </si>
  <si>
    <t>MIFKILCSLLLVTSNFASA</t>
  </si>
  <si>
    <t>MIYPLFRICILGAFLLGSYA</t>
  </si>
  <si>
    <t>MKSLFYLKLLLWVVLLSLCLLMA</t>
  </si>
  <si>
    <t>MFSKYLVTASSLFVALTSA</t>
  </si>
  <si>
    <t>MRRLYRHLASFFLLPSCPG</t>
  </si>
  <si>
    <t>MRIQSLFVLFNVAIIAWS</t>
  </si>
  <si>
    <t>MTSGYYTVSFFYAILLLCACTRA</t>
  </si>
  <si>
    <t>MSSAANEGCVYLFIVVLRLSSFSCVNS</t>
  </si>
  <si>
    <t>MKQRFSQVATVIFFVMSIRSPRNLGFFFTLALFVVLVCS</t>
  </si>
  <si>
    <t>MKASYLVLIFISIFSMAQA</t>
  </si>
  <si>
    <t>MTLVGKLVHISIDLVLVSTCLA</t>
  </si>
  <si>
    <t>MFNRLNKFQAALALALYSQSALG</t>
  </si>
  <si>
    <t>MHLRSRWWLALLYCKDPVSRS</t>
  </si>
  <si>
    <t>MRWDVIILYAISRPYATRR</t>
  </si>
  <si>
    <t>MIQKPILLSSFLFLYIRALLHS</t>
  </si>
  <si>
    <t>MAHKCASAKLLSGIMALLFNGKSLL</t>
  </si>
  <si>
    <t>MRSLVFVQLSLLSWEIFC</t>
  </si>
  <si>
    <t>MTERKLLQLLRRPFISLSLFTALRA</t>
  </si>
  <si>
    <t>MRFHRQGISAIIGVLLIVLLGFCWKLSGSYG</t>
  </si>
  <si>
    <t>MQLFSILSLLSSLMCSLTVLGSSA</t>
  </si>
  <si>
    <t>MKFSTILPILWANCCLC</t>
  </si>
  <si>
    <t>MKFSSGKSIIFATIASLALS</t>
  </si>
  <si>
    <t>MSWRYSILTVDGSFKIFIPWE</t>
  </si>
  <si>
    <t>MARQKMFYNKLLGMLSVGFGF</t>
  </si>
  <si>
    <t>MAFWLPQNIQKRLLLYVLQQI</t>
  </si>
  <si>
    <t>MELLKLLCLILFLTLSYVAFA</t>
  </si>
  <si>
    <t>MRLPEISIWKVILLLHLFALQ</t>
  </si>
  <si>
    <t>MKSFFLYLYVAFMFSCITALP</t>
  </si>
  <si>
    <t>MSTKVVNVAVIGAGVVGSAFL</t>
  </si>
  <si>
    <t>MYKKLAIATLLYSADYLPGVF</t>
  </si>
  <si>
    <t>MSSRKKVRVLLLKNKTVPIDK</t>
  </si>
  <si>
    <t>MKQFKLVNAVSASFVLIGLVL</t>
  </si>
  <si>
    <t>MLSYFQGFVPIHTIFYSVFHP</t>
  </si>
  <si>
    <t>MTYTLAILGCGVMGQALLSAI</t>
  </si>
  <si>
    <t>MTAPHRSTIHILGLGAMGTVL</t>
  </si>
  <si>
    <t>MSACPCNIVILPVEILKNSSK</t>
  </si>
  <si>
    <t>MSLTTAAPLLALLRENQDSVK</t>
  </si>
  <si>
    <t>MTVVIGVLALQGAFIEHVRHV</t>
  </si>
  <si>
    <t>MKMPSIIQIQFVALKRLLVET</t>
  </si>
  <si>
    <t>MVRDLVTLPSSLPLITAGFAT</t>
  </si>
  <si>
    <t>MSVYHLPTLLNPLVNAIFNCP</t>
  </si>
  <si>
    <t>MSWIKNVTESPTSLIKKVSCG</t>
  </si>
  <si>
    <t>MERYDRQLRLWGALGQDSLNR</t>
  </si>
  <si>
    <t>MTPYAVAITVALLIVTVSALQ</t>
  </si>
  <si>
    <t>MSISFPKMQHLIVMTTIGDKK</t>
  </si>
  <si>
    <t>MPQVQSWFPVQKQPTLAVTFT</t>
  </si>
  <si>
    <t>MSRSIFFFSSLFLSPLNKIRN</t>
  </si>
  <si>
    <t>MLAMKSFSQVSKSYKASAPSK</t>
  </si>
  <si>
    <t>MGFFNNNPVIEFFHRITRKPS</t>
  </si>
  <si>
    <t>MWVVLSKEKILLKKAYYAKTI</t>
  </si>
  <si>
    <t>MGVCTIFRWLFAAYLLSSYKS</t>
  </si>
  <si>
    <t>MKYLNLVFVLQLLISIKYASF</t>
  </si>
  <si>
    <t>MTVLIKLGLRILHVYKGFFRK</t>
  </si>
  <si>
    <t>MILLHAIYTLWVIILLPLLNA</t>
  </si>
  <si>
    <t>MFLPIIFHTILTLLNFGKYYC</t>
  </si>
  <si>
    <t>MLRAFRCSIHTSRVLLHDAGV</t>
  </si>
  <si>
    <t>MKVILLKPVQLPMLLLILLKF</t>
  </si>
  <si>
    <t>MKTFFLIEAGRALQIVAFRPA</t>
  </si>
  <si>
    <t>MVRLSYLRLILPPCRLSELSS</t>
  </si>
  <si>
    <t>MIIIFIELCRIADSLLWIPKS</t>
  </si>
  <si>
    <t>MPVSVITTVLACLWLSYRLYK</t>
  </si>
  <si>
    <t>MAFTTIRSLTIFSGSSFDMPT</t>
  </si>
  <si>
    <t>MVNLANVLTNATAATLSAWSN</t>
  </si>
  <si>
    <t>MGMKYVLPLRLIGLAYLLVLF</t>
  </si>
  <si>
    <t>MKAVFKVTTALLACVFIARYLVC</t>
  </si>
  <si>
    <t>MLIFIIHYHRHLALHLMGAFQ</t>
  </si>
  <si>
    <t>MLLYLYILYIALKTVSHLFFC</t>
  </si>
  <si>
    <t>MQWNAFSFVSYVYLRYFISFR</t>
  </si>
  <si>
    <t>MYNFLEFFFFFITYTLFKSTF</t>
  </si>
  <si>
    <t>MEMLLFLNESYIFHRLRMWSI</t>
  </si>
  <si>
    <t>MYKITTIYLWLKSYLSFFIGL</t>
  </si>
  <si>
    <t>MPYHYLFLALFTYLATSNVVS</t>
  </si>
  <si>
    <t>MANNTWKLIATTALISVFSTQ</t>
  </si>
  <si>
    <t>MKNIAYEGRLFLISAVQFMPD</t>
  </si>
  <si>
    <t>MSGTRCLLGVGLPVDVTATET</t>
  </si>
  <si>
    <t>MFMARQVLRNGLFLRSLAPIK</t>
  </si>
  <si>
    <t>MGKVILVTGVSRGIGKSIVDV</t>
  </si>
  <si>
    <t>MMLSLRRFSMYVLRSLRLHFK</t>
  </si>
  <si>
    <t>MLMPKSVALLRIRYTLEAALA</t>
  </si>
  <si>
    <t>MRFHDSILIFFSLASLYQHVH</t>
  </si>
  <si>
    <t>MFLRFYNRLLYIYNELFNFLR</t>
  </si>
  <si>
    <t>MCIIVKYSQCNLFFQDVLRCR</t>
  </si>
  <si>
    <t>MCKLMWCTGVVSKTALLTGNF</t>
  </si>
  <si>
    <t>MKFSSVTAITLATVATVATA</t>
  </si>
  <si>
    <t>MTTLMGKFKLTGRSPLFVLQP</t>
  </si>
  <si>
    <t>MFAKLYRGLTYVTNKILSTLL</t>
  </si>
  <si>
    <t>MMIIIFIELCRIADSLSWIPK</t>
  </si>
  <si>
    <t>MSNTFVAVEFSWLYAISLILP</t>
  </si>
  <si>
    <t>MKLLFLNIIVVRRHLHCKSYR</t>
  </si>
  <si>
    <t>MTFHLGWTILWYNQAYLEVWA</t>
  </si>
  <si>
    <t>MIVNNTHILTLPPHAVSTLTC</t>
  </si>
  <si>
    <t>MVCRFVHHSRVIFISIYDFLS</t>
  </si>
  <si>
    <t>MEIENEQICTCIAQILHLLNS</t>
  </si>
  <si>
    <t>YAR069W-A</t>
  </si>
  <si>
    <t>S000029723</t>
  </si>
  <si>
    <t>MVAFTVDQMRSLMDKVTNVRNMSVIAHVDHGKSTLTDSLVQRAGIISAAKAGEARFTDTR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*
KDEQERGITIKSTAISLYSEMSDEDVKEIKQKTDGNSFLINLIDSPGHVDFSSEVTAALR
VTDGALVVVDTIEGVCVQTETVLRQALGERIKPVVVINKVDRALLELQVSKEDLYQTFAR
TVESVNVIVSTYADEVLGDVQVYPARGTVAFGSGLHGWAFTIRQFATRYAKKFGVDKAKM
MDRLWGDSFFNPKTKKWTNKDTDAEGKPLERAFNMFILDPIFRLFTAIMNFKKDEIPVLL
EKLEIVLKGDEKDLEGKALLKVVMRKFLPAADALLEMIVLHLPSPVTAQAYRAEQLYEGP
ADDANCIAIKNCDPKADLMLYVSKMVPTSDKGRFYAFGRVFAGTVKSGQKVRIQGPNYVP
GKKDDLFIKAIQRVVLMMGRFVEPIDDCPAGNIIGLVGIDQFLLKTGTLTTSETAHNMKV
MKFSVSPVVQVAVEVKNANDLPKLVEGLKRLSKSDPCVLTYMSESGEHIVAGTGELHLEI
CLQDLEHDHAGVPLKISPPVVAYRETVESESSQTALSKSPNKHNRIYLKAEPIDEEVSLA
IENGIINPRDDFKARARIMADDYGWDVTDARKIWCFGPDGNGPNLVIDQTKAVQYLHEIK
DSVVAAFQWATKEGPIFGEEMRSVRVNILDVTLHADAIHRGGGQIIPTMRRATYAGFLLA
DPKIQEPVFLVEIQCPEQAVGGIYSVLNKKRGQVVSEEQRPGTPLFTVKAYLPVNESFGF
TGELRQATGGQAFPQMVFDHWSTLGSDPLDPTSKAGEIVLAARKRHGMKEEVPGWQEYYD
KL*</t>
  </si>
  <si>
    <t>MCEHQLTQEDLEFDKKHIWHPYTSITTPLKVYPVTKAEGSYLYLDNGTKVVDGMASWWCV
QQGYNNHRLNAAAISQINKMSHVMFGGITHKAGIDFCKKLLALLPDTLECALLADSGSIS
VDIAMKMALRYHHSLGNTTKKRFLTIKKGYHGDAFGAVSVCDPVNSRHNTYNGFLAENIF
CKAPEVRFDCREKDVEKLVEELDVKPFAEIIDKHHSEISGVVMESIVQGAGGLRMYHPYF
LKRVRALCNDFNILLILDEVAVGLGRTGMLFGFEHAGIVPDIVCLGKTLTAGYLTLSATV
TTREIGDQISSGPEGCFMHGQTYMANPLACAVASENLSILMEGKWKSQVRQIEVQLKKEL
VPLLEHPIVADVRILGAIGVVEVTKRVNVEVLQEQFIKAGAWIRPFGNIIYILPPYIITS
EELTVLTEAIRSVLDFI*</t>
  </si>
  <si>
    <t>e</t>
  </si>
  <si>
    <t>YBR009C</t>
  </si>
  <si>
    <t>S000000213</t>
  </si>
  <si>
    <t>YBR010W</t>
  </si>
  <si>
    <t>S000000214</t>
  </si>
  <si>
    <t>YDRUMD2</t>
  </si>
  <si>
    <t>MAAAAAAAAAAAAAAAAAAAAAAAAAAAAAAAAAAAAAAAAAAAAARRRRRRRRRRRRRNNNNNNNNNNNNNNNNNNNNNNDDDDDDDDDDDDDDDDDDDDDDCCCCCQQQQQQQQQQQQQQQQQQQQQQQQQQQQQQQQQEEEEEEEEEEEEEEEEEEEEEEEEEEEEEEEEEGGGGGGGGGGGGGGGGGGGGGGGGGGGGGGGGGGGGGGGGGHHHHHHHHHIIIIIIIIIIIIIIIIIIIIIILLLLLLLLLLLLLLLLLLLLLLLLLLLLLLLKKKKKKKKKKKKKKKKKKKKKKKKKKKKKKMMMMMMFFFFFFFFFFFFFFPPPPPPPPPPPPPPPPSSSSSSSSSSSSSSSSSSSSSSSSSSSSSSSSTTTTTTTTTTTTTTTTTTTTTTTTTWWWYYYYYYYYYYYYVVVVVVVVVVVVVVVVVVVVVVVVVVVVVVVV*</t>
  </si>
  <si>
    <t>SU00000002</t>
  </si>
  <si>
    <t>'S000000002'</t>
  </si>
  <si>
    <t>'YAL002W'</t>
  </si>
  <si>
    <t>'g,c'</t>
  </si>
  <si>
    <t>'''MEQNGLDHDSRSSIDTTINDTQKTFLEFRSYTQLSEKLASSSSYTAPPLNEDGPKGVASAVSQGSESVVSWTTLTHVYSILGAYGGPTCLYPTATYFLMGTSKGCVLIFNYNEHLQTILVPTLSEDPS...'' &lt;Preview truncated at 128 characters&gt;'</t>
  </si>
  <si>
    <t>NaN</t>
  </si>
  <si>
    <t>'S000000007'</t>
  </si>
  <si>
    <t>'YAL009W'</t>
  </si>
  <si>
    <t>'erm'</t>
  </si>
  <si>
    <t>'''MEPESIGDVGNHAQDDSASIVSGPRRRSTSKTSSAKNIRNSSNISPASMIFRNLLILEDDLRRQAHEQKILKWQFTLFLASMAGVGAFTFYELYFTSDYVKGLHRVILQFTLSFISITVVLFHISGQY...'' &lt;Preview truncated at 128 characters&gt;'</t>
  </si>
  <si>
    <t>'S000000012'</t>
  </si>
  <si>
    <t>'YAL014C'</t>
  </si>
  <si>
    <t>'''MDVLKLGYELDQLSDLVEERTRLVSVLKLAPTSNDNVTLKRQLGSILELLQKCAPNDELISRYNTILDKIPDTAVDKELYRFQQQVARNTDEVSKESLKKVRFKNDDELTVMYKDDDEQDEESPLPST...'' &lt;Preview truncated at 128 characters&gt;'</t>
  </si>
  <si>
    <t>'S000000026'</t>
  </si>
  <si>
    <t>'YAL028W'</t>
  </si>
  <si>
    <t>'''MQNAQIKSSSKGSGIDGTDRNSKDGVEKRPLEDVKQMIDAGTPDVGHKSTVETKPNVGWQASHSNLAALHEKEQKYEMEHHHARHKLHRQVIPDYTSASTAMFSDCMFNAAPDKVRSLSTMKSSGLSP...'' &lt;Preview truncated at 128 characters&gt;'</t>
  </si>
  <si>
    <t>'S000000040'</t>
  </si>
  <si>
    <t>'YAL042W'</t>
  </si>
  <si>
    <t>'''MKRSTLLSLDAFAKTEEDVRVRTRAGGLITLSCILTTLFLLVNEWGQFNSVVTRPQLVVDRDRHAKLELNMDVTFPSMPCDLVNLDIMDDSGEMQLDILDAGFTMSRLNSEGRPVGDATELHVGGNGD...'' &lt;Preview truncated at 128 characters&gt;'</t>
  </si>
  <si>
    <t>'MKRSTLLSLDAFAKTEEDVRV'</t>
  </si>
  <si>
    <t>'S000000054'</t>
  </si>
  <si>
    <t>'YAL058W'</t>
  </si>
  <si>
    <t>'''MKFSAYLWWLFLNLALVKGTSLLSNVTLAEDSFWEHFQAYTNTKHLNQEWITSEAVNNEGSKIYGAQWRLSQGRLQGSAWDKGIAVRTGNAAAMIGHLLETPINVSETDTLVVQYEIKLDNSLTCGGA...'' &lt;Preview truncated at 128 characters&gt;'</t>
  </si>
  <si>
    <t>'MKFSAYLWWLFLNLALVKG'</t>
  </si>
  <si>
    <t>'S000000059'</t>
  </si>
  <si>
    <t>'YAL063C'</t>
  </si>
  <si>
    <t>'e,ce'</t>
  </si>
  <si>
    <t>'''MSLAHYCLLLAIVTLLGLTNVVSATTAACLPANSRKNGMNVNFYQYSLRDSSTYSNAAYMAYGYASKTKLGSVGGQTDISIDYNIPCVSSSGTFPCPQEDLYGNWGCKGIGACSNNPIIAYWSTDLFG...'' &lt;Preview truncated at 128 characters&gt;'</t>
  </si>
  <si>
    <t>'MSLAHYCLLLAIVTLLGLTNVVSA'</t>
  </si>
  <si>
    <t>'S000002141'</t>
  </si>
  <si>
    <t>'YAL064W-B'</t>
  </si>
  <si>
    <t>'er'</t>
  </si>
  <si>
    <t>'MAGEAVSEHTPDSQEVTVTSVVCCLDSVVEIGHHVVYSVVTPLIVAVLIDTMAGEAVLEHTSDSQEEIVTTVVCSVVPLVCFVVSVVCFVISVVEIGHHVVYSVVAPLTVTVAVETIAEEMDSVHT*'</t>
  </si>
  <si>
    <t>'S000000062'</t>
  </si>
  <si>
    <t>'YAL067C'</t>
  </si>
  <si>
    <t>'ce'</t>
  </si>
  <si>
    <t>'''MYSIVKEIIVDPYKRLKWGFIPVKRQVEDLPDDLNSTEIVTISNSIQSHETAENFITTTSEKDQLHFETSSYSEHKDNVNVTRSYEYRDEADRPWWRFFDEQEYRINEKERSHNKWYSWFKQGTSFKE...'' &lt;Preview truncated at 128 characters&gt;'</t>
  </si>
  <si>
    <t>'S000002142'</t>
  </si>
  <si>
    <t>'YAL068C'</t>
  </si>
  <si>
    <t>'MVKLTSIAAGVAAIAATASATTTLAQSDERVNLVELGVYVSDIRAHLAQYYMFQAAHPTETYPVEVAEAVFNYGDFTTMLTGIAPDQVTRMITGVPWYSSRLKPAISSALSKDGIYTIAN*'</t>
  </si>
  <si>
    <t>'MVKLTSIAAGVAAIAATASA'</t>
  </si>
  <si>
    <t>'S000002129'</t>
  </si>
  <si>
    <t>'YAR002C-A'</t>
  </si>
  <si>
    <t>'''MLLTSLLQVFACCLVLPAQVTAFYYYTSGAERKCFHKELSKGTLFQATYKAQIYDDQLQNYRDAGAQDFGVLIDIEETFDDNHLVVHQKGSASGDLTFLASDSGEHKICIQPEAGGWLIKAKTKIDVE...'' &lt;Preview truncated at 128 characters&gt;'</t>
  </si>
  <si>
    <t>'MLLTSLLQVFACCLVLPAQVTA'</t>
  </si>
  <si>
    <t>'S000000073'</t>
  </si>
  <si>
    <t>'YAR020C'</t>
  </si>
  <si>
    <t>'MVKLTSIAAGVAAIAAGASAAATTTLSQSDERVNLVELGVYVSDIRAHLAEYYSF*'</t>
  </si>
  <si>
    <t>'MVKLTSIAAGVAAIAAGASA'</t>
  </si>
  <si>
    <t>'S000000074'</t>
  </si>
  <si>
    <t>'YAR023C'</t>
  </si>
  <si>
    <t>'''MINFLLFVLTILATLTNIWFSGVLSPAMVIRICLGGSMVVLQIWSFSRPISNETFRTKLLLEVITHRPSIAGKEWKTITYNMNQYLFKAGLWKTPYHFFCEHQCYEFFKDLIKGKYPDVQWDTANTQP...'' &lt;Preview truncated at 128 characters&gt;'</t>
  </si>
  <si>
    <t>'MINFLLFVLTILATLTNIWFS'</t>
  </si>
  <si>
    <t>'S000000076'</t>
  </si>
  <si>
    <t>'YAR028W'</t>
  </si>
  <si>
    <t>'''MQTPSENTDVKMDTLDEPSAHLIEENVALPEDTFSSHLSYVLYEIAHCKPIMFMIIIIVSLISLIVLFHDNDGCTVILVMSLIVASMALMVVAAFTFGKAITEQEFMIKLLVEVIARKPAGKEWGTVA...'' &lt;Preview truncated at 128 characters&gt;'</t>
  </si>
  <si>
    <t>'S000000078'</t>
  </si>
  <si>
    <t>'YAR031W'</t>
  </si>
  <si>
    <t>'''MSPQYHFYFVSFRNLVLNEKCLRSKKQVMKSFNWYKTDRYFDPHNILQHHSRAIEKTRYKLGMQTSSESTDAKSDFLDEPSAYLIEKNVALPKDIFGSYLSYWIYEVTRHKAAVILLVLIVTSILLLV...'' &lt;Preview truncated at 128 characters&gt;'</t>
  </si>
  <si>
    <t>'S000000079'</t>
  </si>
  <si>
    <t>'YAR033W'</t>
  </si>
  <si>
    <t>'''MQTPPESTDVKLDTLNEPSAHLIEKNVALPKDIFRSYLSYWIYEIARYTPVMILSLVIGVLVLLIIFFNDNEACVFNSAIFAFTSLVGLLIILSDGNPKLVSRRNFRTELLVDVITRKPAVEGKEWRI...'' &lt;Preview truncated at 128 characters&gt;'</t>
  </si>
  <si>
    <t>'S000000081'</t>
  </si>
  <si>
    <t>'YAR042W'</t>
  </si>
  <si>
    <t>'gm'</t>
  </si>
  <si>
    <t>'''MEQPDLSSVAISKPLLKLKLLDALRQGSFPNLQDLLKKQFQPLDDPNVQQVLHLMLHYAVQVAPMAVIKEIVHHWVSTTNTTFLNIHLDLNERDSNGNTPLHIAAYQSRGDIVAFLLDQPTINDCVLN...'' &lt;Preview truncated at 128 characters&gt;'</t>
  </si>
  <si>
    <t>'S000000084'</t>
  </si>
  <si>
    <t>'YAR050W'</t>
  </si>
  <si>
    <t>'''MTMPHRYMFLAVFTLLALTSVASGATEACLPAGQRKSGMNINFYQYSLKDSSTYSNAAYMAYGYASKTKLGSVGGQTDISIDYNIPCVSSSGTFPCPQEDSYGNWGCKGMGACSNSQGIAYWSTDLFG...'' &lt;Preview truncated at 128 characters&gt;'</t>
  </si>
  <si>
    <t>'MTMPHRYMFLAVFTLLALTSVASG'</t>
  </si>
  <si>
    <t>'S000002144'</t>
  </si>
  <si>
    <t>'YAR066W'</t>
  </si>
  <si>
    <t>'''MFNRFNKFQAAVALALLSRGALGDSYTNSTSSADLSSITSVSSASASATASDSLSSSDGTVYLPSTTISGDLTVTGKVIATEAVEVAAGGKLTLLDGEKYVFSSDLKVHGDLVVEKSEASYEGTAFDV...'' &lt;Preview truncated at 128 characters&gt;'</t>
  </si>
  <si>
    <t>'MFNRFNKFQAAVALALLSRGALG'</t>
  </si>
  <si>
    <t>'S000028529'</t>
  </si>
  <si>
    <t>'YBL008W-A'</t>
  </si>
  <si>
    <t>'e'</t>
  </si>
  <si>
    <t>'MKMNPCTVILCKSLFFFCLFQVDCYCNRKNIQNQSSRIATKIKRSYWFRWQKHIILANIHKIIKAYQRSIIKLPVTKGL*'</t>
  </si>
  <si>
    <t>'MKMNPCTVILCKSLFFFCLFQVDC'</t>
  </si>
  <si>
    <t>'S000000113'</t>
  </si>
  <si>
    <t>'YBL017C'</t>
  </si>
  <si>
    <t>'g'</t>
  </si>
  <si>
    <t>'''MILLHFVYSLWALLLIPLTNAEEFTPKVTKTIAQDSFDILSFDDSNTLIRKQDTSVTISFDDGETWEKVEGIEGEITWIYIDPFNRHDRAVATAMNGSYLYITNDQGKSWERITLPDSGESISPRECY...'' &lt;Preview truncated at 128 characters&gt;'</t>
  </si>
  <si>
    <t>'MILLHFVYSLWALLLIPLTNA'</t>
  </si>
  <si>
    <t>'S000007591'</t>
  </si>
  <si>
    <t>'YBL029C-A'</t>
  </si>
  <si>
    <t>'MSFIPIVCGMKSFDSSYDTVPGHQNLYCPNCHNYSVGPIKRKEFFTIWFIPLVPVFWGKQLHCPICNWRQDFKNDEQLNKVIQEQQNLRQKQPN*'</t>
  </si>
  <si>
    <t>'S000000133'</t>
  </si>
  <si>
    <t>'YBL037W'</t>
  </si>
  <si>
    <t>'''MDRKKTLINSSVSNNNSTIKGLQLFIADLRSAQQAQEQEKRIQSEIVKIKQHFDAAKKKQGNHDRLGGYQRKKYVAKLAYIYITSNTTKLNEILFGLEQTVELLKSSIFSEKFIGYMTLELLYERSEV...'' &lt;Preview truncated at 128 characters&gt;'</t>
  </si>
  <si>
    <t>'S000000157'</t>
  </si>
  <si>
    <t>'YBL061C'</t>
  </si>
  <si>
    <t>'''MASSPQVHPYKKHLMQSQHINFDNRGLQFQNSSLKVGQDFSDNKENRENRDNEDFSTADLPKRSANQPLINEHLRAASVPLLSNDIGNSQEEDFVPVPPPQLHLNNSNNTSLSSLGSTPTNSPSPGAL...'' &lt;Preview truncated at 128 characters&gt;'</t>
  </si>
  <si>
    <t>'S000000165'</t>
  </si>
  <si>
    <t>'YBL069W'</t>
  </si>
  <si>
    <t>'''MAKDILKNQDPKLQAMIVEHSAPAPKEIPMDAPVLKRVARPLRHVKFIPIKSLIFHTKTGPMDFSYEKKIKTPIPKNKIVVRVSNVGLNPVDMKIRNGYTSSIYGEIGLGREYSGVITEVGENLNYAW...'' &lt;Preview truncated at 128 characters&gt;'</t>
  </si>
  <si>
    <t>'S000000185'</t>
  </si>
  <si>
    <t>'YBL089W'</t>
  </si>
  <si>
    <t>'vm'</t>
  </si>
  <si>
    <t>'''MPSNVRSGVLTLLHTACGAGVLAMPFAFKPFGLMPGLITLTFCGICSLCGLLLQTRIAKYVPKSENASFAKLTQLINPSISVVFDFAIAVKCFGVGVSYLIIVGDLVPQIVQSIFYRNDDNMSGSQEH...'' &lt;Preview truncated at 128 characters&gt;'</t>
  </si>
  <si>
    <t>'MPSNVRSGVLTLLHTACGAGV'</t>
  </si>
  <si>
    <t>'S000007228'</t>
  </si>
  <si>
    <t>'YBL091C-A'</t>
  </si>
  <si>
    <t>'''MRIVPEKLVFKAPLNKQSTEYIKLENDGEKRVIFKVRTSAPTKYCVRPNVAIIGAHESVNVQIVFLGLPKSTADDEMDQKRDKFLIVTLPIPAAYQNVEDGELLSDWPNLEEQYKDDIVFKKIKIFHS...'' &lt;Preview truncated at 128 characters&gt;'</t>
  </si>
  <si>
    <t>'S000000198'</t>
  </si>
  <si>
    <t>'YBL102W'</t>
  </si>
  <si>
    <t>'''MSEEPPSDQVNSLRDSLNRWNQTRQQNSQGFNESAKTLFSSWADSLNTRAQDIYQTLPVSRQDLVQDQEPSWFQLSRTERMVLFVCFLLGATACFTLCTFLFPVLAAKPRKFGLLWTMGSLLFVLAFG...'' &lt;Preview truncated at 128 characters&gt;'</t>
  </si>
  <si>
    <t>'S000007592'</t>
  </si>
  <si>
    <t>'YBL108C-A'</t>
  </si>
  <si>
    <t>'MLTGIAPDQVTRMITGVPWYSSRLKPAISSALSKDGIYTIAN*'</t>
  </si>
  <si>
    <t>'MLTGIAPDQVTRMITGVPWY'</t>
  </si>
  <si>
    <t>'S000000209'</t>
  </si>
  <si>
    <t>'YBR005W'</t>
  </si>
  <si>
    <t>'''MGLISYENEAINEVKKADNHHVSKFVTSYYGPSSSSWQSGIWILFVLFVAAVILIILFTFVANRRRRRMGRAPIRGTAWLTPPSYRQSQQQYTGTVQQRTDDYVPEYTETANEHDLGYYDQRGEFHPN...'' &lt;Preview truncated at 128 characters&gt;'</t>
  </si>
  <si>
    <t>'MGLISYENEAINEVKKADNHH'</t>
  </si>
  <si>
    <t>'S000000212'</t>
  </si>
  <si>
    <t>'YBR008C'</t>
  </si>
  <si>
    <t>'''MVYTSTYRHTIVVDLLEYLGIVSNLETLQSAREDETRKPENTDKKECKPDYDIECGPNRSCSESSTDSDSSGSQIEKNDPFRVDWNGPSDPENPQNWPLLKKSLVVFQIMLLTCVTYMGSSIYTPGQE...'' &lt;Preview truncated at 128 characters&gt;'</t>
  </si>
  <si>
    <t>'S000000217'</t>
  </si>
  <si>
    <t>'YBR013C'</t>
  </si>
  <si>
    <t>'''MIYPLFRICILGAFLLGSYACLENSTQKGIEGVTLSHNSVQINNTLAKSAPFCESDALSMNYSTENMLSNNACDYTKNSSYPYIITIITKAFDNALENSLNLQANRKLYHRVGTCIQNIFYQLLLTVN...'' &lt;Preview truncated at 128 characters&gt;'</t>
  </si>
  <si>
    <t>'MIYPLFRICILGAFLLGSYA'</t>
  </si>
  <si>
    <t>'S000000218'</t>
  </si>
  <si>
    <t>'YBR014C'</t>
  </si>
  <si>
    <t>'v'</t>
  </si>
  <si>
    <t>'''MAIVINKRNVRVLVITNLLLIVVFFVLRNSNASVNESITTHHPDSLVTFDNSGNAPGTHQSVHDTVNTQDKEAEEVDKNSGDAEFDAAAEYNKIMEQSPMIVFSKTGCPYSKKLKALLTNSYTFSPSY...'' &lt;Preview truncated at 128 characters&gt;'</t>
  </si>
  <si>
    <t>'MAIVINKRNVRVLVITNLLLIVVFFVLRNSNA'</t>
  </si>
  <si>
    <t>'S000000220'</t>
  </si>
  <si>
    <t>'YBR016W'</t>
  </si>
  <si>
    <t>'''MSANDYYGGTAGEKSQYSRPSNPPPSSAHQNKTQERGYPPQQQQQYYQQQQQHPGYYNQQGYNQQGYNQQGYNQQGYNQQGYNQQGYNQQGHQQPVYVQQQPPQRGNEGCLAACLAALCICCTMDMLF...'' &lt;Preview truncated at 128 characters&gt;'</t>
  </si>
  <si>
    <t>'S000000244'</t>
  </si>
  <si>
    <t>'YBR040W'</t>
  </si>
  <si>
    <t>'''MVAISMIWFFTKRMPRIFALAFNLISIFLLIFLLIGCYNPSNQSTFLVKYKFDDNSPFYTIIEKSYEKSNTTLGLEEVIIRSGYMGVCIDNIPSQYSSYNNMTTFSNSICYARKNLSSVPLYRDLEIQ...'' &lt;Preview truncated at 128 characters&gt;'</t>
  </si>
  <si>
    <t>'MVAISMIWFFTKRMPRIFALA'</t>
  </si>
  <si>
    <t>'S000000247'</t>
  </si>
  <si>
    <t>'YBR043C'</t>
  </si>
  <si>
    <t>'''MQAQGSQSNVGSLRSNCSDNSLPNNHVMMHCDESSGSPHSEHNDYSYEKTNLESTASNSREHRDNQLSRLKSEEYVVPKNQRRGLLPQLAIIPEFKDARDYPPMMKKMIVFLIAFSSMMGPMGTSIIF...'' &lt;Preview truncated at 128 characters&gt;'</t>
  </si>
  <si>
    <t>'S000000258'</t>
  </si>
  <si>
    <t>'YBR054W'</t>
  </si>
  <si>
    <t>'''MSDYVELLKRGGNEAIKINPPTGADFHITSRGSDWLFTVFCVNLLFGVILVPLMFRKPVKDRFVYYTAIAPNLFMSIAYFTMASNLGWIPVRAKYNHVQTSTQKEHPGYRQIFYARYVGWFLAFPWPI...'' &lt;Preview truncated at 128 characters&gt;'</t>
  </si>
  <si>
    <t>'S000007521'</t>
  </si>
  <si>
    <t>'YBR058C-A'</t>
  </si>
  <si>
    <t>'MTQHKSSMVYIPTTKEAKRRNGKSEGILNTIEEVVEKLYWTYYIHLPFYLMASFDSFFLHVFFLTIFSLSFFGILKYCFL*'</t>
  </si>
  <si>
    <t>'S000000271'</t>
  </si>
  <si>
    <t>'YBR067C'</t>
  </si>
  <si>
    <t>'''MSVSKIAFVLSAIASLAVADTSAAETAELQAIIGDINSHLSDYLGLETGNSGFQIPSDVLSVYQQVMTYTDDAYTTLFSELDFDAITKTIVKLPWYTTRLSSEIAAALASVSPASSEAASSSEAASSS...'' &lt;Preview truncated at 128 characters&gt;'</t>
  </si>
  <si>
    <t>'MSVSKIAFVLSAIASLAVA'</t>
  </si>
  <si>
    <t>'S000000278'</t>
  </si>
  <si>
    <t>'YBR074W'</t>
  </si>
  <si>
    <t>'''MKLKSVFRSVLKYRKTNLSLLLLITYSIITLLYIFDHERYKLNLPKEDEHPEFNDLLETAWGDLQIITASFHPYTSKENDKVHDYLLKRVLEITGNSSFASVSDDKESERSILFQQQDPFNESSRFSR...'' &lt;Preview truncated at 128 characters&gt;'</t>
  </si>
  <si>
    <t>'MKLKSVFRSVLKYRKTNLSLL'</t>
  </si>
  <si>
    <t>'S000000281'</t>
  </si>
  <si>
    <t>'YBR077C'</t>
  </si>
  <si>
    <t>'''MVMLHSKNVKGFLENTLKPYDLHSVDFKTSSLQSSMIITATNGGILSYATSNNDVPKNSINEINSVNNLKMMSLLIKDKWSEDENDTEEQHSNSCYPVEIDSFKTKIYTYEMEDLHTCVAQIPNSDLL...'' &lt;Preview truncated at 128 characters&gt;'</t>
  </si>
  <si>
    <t>'S000000282'</t>
  </si>
  <si>
    <t>'YBR078W'</t>
  </si>
  <si>
    <t>'''MQFKNALTATAILSASALAANSTTSIPSSCSIGTSATATAQADLDKISGCSTIVGNLTITGDLGSAALASIQEIDGSLTIFNSSSLSSFSADSIKKITGDLNMQELIILTSASFGSLQEVDSINMVTL...'' &lt;Preview truncated at 128 characters&gt;'</t>
  </si>
  <si>
    <t>'MQFKNALTATAILSASALA'</t>
  </si>
  <si>
    <t>'S000000290'</t>
  </si>
  <si>
    <t>'YBR086C'</t>
  </si>
  <si>
    <t>'''MSQTITSLDPNCVIVFNKTSSANEKSLNVEFKRLNIHSIIEPGHDLQTSYAFIRIHQDNAKPLFSFLQNLDFIESIIPYHDTELSDDLHKLISISKSKILEAPKQYELYNLSNLTNNPKQSLYFAFLQ...'' &lt;Preview truncated at 128 characters&gt;'</t>
  </si>
  <si>
    <t>'S000000300'</t>
  </si>
  <si>
    <t>'YBR096W'</t>
  </si>
  <si>
    <t>'''MGVCTIFRWLFAAYLLSSYKSLPGAYFVRFYYYVIQNLFLPMFTGFETENIKKLEKNEYGCFSYTSLDTYASPFECDFYFHKSNSTYFAELDISRGNLMCKIFQKLMLNSKHYPYIPVANVFTNFLKE...'' &lt;Preview truncated at 128 characters&gt;'</t>
  </si>
  <si>
    <t>'MGVCTIFRWLFAAYLLSSYKS'</t>
  </si>
  <si>
    <t>'S000000309'</t>
  </si>
  <si>
    <t>'YBR105C'</t>
  </si>
  <si>
    <t>'''MINNPKVDSVAEKPKAVTSKQSEQAASPEPTPAPPVSRNQYPITFNLTSTAPFHLHDRHRYLQEQDLYKCASRDSLSSLQQLAHTPNGSTRKKYIVEDQSPYSSENPVIVTSSYNHTVCTNYLRPRMQ...'' &lt;Preview truncated at 128 characters&gt;'</t>
  </si>
  <si>
    <t>'S000000334'</t>
  </si>
  <si>
    <t>'YBR130C'</t>
  </si>
  <si>
    <t>'''MSDQDNTQTSSSKLAPHHNIFMANLESSPTKDRNTSSQNASSSRVIESLHDQIDMLTKTNLQLTTQSQNLLSKLELAQSKESKLLENLNLLKNENENLNSIFERKNKKLKELEKDYSELSNRYNEQKE...'' &lt;Preview truncated at 128 characters&gt;'</t>
  </si>
  <si>
    <t>'S000000335'</t>
  </si>
  <si>
    <t>'YBR131W'</t>
  </si>
  <si>
    <t>'''MRLHYITVFDPSRSTNENDTFKQLLLFHYFGTTDSIPSLNEKLSIIGVIQGIWSLTSSCVNKDGEDLEKIIELNNDIIFCIKVESRFFISLAISNISDDQSAIPLQYLSAYLWLSYRFFKLLNGSFSG...'' &lt;Preview truncated at 128 characters&gt;'</t>
  </si>
  <si>
    <t>'S000000343'</t>
  </si>
  <si>
    <t>'YBR139W'</t>
  </si>
  <si>
    <t>'''MKYLNLVFVLQLLISIKYASFGRAFSLFEDDTTFANLDKQLKLPQNTQQTLKLDRLNHDDPLFTTFISSVDTDYSLRLRTVDPSKLGIDTVKQWSGYMDYKDSKHFFYWFFESRNDPANDPIILWLNG...'' &lt;Preview truncated at 128 characters&gt;'</t>
  </si>
  <si>
    <t>'MKYLNLVFVLQLLISIKYASF'</t>
  </si>
  <si>
    <t>'S000000366'</t>
  </si>
  <si>
    <t>'YBR162C'</t>
  </si>
  <si>
    <t>'''MLQKLSMTALVGLFSSVVSLVNADCTYSGGNYYCAQTDAIIYSNVGLSATYQDVTNMDESSCACTQADFTASGSLAPFNEELSVHFRGPIELLQFGVYYPNGESNALKKRSEKQSIESCKEGEAVVSR...'' &lt;Preview truncated at 128 characters&gt;'</t>
  </si>
  <si>
    <t>'MLQKLSMTALVGLFSSVVSLVNA'</t>
  </si>
  <si>
    <t>'S000002158'</t>
  </si>
  <si>
    <t>'YBR162W-A'</t>
  </si>
  <si>
    <t>'MAVQTPRQRLANAKFNKNNEKYRKYGKKKEGKTEKTAPVISKTWLGILLFLLVGGGVLQLISYIL*'</t>
  </si>
  <si>
    <t>'MAVQTPRQRLANAKFNKNNEK'</t>
  </si>
  <si>
    <t>'S000000368'</t>
  </si>
  <si>
    <t>'YBR164C'</t>
  </si>
  <si>
    <t>'''MGNIFSSMFDKLWGSNKELRILILGLDGAGKTTILYRLQIGEVVTTKPTIGFNVETLSYKNLKLNVWDLGGQTSIRPYWRCYYADTAAVIFVVDSTDKDRMSTASKELHLMLQEEELQDAALLVFANK...'' &lt;Preview truncated at 128 characters&gt;'</t>
  </si>
  <si>
    <t>'S000000391'</t>
  </si>
  <si>
    <t>'YBR187W'</t>
  </si>
  <si>
    <t>'''MGNMIKKASLIALLPLFTAAAAAATDAETSMESGSSSHLKSFLMSVSMIGLSEIGDKTFLIAALMAMRHKRVLVFSAAATSLAIMTILSGVVGHSAVAFLSERYTAFFAGILFLVFGYKLTMEGLEMS...'' &lt;Preview truncated at 128 characters&gt;'</t>
  </si>
  <si>
    <t>'MGNMIKKASLIALLPLFTAAA'</t>
  </si>
  <si>
    <t>'S000028535'</t>
  </si>
  <si>
    <t>'YBR200W-A'</t>
  </si>
  <si>
    <t>'MLLCFHMCQRIMWLPFDLMKWRRFHCGAVLVGTLSLRNRSPKILSLYFISDRTG*'</t>
  </si>
  <si>
    <t>'MLLCFHMCQRIMW'</t>
  </si>
  <si>
    <t>'S000000411'</t>
  </si>
  <si>
    <t>'YBR207W'</t>
  </si>
  <si>
    <t>'''MAFEDYFSFQIFFIFLRESLEIVVIVSILLTIVKQGLSVEDDSPFEGSSSSAGLPSPNTNTNADSTTAFLQAGPSDGNAIGTSATAANNKSRPLNVEEEEEIYEYSNELRDQDRESDEHTADNVKLYQ...'' &lt;Preview truncated at 128 characters&gt;'</t>
  </si>
  <si>
    <t>'MAFEDYFSFQIFFIFLRESLE'</t>
  </si>
  <si>
    <t>'S000000414'</t>
  </si>
  <si>
    <t>'YBR210W'</t>
  </si>
  <si>
    <t>'''MSGTGLSLFVTGLILNCLNSICQIYFTILYGDLEADYINSIELCKRVNRLSVPEAILQAFISALFLFNGYWFVFLLNVPVLAYNASKVYKKTHLLDATDIFRKLGRCKIECFLKLGFYLLIFFFYFYR...'' &lt;Preview truncated at 128 characters&gt;'</t>
  </si>
  <si>
    <t>'MSGTGLSLFVTGLILNCLNSI'</t>
  </si>
  <si>
    <t>'S000000423'</t>
  </si>
  <si>
    <t>'YBR219C'</t>
  </si>
  <si>
    <t>'MTLLNTLSNFGGTWPRLIIMSMINYFTVYQCTIPGTNKVYVTHGGSMQACTELLNGTVTILRDGYYITNLICIVVGLFLYFGYLKRKILHLQSLPISSWRFFHFFFTILAVTSRAIYYKSQNWRREC*'</t>
  </si>
  <si>
    <t>'MTLLNTLSNFGGTWPRLIIMS'</t>
  </si>
  <si>
    <t>'S000000424'</t>
  </si>
  <si>
    <t>'YBR220C'</t>
  </si>
  <si>
    <t>'''MEPKRKSGSLAKHDLPQFYLLIMLYLAQGIPVGLAFGTVPFLLKSLAKETSFTSLGIFSMATYPYSLKIIWSPIVDSLYNKRIGRRRSWIIPVQFVSGFVLWALGWCISQGIIFDGVDDAFHNRGNGT...'' &lt;Preview truncated at 128 characters&gt;'</t>
  </si>
  <si>
    <t>'MEPKRKSGSLAKHDLPQFYLL'</t>
  </si>
  <si>
    <t>'S000007649'</t>
  </si>
  <si>
    <t>'YBR255C-A'</t>
  </si>
  <si>
    <t>'c, not sure'</t>
  </si>
  <si>
    <t>'MGGNVLPIHYDPKTVKQLTKEITVASCIGAAQGALFSIASALLLRRFSSVYRNVRTQVRVFYHCSWISMGAVFRADKQLLKFQTNYYREEQKRREKIMDEAAERGLFLEDESLNSSRSTT*'</t>
  </si>
  <si>
    <t>'S000000468'</t>
  </si>
  <si>
    <t>'YBR264C'</t>
  </si>
  <si>
    <t>'''MEATIKVVLLGDSSVGKTSIVTRLKSGKFLAKHAATIGAAFITKTIEVPSNDSSTEKRIHMEIWDTAGQERYKSLVPMYYRDANIALIVFELGDVSSLQCAKTWFQDLQDRAQGTQVIIVGNKYDLVC...'' &lt;Preview truncated at 128 characters&gt;'</t>
  </si>
  <si>
    <t>'S000000477'</t>
  </si>
  <si>
    <t>'YBR273C'</t>
  </si>
  <si>
    <t>'''MLEALFRDSVEEAINDSIKEGVVLAVYNTARDDQWLKSWFKGDDVSLDTLAEHSIWLRLVKDTEQFQLFEQVFPNVVVPSIYLIRAGKIELIIQGEDDRHWEKLLACIGIKDKKAGESSSRETNPGLA...'' &lt;Preview truncated at 128 characters&gt;'</t>
  </si>
  <si>
    <t>'S000000490'</t>
  </si>
  <si>
    <t>'YBR286W'</t>
  </si>
  <si>
    <t>'''MHFSLKQLAVAAFYATNLGSAYVIPQFFQEAFQQEEPIENYLPQLNDDDSSAVAANIPKPHIPYFMKPHVESEKLQDKIKVDDLNATAWDLYRLANYSTPDYGHPTRVIGSKGHNKTMEYILNVFDDM...'' &lt;Preview truncated at 128 characters&gt;'</t>
  </si>
  <si>
    <t>'MHFSLKQLAVAAFYATNLGSA'</t>
  </si>
  <si>
    <t>'S000000491'</t>
  </si>
  <si>
    <t>'YBR287W'</t>
  </si>
  <si>
    <t>'''MVETFSFAHLAYLVFESVLQVVIIALAGFWSASSGLLPKQSQKIISLLNVDLFTPCLIFSKLAKSLSMAKIFEIAIIPIFFGLTTGISFISGKIMSRILDLDKDETNFVVANSVFGNSNSLPVSLTLS...'' &lt;Preview truncated at 128 characters&gt;'</t>
  </si>
  <si>
    <t>'MVETFSFAHLAYLVFESVLQV'</t>
  </si>
  <si>
    <t>'S000000494'</t>
  </si>
  <si>
    <t>'YBR290W'</t>
  </si>
  <si>
    <t>'''MPEQELLIGQEMNTLHAGSSTDGINVGNAGRTRDTQTGVEGETEIGSDEEDSIEDEGSSSGGNSTTERLVPHQLREQAARHIGKIGRHFNILDRLFKKRTQQSSDIQQGAMFDGVFSNLSAKPDTTET...'' &lt;Preview truncated at 128 characters&gt;'</t>
  </si>
  <si>
    <t>'S000000505'</t>
  </si>
  <si>
    <t>'YBR301W'</t>
  </si>
  <si>
    <t>'MVKLTSIAAGVAAIAATASATTTLAQSDERVNLVELGVYVSDIRAHLAQYYSFQVAHPTETYPVEIAEAVFNYGDFTTMLTGIAPDQVTRMITGVPWYSSRLKPAISSALSKDGIYTIAN*'</t>
  </si>
  <si>
    <t>'S000000506'</t>
  </si>
  <si>
    <t>'YBR302C'</t>
  </si>
  <si>
    <t>'''MKENELKNEKSVDVLSFKQLESQKIVLPQDLFRSSFTWFCYEIYKSLAFRIWMLLWLPLSVWWKLSNNCIYPLIVSLLVLFLGPIFVLVICGLSRKRSLSKQLIQFCKEITENTPSSDPHDWEVVAAN...'' &lt;Preview truncated at 128 characters&gt;'</t>
  </si>
  <si>
    <t>'S000028508'</t>
  </si>
  <si>
    <t>'YCL005W-A'</t>
  </si>
  <si>
    <t>'MSSFYTVVGVFIVVSAMSVLFWIMAPKNNQAVWRSTVILTLAMMFLMWAITFLCQLHPLVAPRRSDLRPEFAE*'</t>
  </si>
  <si>
    <t>'MSSFYTVVGVFIVVSAMSVLF'</t>
  </si>
  <si>
    <t>'S000007549'</t>
  </si>
  <si>
    <t>'YCL021W-A'</t>
  </si>
  <si>
    <t>'MVLTDAEELRSPVITSDMSFFDLESNHSSDSVHLLCEKYTHKLPIESESQTTFRLAPTKQRLYRQSTLYVPLSLKQRVFLFTERVKSIWAGLPRCKPNKYFKVAFALAVLTPLAIWIFYIDFRVH*'</t>
  </si>
  <si>
    <t>'S000000529'</t>
  </si>
  <si>
    <t>'YCL024W'</t>
  </si>
  <si>
    <t>'''MTVANTETHSAAKPSSTIGPWKLGETLGFGSTGKVQLAQHERTGHRTAVKVISKSIFNNNGNHSNDDSVLPYNIEREIVIMKLLSHPNVLSLYDVWETNNNLYLILEYAEKGELFNLLVDHGPLPERE...'' &lt;Preview truncated at 128 characters&gt;'</t>
  </si>
  <si>
    <t>'S000000532'</t>
  </si>
  <si>
    <t>'YCL027W'</t>
  </si>
  <si>
    <t>'''MVATIMQTTTTVLTTVAAMSTTLASNYISSQASSSTSVTTVTTIATSIRSTPSNLLFSNVAAQPKSSSASTIGLSIGLPIGIFCFGLLILLCYFYLKRNSVSISNPPMSATIPREEEYCRRTNWFSRL...'' &lt;Preview truncated at 128 characters&gt;'</t>
  </si>
  <si>
    <t>'MVATIMQTTTTVLTTVAAMST'</t>
  </si>
  <si>
    <t>'S000000538'</t>
  </si>
  <si>
    <t>'YCL033C'</t>
  </si>
  <si>
    <t>'m'</t>
  </si>
  <si>
    <t>'''MNKWSRLYVITVRRTFPGRRNIVLTQYWNKSKKMSDESNDVKWNDALTPLQLMVLRDKATERPNTGAYLHTNESGVYHCANCDRPLYSSKAKFDARCGWPAFYEEVSPGAITYHRDNSLMPARVEICC...'' &lt;Preview truncated at 128 characters&gt;'</t>
  </si>
  <si>
    <t>'S000000550'</t>
  </si>
  <si>
    <t>'YCL045C'</t>
  </si>
  <si>
    <t>'''MKITCTDLVYVFILLFLNTSCVQAVFSDDAFITDWQLANLGPWEKVIPDSRDRNRVLILSNPTETSCLVSSFNVSSGQILFRNVLPFTIDEIQLDSNDHNAMVCVNSSSNHWQKYDLHDWFLLEEGVD...'' &lt;Preview truncated at 128 characters&gt;'</t>
  </si>
  <si>
    <t>'MKITCTDLVYVFILLFLNTSCVQA'</t>
  </si>
  <si>
    <t>'S000000553'</t>
  </si>
  <si>
    <t>'YCL048W'</t>
  </si>
  <si>
    <t>'''MNRITRKSCLFAIIFASLFVTHALGAAIDPPRRPHNVKPFHNGNLELQRRANEPFFEIDVKSLNTNSPISELCKKDLHVIESSHDLFHLQNQCEFILGSLKVTNYDSNILDLNSLRAIGGDLIIQDSP...'' &lt;Preview truncated at 128 characters&gt;'</t>
  </si>
  <si>
    <t>'MNRITRKSCLFAIIFASLFVTHALG'</t>
  </si>
  <si>
    <t>'S000087203'</t>
  </si>
  <si>
    <t>'YCL048W-A'</t>
  </si>
  <si>
    <t>'MQIKNIVAVLATVTAINAQVGIEPNATTPNATQPNATQPNTTLPTASVTTTVSIGEAVVNTMAAGAFGAAIAAGVAFLF*'</t>
  </si>
  <si>
    <t>'MQIKNIVAVLATVTAINA'</t>
  </si>
  <si>
    <t>'S000000563'</t>
  </si>
  <si>
    <t>'YCL058C'</t>
  </si>
  <si>
    <t>'''MQYHSALYVYIYVTFTTIPYKEKPDIISICFSMLSFVFDFSVRICSRTLESFSWSLISSSAFKVVSAFSLAGSCVLASRSSVGIIVSLLLFNFSTCNFVLFLSAVLIDLFFCTFLPTPTFLPTPFFFM...'' &lt;Preview truncated at 128 characters&gt;'</t>
  </si>
  <si>
    <t>'S000000575'</t>
  </si>
  <si>
    <t>'YCL073C'</t>
  </si>
  <si>
    <t>'''MSSSVVGASSNKKSGIRQSCEIIERERHSNDDTYSMTSTFFKLKENEIMSAQFDSLKYKILLISTAFVCGFGISLDYTLRSTYTGYATNSYSEHSLLSTVQVINAVVSVGSQVVYSRLSDHFGRLRLF...'' &lt;Preview truncated at 128 characters&gt;'</t>
  </si>
  <si>
    <t>'S000000600'</t>
  </si>
  <si>
    <t>'YCR007C'</t>
  </si>
  <si>
    <t>'''MQPHLDNNSNNDDVKLDTLGEQNVLSSAENITLPEDTFKSYMTYLLYEMAHYKPMIFSFLALSVSILIVVIFHNVKACDVVFGFSIFVTSILFLSTLIPFNVYISDEGFRIKLLLEVITHRPAVKGKE...'' &lt;Preview truncated at 128 characters&gt;'</t>
  </si>
  <si>
    <t>'S000000615'</t>
  </si>
  <si>
    <t>'YCR021C'</t>
  </si>
  <si>
    <t>'''MNDTLSSFLNRNEALGLNPPHGLDMHITKRGSDWLWAVFAVFGFILLCYVVMFFIAENKGSRLTRYALAPAFLITFFEFFAFFTYASDLGWTGVQAEFNHVKVSKSITGEVPGIRQIFYSKYIAWFLS...'' &lt;Preview truncated at 128 characters&gt;'</t>
  </si>
  <si>
    <t>'MNDTLSSFLNRNEALGLNPPH'</t>
  </si>
  <si>
    <t>'S000000617'</t>
  </si>
  <si>
    <t>'YCR023C'</t>
  </si>
  <si>
    <t>'''MARQKLTFKEQMDGFPWVQLVVVSLVRFSEPIAFSSLFPYVYFMVRDFNIAPNDAQVSKYSGYLSSSFALCQVISAYHWGRFSEKHGRKITLTCGLIGTSVSLLILGFSRNFYQALVARSLMGLLNGN...'' &lt;Preview truncated at 128 characters&gt;'</t>
  </si>
  <si>
    <t>'S000000619'</t>
  </si>
  <si>
    <t>'YCR024C-A'</t>
  </si>
  <si>
    <t>'MTLPGGVILVFILVGLACIAIIATIIYRKWQARQRGLQRF*'</t>
  </si>
  <si>
    <t>'MTLPGGVILVFILVGLACIAI'</t>
  </si>
  <si>
    <t>'S000000621'</t>
  </si>
  <si>
    <t>'YCR026C'</t>
  </si>
  <si>
    <t>'''MELQNDLESLDNELNDFSEDPFRDDFITDEDAVRSGWRSAWTRMKYWFYKNRLKWTNNPIVIGDAKDSRDGSNFRRGIPLYELDANGQPIDTELVDENELSFGTGFHSKVPFKIIFRTLFGSLVFAIF...'' &lt;Preview truncated at 128 characters&gt;'</t>
  </si>
  <si>
    <t>'S000000622'</t>
  </si>
  <si>
    <t>'YCR027C'</t>
  </si>
  <si>
    <t>'''MEYATMSSSNSTHNFQRKIALIGARNVGKTTLTVRFVESRFVESYYPTIENEFTRIIPYKSHDCTLEILDTAGQDEVSLLNIKSLTGVRGIILCYSIINRASFDLIPILWDKLVDQLGKDNLPVILVG...'' &lt;Preview truncated at 128 characters&gt;'</t>
  </si>
  <si>
    <t>'S000000639'</t>
  </si>
  <si>
    <t>'YCR043C'</t>
  </si>
  <si>
    <t>'MIPAPLDASLLREHAFQGTNDLSTVLSPSTFTDEGGYKPVLKYGLGYFNYGLVIDDEVYDYSVCDIIRGHVYDHFWCYFCCFMILFTIWLISLNWCPSSKKSKFDWSKKKDDFKMEGGDLEYQHVKI*'</t>
  </si>
  <si>
    <t>'S000000641'</t>
  </si>
  <si>
    <t>'YCR045C'</t>
  </si>
  <si>
    <t>'''MKPQCILISLLVNLAYAEEYLVRFKNPTAFQQFTSNSNRSWRQFIDNKIEKKFSIGSFRGVTMNLSKNLVNKLKKSPLVADIVPNFRFEAFEGDSVNSAESSYTFNATAKYSYEDVEEEQNITYQPDA...'' &lt;Preview truncated at 128 characters&gt;'</t>
  </si>
  <si>
    <t>'MKPQCILISLLVNLAYA'</t>
  </si>
  <si>
    <t>'S000000657'</t>
  </si>
  <si>
    <t>'YCR061W'</t>
  </si>
  <si>
    <t>'c'</t>
  </si>
  <si>
    <t>'''MVRFVSILSLFGCAATLVTAHDDMDMDMDMDMDMDMNIDTTTSQSIDVSSTASIVPVPHEPKHLHGLPILQSPSLTPAERLYWENYNTTTYFTTQAGNRSALRYHIITLLLVAFVLYPVSLALSAARS...'' &lt;Preview truncated at 128 characters&gt;'</t>
  </si>
  <si>
    <t>'MVRFVSILSLFGCAATLVTA'</t>
  </si>
  <si>
    <t>'S000000665'</t>
  </si>
  <si>
    <t>'YCR069W'</t>
  </si>
  <si>
    <t>'''MWLKSLLLCLYSLVLCQVHAAPSSGKQITSKDVDLQKKYEPSPPATHRGIITIEYFDPVSKSMKEADLTFELYGTVVPKTVNNFAMLAHGVKAVIEGKDPNDIHTYSYRKTKINKVYPNKYIQGGVVA...'' &lt;Preview truncated at 128 characters&gt;'</t>
  </si>
  <si>
    <t>'MWLKSLLLCLYSLVLCQVHA'</t>
  </si>
  <si>
    <t>'S000000685'</t>
  </si>
  <si>
    <t>'YCR089W'</t>
  </si>
  <si>
    <t>'''MNSFASLGLIYSVVNLLTRVEAQIVFYQNSSTSLPVPTLVSTSIADFHESSSTGEVQYSSSYSYVQPSIDSFTSSSFLTSFEAPTETSSSYAVSSSLITSDTFSSYSDIFDEETSSLISTSAASSEKA...'' &lt;Preview truncated at 128 characters&gt;'</t>
  </si>
  <si>
    <t>'MNSFASLGLIYSVVNLLTRVEA'</t>
  </si>
  <si>
    <t>'S000000690'</t>
  </si>
  <si>
    <t>'YCR094W'</t>
  </si>
  <si>
    <t>'''MVSLFKRGKAPPLTKEGPTSKKPPNTAFRQQRLKAWQPILSPQSVLPLLIFVACIFTPIGIGLIVSATKVQDLTIDYSHCDTKASTTAFEDIPKKYIKYHFKSKVENKPQWRLTENENGEQSCELQFE...'' &lt;Preview truncated at 128 characters&gt;'</t>
  </si>
  <si>
    <t>'S000000698'</t>
  </si>
  <si>
    <t>'YCR101C'</t>
  </si>
  <si>
    <t>'''MILLHAIYTLWVIILLPLLNAEKFVPKVTEAPIETSFNLVSFDDSNTSIRLDGWGVVWISFDAGENWETVKEIEERIFRFTVDPFHGQERGFAFICESPKFYITDDRGESWRALTIPSSEEYLDGDCF...'' &lt;Preview truncated at 128 characters&gt;'</t>
  </si>
  <si>
    <t>'MILLHAIYTLWVIILLPLLNA'</t>
  </si>
  <si>
    <t>'S000000701'</t>
  </si>
  <si>
    <t>'YCR104W'</t>
  </si>
  <si>
    <t>'MVKLTSIAAGVAAIAAGIAAAPATTTLSPSDERVNLVELGVYVSDIRAHLAQYYLFQAAHPTETYPVEIAEAVFNYGDFTTMLTGIPAEQVTRVITGVPWYSTRLRPAISSALSKDGIYTAIPK*'</t>
  </si>
  <si>
    <t>'MVKLTSIAAGVAAIAAGIAAA'</t>
  </si>
  <si>
    <t>'S000002168'</t>
  </si>
  <si>
    <t>'YDL010W'</t>
  </si>
  <si>
    <t>'''MIPSNKRNARILSITTLLLLLVFFVAQNANFLTVEIKEETSKAFSTNMDNMAGGSSREYAAMPTSTTNKGSSEVDEEINEIKQKVGLQQPIASVDDSLSAIKNDKGSRITKAFNVQKEYSLILDLSPI...'' &lt;Preview truncated at 128 characters&gt;'</t>
  </si>
  <si>
    <t>'MIPSNKRNARILSITTLLLLLVFFVAQNA'</t>
  </si>
  <si>
    <t>'S000002170'</t>
  </si>
  <si>
    <t>'YDL012C'</t>
  </si>
  <si>
    <t>'MSAQDYYGNSASKQSYSRPSAPPPGYETASRGYAPSQSQQNYYPPQQQQQQYQQQPQYYQQQQPQYYQQHPQQPIYVQQQPASSGNEDCLAGCLAGLCLCCTLDMLF*'</t>
  </si>
  <si>
    <t>'S000002176'</t>
  </si>
  <si>
    <t>'YDL018C'</t>
  </si>
  <si>
    <t>'''MSNLCVLFFQFFFLAQFFAEASPLTFELNKGRKECLYTLTPEIDCTISYYFAVQQGESNDFDVNYEIFAPDDKNKPIIERSGERQGEWSFIGQHKGEYAICFYGGKAHDKIVDLDFKYNCERQDDIRN...'' &lt;Preview truncated at 128 characters&gt;'</t>
  </si>
  <si>
    <t>'MSNLCVLFFQFFFLAQFFAEASP'</t>
  </si>
  <si>
    <t>'S000002177'</t>
  </si>
  <si>
    <t>'YDL019C'</t>
  </si>
  <si>
    <t>'''MSREDLSIAEDLNQVSKPLLKVKLLEVLGQGDFKHLKALVDNEFQPKDDPSVQQVLNLILHYAVQVAPILLIKEIVAHWVDQVGDEKSSSKSDDGIHLDLNYQDENGNTPLHLAAAQSRSDVISFLLS...'' &lt;Preview truncated at 128 characters&gt;'</t>
  </si>
  <si>
    <t>'S000002191'</t>
  </si>
  <si>
    <t>'YDL033C'</t>
  </si>
  <si>
    <t>'''MLARYLNLIGRRSASPYRPQRLPAKFDNVIVAMSSGVDSSVAAALFAGEFPNTRGVYMQNWSESQSLDDPGKEPCYERDWRDVNRVAKHLNIRVDKVNFEQDYWIDVFEPMLRGYSEGSTPNPDIGCN...'' &lt;Preview truncated at 128 characters&gt;'</t>
  </si>
  <si>
    <t>'S000002193'</t>
  </si>
  <si>
    <t>'YDL035C'</t>
  </si>
  <si>
    <t>'''MITEGFPPNLNALKGSSLLEKRVDSLRQLNTTTVNQLLGLPGMTSTFTAPQLLQLRIIAITASAVSLIAGCLGMFFLSKMDKRRKVFRHDLIAFLIICDFLKAFILMIYPMIILINNSVYATPAFFNT...'' &lt;Preview truncated at 128 characters&gt;'</t>
  </si>
  <si>
    <t>'S000002204'</t>
  </si>
  <si>
    <t>'YDL046W'</t>
  </si>
  <si>
    <t>'''MTHSLKALFALLFLYTAAVNAGVIGIFNALPPPNTKPINGESPLYQCDILDKQLVEIKEVNLDPNPPVRGENLTISANGEVFETIEEGAYIDVEVRLGYIRLLSQTFDLCETLEDNDIEGLSCPIEPG...'' &lt;Preview truncated at 128 characters&gt;'</t>
  </si>
  <si>
    <t>'MTHSLKALFALLFLYTAAVNA'</t>
  </si>
  <si>
    <t>'S000002207'</t>
  </si>
  <si>
    <t>'YDL049C'</t>
  </si>
  <si>
    <t>'''MLIVLFLTLFCSVVFRTAYCDVAIVAPEPNSVYDLSGTSQAVVKVKWMHTDNTPQEKDFVRYTFTLCSGTNAMIEAMATLQTLSASDLTDNEFNAIIENTVGTDGVYFIQVFAQTAIGYTIHYTNRFK...'' &lt;Preview truncated at 128 characters&gt;'</t>
  </si>
  <si>
    <t>'MLIVLFLTLFCSVVFRTAYC'</t>
  </si>
  <si>
    <t>'S000002212'</t>
  </si>
  <si>
    <t>'YDL054C'</t>
  </si>
  <si>
    <t>'''MPLSKVEHYLSYHTRLLLPHVLSLQSSHRVAYIFSLLSAVSTGFITLISLYSQPWQKHLNYSSWQINTIASMTNLGMYLTPPILGMIADSHGPITLSLLAIIGFIPSYSYLAYVFNHPELSLGGNGDS...'' &lt;Preview truncated at 128 characters&gt;'</t>
  </si>
  <si>
    <t>'MPLSKVEHYLSYHTRLLLPHV'</t>
  </si>
  <si>
    <t>'S000002230'</t>
  </si>
  <si>
    <t>'YDL072C'</t>
  </si>
  <si>
    <t>'''MSLYYTLVFAILVVEIFMFSILALPIPSRYRRPLTLLLLKPFKSSTVQVAIKCVLGFILLLFIDCINRVYSIDKELQLSSASQNNGAIIAQDRIEVLSRKFFAQRNMYLTGITLFLTFVVVRTFGLVI...'' &lt;Preview truncated at 128 characters&gt;'</t>
  </si>
  <si>
    <t>'MSLYYTLVFAILVVEIFMFSI'</t>
  </si>
  <si>
    <t>'S000002279'</t>
  </si>
  <si>
    <t>'YDL121C'</t>
  </si>
  <si>
    <t>'''MNLYGYFLLLIIVIAFIALLPLFSGIGTFKLTKPKSSATAQSATGKLGKREYLKKKLDHTNVLKFDLKDTEESLGHDSASASSASRKFEIDSKTGLKRRVIGQYNKDPNDFDFDIDDLINEDELDERR...'' &lt;Preview truncated at 128 characters&gt;'</t>
  </si>
  <si>
    <t>'MNLYGYFLLLIIVIAFIALLP'</t>
  </si>
  <si>
    <t>'S000002281'</t>
  </si>
  <si>
    <t>'YDL123W'</t>
  </si>
  <si>
    <t>'''MCCYCVCCTVSDFILYIVAFFFPPAAVLLRSGPCSSDFLLNVLLTLLGFLPGMLHAFYYITITSPLRNAEYVYYYQQGWVDSERNVPSNRPQNSQTPQNRPQQGSSARNVYPSVETPLLQGAAPHDNK...'' &lt;Preview truncated at 128 characters&gt;'</t>
  </si>
  <si>
    <t>'MCCYCVCCTVSDFILYIVAFF'</t>
  </si>
  <si>
    <t>'S000002291'</t>
  </si>
  <si>
    <t>'YDL133W'</t>
  </si>
  <si>
    <t>'''MGDSNSSQEAYSDTTSTNASRIADQNQLNLNVDLEKNQTVRKSGSLEALQNAKIHVPKHSDGSPLDYPKLNTYTFVPTTVPPYVLEAQFDKLRLQDKGTVDGNVTDDKNLPKEFKWGQFASTIGCHSA...'' &lt;Preview truncated at 128 characters&gt;'</t>
  </si>
  <si>
    <t>'S000002296'</t>
  </si>
  <si>
    <t>'YDL137W'</t>
  </si>
  <si>
    <t>'''MGLYASKLFSNLFGNKEMRILMVGLDGAGKTTVLYKLKLGEVITTIPTIGFNVETVQYKNISFTVWDVGGQDRIRSLWRHYYRNTEGVIFVIDSNDRSRIGEAREVMQRMLNEDELRNAVWLVFANKQ...'' &lt;Preview truncated at 128 characters&gt;'</t>
  </si>
  <si>
    <t>'S000002297'</t>
  </si>
  <si>
    <t>'YDL138W'</t>
  </si>
  <si>
    <t>'''MNDSQNCLRQREENSHLNPGNDFGHHQGAECTINHNNMPHRNAYTESTNDTEAKSIVMCDDPNAYQISYTNNEPAGDGAIETTSILLSQPLPLRSNVMSVLVGIFVAVGGFLFGYDTGLINSITDMPY...'' &lt;Preview truncated at 128 characters&gt;'</t>
  </si>
  <si>
    <t>'S000002308'</t>
  </si>
  <si>
    <t>'YDL149W'</t>
  </si>
  <si>
    <t>'''MERDEYQLPNSHGKNTFLSRIFGLQSDEVNPSLNSQEMSNFPLPDIERGSSLLHSTNDSREDVDENDLRVPESDQGTSTEEEDEVDEEQVQAYAPQISDGLDGDHQLNSVTSKENVLETEKSNLERLV...'' &lt;Preview truncated at 128 characters&gt;'</t>
  </si>
  <si>
    <t>'S000002339'</t>
  </si>
  <si>
    <t>'YDL180W'</t>
  </si>
  <si>
    <t>'''MVRLNHAASYFMPIFCSTRPHIVILSALFSISLFSLFYASSELLLHQYDDPLMFKPNSQDYFRTFLLGLFSPFLYYFLKTFLFNINQRFLILNLIVDFPINDVFMLLILIGLAYPQVQDHEGGTIKHK...'' &lt;Preview truncated at 128 characters&gt;'</t>
  </si>
  <si>
    <t>'MVRLNHAASYFMPIFCSTRPH'</t>
  </si>
  <si>
    <t>'S000002352'</t>
  </si>
  <si>
    <t>'YDL193W'</t>
  </si>
  <si>
    <t>'''MPTMIKKDDKAMEPPNEKPHRKIERDDVPESSNHIPPPESGVLKGGKVNSKTRALKAVTSIIADADENPQKKVNNETNGVQKQKTEDLSKRIGKFEYLFYKFLLVLLYICFGLFRYGQYQYNKMKLRI...'' &lt;Preview truncated at 128 characters&gt;'</t>
  </si>
  <si>
    <t>'S000002353'</t>
  </si>
  <si>
    <t>'YDL194W'</t>
  </si>
  <si>
    <t>'''MDPNSNSSSETLRQEKQGFLDKALQRVKGIALRRNNSNKDHTTDDTTGSIRTPTSLQRQNSDRQSNMTSVFTDDISTIDDNSILFSEPPQKQSMMMSICVGVFVAVGGFLFGYDTGLINSITSMNYVK...'' &lt;Preview truncated at 128 characters&gt;'</t>
  </si>
  <si>
    <t>'S000002358'</t>
  </si>
  <si>
    <t>'YDL199C'</t>
  </si>
  <si>
    <t>'''MKPPLNMSRSNKPLTQEANSSAHIDRAHQLAQDFNSKQDDTALTSLPHKNPDIFRFENNITAHSSRRGSLYRDSDATVVLPLSEHTPRLSMDDPYRQLLQQAEISQLRSKKKRHSSRVLRTSFISFVV...'' &lt;Preview truncated at 128 characters&gt;'</t>
  </si>
  <si>
    <t>'S000002363'</t>
  </si>
  <si>
    <t>'YDL204W'</t>
  </si>
  <si>
    <t>'''MNRNTTTNKNANLNNSRNANAPGEAGHQNKTGLIYWTNPSKSGASFAATLVSLLILRNVNVISVLLKIGYMVLFTSFAVELSTKVLFDKGVVSRFGMQESPDLVGVLKPHIDRELDRLPALEDRIRKL...'' &lt;Preview truncated at 128 characters&gt;'</t>
  </si>
  <si>
    <t>'S000002365'</t>
  </si>
  <si>
    <t>'YDL206W'</t>
  </si>
  <si>
    <t>'''MHKPLRWLITIAFYVSNVILIGYSLSSNGSISEFYLHSVVLIECFSLLGVVTSDCLTPSLSYISSNIFHISDRVSGMTLLALGNALPDITSTYQSMKSGVTSLAIGELFGGIFFLLTVVIGLMGCVAT...'' &lt;Preview truncated at 128 characters&gt;'</t>
  </si>
  <si>
    <t>'MHKPLRWLITIAFYVSNVILIGYSLS'</t>
  </si>
  <si>
    <t>'S000002370'</t>
  </si>
  <si>
    <t>'YDL211C'</t>
  </si>
  <si>
    <t>'''MLLNVTSSQYISTPQSRSLSEIDTSETASLSSATDHIFALSTEVVSSITTNLIEGLESSIQVPISTAYGTTSFRNNTSSPQYLVSNCTSSVQSNITIDRGLLSTLKTFTTSQVPTIEPSTTKLTTPLS...'' &lt;Preview truncated at 128 characters&gt;'</t>
  </si>
  <si>
    <t>'S000002371'</t>
  </si>
  <si>
    <t>'YDL212W'</t>
  </si>
  <si>
    <t>'''MFSYSDFCSIGTAMILSATTFLMGVFFSNMPYDYHLLFNPNSTQEHFDLALRHYQILHETPLPVIVTLCVVAGIGLVGGTIKVFKPNPELQMFEYCSLGLYVLAICVFLTNVKTGIDCSVSHNWGEVT...'' &lt;Preview truncated at 128 characters&gt;'</t>
  </si>
  <si>
    <t>'MFSYSDFCSIGTAMILSATTF'</t>
  </si>
  <si>
    <t>'S000002377'</t>
  </si>
  <si>
    <t>'YDL218W'</t>
  </si>
  <si>
    <t>'''MKRVTGVFLTLLRFSQFASSVLVMSLLAYAIHAYGNRGNKKTNFTLATGVISVFYLIALGILCLALPTLIYIGMYFCAELIVCMLWLAAFVVLAKAQGERSCSNTNADGLYYNPYSGQYTADSHRRAC...'' &lt;Preview truncated at 128 characters&gt;'</t>
  </si>
  <si>
    <t>'MKRVTGVFLTLLRFSQFASSV'</t>
  </si>
  <si>
    <t>'S000002381'</t>
  </si>
  <si>
    <t>'YDL222C'</t>
  </si>
  <si>
    <t>'''MIFKRFVNLLVFLFLLGAGLLTFFLILSGGRESGTLKNFYWLQADTNGFNSAPSTTRWYNYNWCGYEDGQLANCSSRAPAKPFSPRDNFGNSVNLPSSFRNNRDTYYYLSRVGWAMLLISLFFIVLAL...'' &lt;Preview truncated at 128 characters&gt;'</t>
  </si>
  <si>
    <t>'MIFKRFVNLLVFLFLLGAGLL'</t>
  </si>
  <si>
    <t>'S000002390'</t>
  </si>
  <si>
    <t>'YDL231C'</t>
  </si>
  <si>
    <t>'''MKRYERDRSPTPDPDIVKGSYSQTSLRSLHELNYKNPAGISGLSFAGSPQQSVASLSQMRLENLVKDKHWEEVEDFGLEELRDGFFDAAFTKPDSKARSPNSDIDDDNGAARKKLQSGFTKLSEYVWT...'' &lt;Preview truncated at 128 characters&gt;'</t>
  </si>
  <si>
    <t>'S000002400'</t>
  </si>
  <si>
    <t>'YDL241W'</t>
  </si>
  <si>
    <t>'MNVTENALLFKCGSKGYINQTYTPTEIYNCGVAEGKKTAKEKNPTYSIFYDTFLTGQPAESPETFTCGSHGFTNASYVASDFYACGFLQGKGTETNAGIHNTRPSHSLAKFTILFMLVLYTIV*'</t>
  </si>
  <si>
    <t>'S000002407'</t>
  </si>
  <si>
    <t>'YDL248W'</t>
  </si>
  <si>
    <t>'''MKENEVKDEKSVDVLSFKQLESQKIVLPQDLFRSSFTWFCYEIYKSLAFRIWMLLWLPLSVWWKLSNNCIYPLIVSLLVLFLGPIFVLVICGLSRKRSLSKQLIQFCKEITENTPSSDPHDWEVVVAN...'' &lt;Preview truncated at 128 characters&gt;'</t>
  </si>
  <si>
    <t>'S000002410'</t>
  </si>
  <si>
    <t>'YDR003W'</t>
  </si>
  <si>
    <t>'''MILREQIDFLIHKRQDDNNNNGEAITDDDPFSSSSWRWGRWIFFIFFIVALLILLFSTAKVNRRRRIMGQAPIRGTAWLTPPTYRQSERDYNGTQRCVEDYVPEYTETANENDLGFYDERGEFHPNGK...'' &lt;Preview truncated at 128 characters&gt;'</t>
  </si>
  <si>
    <t>'MILREQIDFLIHKRQDDNNNN'</t>
  </si>
  <si>
    <t>'S000002418'</t>
  </si>
  <si>
    <t>'YDR011W'</t>
  </si>
  <si>
    <t>'''MSNIKSTQDSSHNAVARSSSASFAASEESFTGITHDKDEQSDTPADKLTKMLTGPARDTASQISATVSEMAPDVVSKVESFADALSRHTTRSGAFNMDSDSDDGFDAHAIFESFVRDADEQGIHIRKA...'' &lt;Preview truncated at 128 characters&gt;'</t>
  </si>
  <si>
    <t>'S000002434'</t>
  </si>
  <si>
    <t>'YDR027C'</t>
  </si>
  <si>
    <t>'g,c,m'</t>
  </si>
  <si>
    <t>'''MSISETPHNKSQGLQKAAGRPKIVVPEGSPSRNSDSGSFTIEGDTSLNDDLLSISGSVTPRARRSSRLSLDSITPRRSFDSRTLSVANSRSFGFENETHSGSMDFSPLGNNSIYEIVMNTRRKNWLNY...'' &lt;Preview truncated at 128 characters&gt;'</t>
  </si>
  <si>
    <t>'S000002439'</t>
  </si>
  <si>
    <t>'YDR032C'</t>
  </si>
  <si>
    <t>'''MPRVAIIIYTLYGHVAATAEAEKKGIEAAGGSADIYQVEETLSPEVVKALGGAPKPDYPIATQDTLTEYDAFLFGIPTRFGNFPAQWKAFWDRTGGLWAKGALHGKVAGCFVSTGTGGGNEATIMNSL...'' &lt;Preview truncated at 128 characters&gt;'</t>
  </si>
  <si>
    <t>'MPRVAIIIYTLYGHVAATAEA'</t>
  </si>
  <si>
    <t>'S000002440'</t>
  </si>
  <si>
    <t>'YDR033W'</t>
  </si>
  <si>
    <t>'''MSTFETLIKRGGNEAIKINPPTGADFHITSRGSDWFWTCFCCYLLFGLILTFLMFRKPVNDRFFYLTGIAPNFFMCIAYFTMASNLGWIPVKAKYNHVQTSTQKEHPGYRQIFYSRFVGWFLALPWPI...'' &lt;Preview truncated at 128 characters&gt;'</t>
  </si>
  <si>
    <t>'MSTFETLIKRGGNEAIKINPP'</t>
  </si>
  <si>
    <t>'S000002456'</t>
  </si>
  <si>
    <t>'YDR049W'</t>
  </si>
  <si>
    <t>'''MNSQKASKMTGSLKKNDLYIFDLSEQLLNSLKLMSFDSTLREVEVEKTSDNDRNKESGDLQIARKKVTSNVMRCSVCQMSFDSRNEQKAHYQTDYHLMNVKRNLRGLDILSVEEFDALISKEHGIKSE...'' &lt;Preview truncated at 128 characters&gt;'</t>
  </si>
  <si>
    <t>'S000002462'</t>
  </si>
  <si>
    <t>'YDR055W'</t>
  </si>
  <si>
    <t>'''MQLHSLIASTALLITSALAATSSSSSIPSSCTISSHATATAQSDLDKYSRCDTLVGNLTIGGGLKTGALANVKEINGSLTIFNATNLTSFAADSLESITDSLNLQSLTILTSASFGSLQSVDSIKLIT...'' &lt;Preview truncated at 128 characters&gt;'</t>
  </si>
  <si>
    <t>'MQLHSLIASTALLITSALA'</t>
  </si>
  <si>
    <t>'S000002463'</t>
  </si>
  <si>
    <t>'YDR056C'</t>
  </si>
  <si>
    <t>'''MLVRLLRVILLASMVFCADILQLSYSDDAKDAIPLGTFEIDSTSDGNVTVTTVNIQDVEVSGEYCLNAQIEGKLDMPCFSYMKLRTPLKYDLIVDVDEDNEVKQVSLSYDETNDAITATVRYPEAGPT...'' &lt;Preview truncated at 128 characters&gt;'</t>
  </si>
  <si>
    <t>'MLVRLLRVILLASMVFC'</t>
  </si>
  <si>
    <t>'S000002484'</t>
  </si>
  <si>
    <t>'YDR077W'</t>
  </si>
  <si>
    <t>'''MKLSTVLLSAGLASTTLAQFSNSTSASSTDVTSSSSISTSSGSVTITSSEAPESDNGTSTAAPTETSTEAPTTAIPTNGTSTEAPTTAIPTNGTSTEAPTDTTTEAPTTALPTNGTSTEAPTDTTTEA...'' &lt;Preview truncated at 128 characters&gt;'</t>
  </si>
  <si>
    <t>'MKLSTVLLSAGLASTTLA'</t>
  </si>
  <si>
    <t>'S000002491'</t>
  </si>
  <si>
    <t>'YDR084C'</t>
  </si>
  <si>
    <t>'''MDQARNFYNTILKSSHPLLLSFHLAGKAVPIVFYIIGSMFLNFTPQFITVVLLLSFDFYLTKNITGRKLVQLRWWYDSTDVNKDSNFTFESYKQYAPGPPINAIDSKLFWWSMYVTPVIWGVFAVLCL...'' &lt;Preview truncated at 128 characters&gt;'</t>
  </si>
  <si>
    <t>'S000002497'</t>
  </si>
  <si>
    <t>'YDR090C'</t>
  </si>
  <si>
    <t>'''MISEKAATALATIATVCWCVQLIPQIIYNWKKKDCTGLPPLMMFLWVVSGIPFAIYFCVSKGNVILQVQPHLFMFFCSISFVQSCYYPPISMARSKIVMIVAAIIAADVGMEVGFILWLRPLYEKGVK...'' &lt;Preview truncated at 128 characters&gt;'</t>
  </si>
  <si>
    <t>'MISEKAATALATIATVCWCVQ'</t>
  </si>
  <si>
    <t>'S000002507'</t>
  </si>
  <si>
    <t>'YDR100W'</t>
  </si>
  <si>
    <t>'''MSVIPPKFFKIANISIGCIDIIAALSQLTYIFTNLNVFLLAVYGLALSVPIVYLEFKVPSNLYRYASFYFSFLGRGLSYILLSLIISFGGIYNILAGMFTFILGVAFIVFHFSQFVEEPANFRAPGSS...'' &lt;Preview truncated at 128 characters&gt;'</t>
  </si>
  <si>
    <t>'MSVIPPKFFKIANISIGCIDI'</t>
  </si>
  <si>
    <t>'S000002511'</t>
  </si>
  <si>
    <t>'YDR104C'</t>
  </si>
  <si>
    <t>'''MDSIVNVVEDDVKYAQRVTSFSSPQNANVKVFTIPRHSFTAFRLSYVSPTELSACSQVTLLGGIPKQWYADQNNQVWKLLTKISLRKVRKQSDMLRRYGYGTIYKKRVGKIPTALYLRKHFTWSYEDN...'' &lt;Preview truncated at 128 characters&gt;'</t>
  </si>
  <si>
    <t>'S000002514'</t>
  </si>
  <si>
    <t>'YDR107C'</t>
  </si>
  <si>
    <t>'''MKRGVWLLIYCYATLTKGFSLPGLSPTTYHSGDEIPLLVNRLTPSIYFQHQDEEGNDVSGDKEHFLYSYDYYNKRFHFCRPEHVEKQPESLGSVIFGDRIYNSPFQLNMLEEKECVALCKSTIPGKDA...'' &lt;Preview truncated at 128 characters&gt;'</t>
  </si>
  <si>
    <t>'MKRGVWLLIYCYATLTKG'</t>
  </si>
  <si>
    <t>'S000002526'</t>
  </si>
  <si>
    <t>'YDR119W'</t>
  </si>
  <si>
    <t>'''MGKKDRQRKKLREFAKLKNRQRNLRKSVQTLKNEVQREAKVPRTSNQIALGNDKIEEINENSPLLSAPSKQEEVSIPKAVDIDTIDAQPLHEGPKIDDSPQDEVNSIKGKPADKANEDDLKPPSQHEA...'' &lt;Preview truncated at 128 characters&gt;'</t>
  </si>
  <si>
    <t>'S000002533'</t>
  </si>
  <si>
    <t>'YDR126W'</t>
  </si>
  <si>
    <t>'''MSWNLLFVLLIGFVVLILLSPVFKSTWPFSTFYRNVFQPFLVDDQKYRWKLHLVPLFYTSIYLYLVYTYHMRVESTIKNELFLLERILIVPIIILPPVALGILAMVSRAEDSKDHKSGSTEEYPYDYL...'' &lt;Preview truncated at 128 characters&gt;'</t>
  </si>
  <si>
    <t>'MSWNLLFVLLIGFVVLILLSP'</t>
  </si>
  <si>
    <t>'S000002544'</t>
  </si>
  <si>
    <t>'YDR137W'</t>
  </si>
  <si>
    <t>'''MRAHRIDTFLIRENIKLEIIHESNSYFGGEHISIAFRFKHLGSQHELFNYKEKLLTVDKAVEEKLEQQAKVQDDGEGTMENQTWSLKSLLGAFKRTGEPEESVDVDNMKMLNESKMLREKIQKQMYFH...'' &lt;Preview truncated at 128 characters&gt;'</t>
  </si>
  <si>
    <t>'S000002548'</t>
  </si>
  <si>
    <t>'YDR141C'</t>
  </si>
  <si>
    <t>'''MSLPLKPLTIDSNNKQLDSKQKKFRANVERALERFDSVTEWADYIASLGTLLKALQSWSPKFQNVRYYVPSPYQVSRRLTSSLSPALPAGVHQKTLEVYTYIFEHIGLETLATECNIWIPGILPLMTY...'' &lt;Preview truncated at 128 characters&gt;'</t>
  </si>
  <si>
    <t>'S000002551'</t>
  </si>
  <si>
    <t>'YDR144C'</t>
  </si>
  <si>
    <t>'''MKLSVLTFVVDALLVCSSIVDAGVTDFPSLPSNEVYVKMNFQKKYGSSFENALDDTKGRTRLMTRDDDYELVELTNQNSFYSVELDIGTPPQKVTVLVDTGSSDLWVTGSDNPYCSTKKKDTTGSSFK...'' &lt;Preview truncated at 128 characters&gt;'</t>
  </si>
  <si>
    <t>'MKLSVLTFVVDALLVCSSIVDA'</t>
  </si>
  <si>
    <t>'S000002567'</t>
  </si>
  <si>
    <t>'YDR160W'</t>
  </si>
  <si>
    <t>'''MSSVNQIYDLFPNKHNIQFTDSHSQEHDTSSSLAKNDTDGTISIPGSIDTGILKSIIEEQGWNDAELYRSSIQNQRFFLTDKYTKKKHLTMEDMLSPEEEQIYQEPIQDFQTYNKRVQREYELRERME...'' &lt;Preview truncated at 128 characters&gt;'</t>
  </si>
  <si>
    <t>'S000002571'</t>
  </si>
  <si>
    <t>'YDR164C'</t>
  </si>
  <si>
    <t>'''MSDLIELQRNYLIGVLNQIETKNNLKFLIIDKTVETILSYLFLTPQELLNNVTSVDLIDSPTRKGQSSIEAIYILEPTKYNINCIDADFMVRPPKYRRCHIRFLPGLTNPIFQFFQSKRYIAQNLESF...'' &lt;Preview truncated at 128 characters&gt;'</t>
  </si>
  <si>
    <t>'S000002577'</t>
  </si>
  <si>
    <t>'YDR170C'</t>
  </si>
  <si>
    <t>'''MSEQNSVVNAEKGDGEISSNVETASSVNPSVKPQNAIKEEAKETNGEDQKCKGPENAGSTAETKETSNDATNGMKTPEETEDTNDKRHDDEGEDGDEDEDEDEDEDEDNGDEDDEDVDSSSSETSSED...'' &lt;Preview truncated at 128 characters&gt;'</t>
  </si>
  <si>
    <t>'S000002590'</t>
  </si>
  <si>
    <t>'YDR182W'</t>
  </si>
  <si>
    <t>'''MVYRNRSKSVLSTHSKKSDDKAHYKSRSKKKSKSRSKKRLRIYWRYISIVWILWLGLISYYESVVVKRAMKKCQWSTWEDWPEGAESHRVGLFADPQIMDEYSYPGRPQIVNYFTRVIVDHYHRRNWK...'' &lt;Preview truncated at 128 characters&gt;'</t>
  </si>
  <si>
    <t>'S000002608'</t>
  </si>
  <si>
    <t>'YDR200C'</t>
  </si>
  <si>
    <t>'''MVELEKRRRPPPQLQHSPYVRDQSNSQGMTKTPETSPPKRPMGRARSNSRSSGSRSNVDIDQYTIPPGLDLLPTASSPPSVHQVSQQQQLSPILANKIRSPFENQSQDQNDNSIDPTPAGQVTIPVEA...'' &lt;Preview truncated at 128 characters&gt;'</t>
  </si>
  <si>
    <t>'S000002613'</t>
  </si>
  <si>
    <t>'YDR205W'</t>
  </si>
  <si>
    <t>'''MNLQELLAKVPLLLSYPTIILSSNLIVPSHNDLISRAASTSAAEYADEKLIFFSTDHAIRLIFLPTFVASSFNLFAHYFNFINYSSRRKYYVLFTAIYFLSILTAIFHPIQSTCITLLIIKLLTTADE...'' &lt;Preview truncated at 128 characters&gt;'</t>
  </si>
  <si>
    <t>'MNLQELLAKVPLLLSYPTIIL'</t>
  </si>
  <si>
    <t>'S000002618'</t>
  </si>
  <si>
    <t>'YDR210W'</t>
  </si>
  <si>
    <t>'MSQQQGYYQQGPPQQGYYQQGPPQQGYYQQGPPQQGYPQQQPVYVQQGQPKEESCLDSCLKCLCCCFLLELVCDN*'</t>
  </si>
  <si>
    <t>'S000002629'</t>
  </si>
  <si>
    <t>'YDR221W'</t>
  </si>
  <si>
    <t>'''MVSMFSLFLLLIEQSPLVASLQQSQRHIVGVPWEKQHLYDSNEPDLTKWHCLNHEDIVLDISQINDGVCDCPDGSDEPGSAACVEDIFKSVAEGGGKVNKYFYCDNKGFIPRYIRKSEVADGICDCCD...'' &lt;Preview truncated at 128 characters&gt;'</t>
  </si>
  <si>
    <t>'MVSMFSLFLLLIEQSPLVAS'</t>
  </si>
  <si>
    <t>'S000002641'</t>
  </si>
  <si>
    <t>'YDR233C'</t>
  </si>
  <si>
    <t>'''MSASAQHSQAQQQQQQKSCNCDLLLWRNPVQTGKYFGGSLLALLILKKVNLITFFLKVAYTILFTTGSIEFVSKLFLGQGLITKYGPKECPNIAGFIKPHIDEALKQLPVFQAHIRKTVFAQVPKHTF...'' &lt;Preview truncated at 128 characters&gt;'</t>
  </si>
  <si>
    <t>'S000002670'</t>
  </si>
  <si>
    <t>'YDR262W'</t>
  </si>
  <si>
    <t>'''MIFNLPVSVLLYFSLIWAMEPSFVRGKNVVNLITFKDSNGKLHKRLAPEEIPPRLHNSQVNSYPLGYKGMRDFSRPAVNLDDILGTQQRKQQEFLAELSPLSLESKLSLVNEVQIFASYVRNDVETYN...'' &lt;Preview truncated at 128 characters&gt;'</t>
  </si>
  <si>
    <t>'MIFNLPVSVLLYFSLIWAMEPSFVRG'</t>
  </si>
  <si>
    <t>'S000002672'</t>
  </si>
  <si>
    <t>'YDR264C'</t>
  </si>
  <si>
    <t>'''MVNELENVPRASTLTNEEQTVDPSNNDSQEDISLGDSNEITSLASLKAIRSGNEEESGNEQVNHNDEAEEDPLLTRYHTACQRGDLATVKEMIHGKLLEVNNDGDSTEHITGLHWASINNRLSVVDFL...'' &lt;Preview truncated at 128 characters&gt;'</t>
  </si>
  <si>
    <t>'S000002684'</t>
  </si>
  <si>
    <t>'YDR276C'</t>
  </si>
  <si>
    <t>'MDSAKIINIILSLFLPPVAVFLARGWGTDCIVDIILTILAWFPGMLYALYIVLQD*'</t>
  </si>
  <si>
    <t>'MDSAKIINIILSLFLPPVAVF'</t>
  </si>
  <si>
    <t>'S000002689'</t>
  </si>
  <si>
    <t>'YDR281C'</t>
  </si>
  <si>
    <t>'MEDTSRCIDDVLKIGQQEKEIRQAEFSDAQGEREEVKCIDYTVDLEAGLPRHESSGKSNTLKQCYNAVLGFLEELIIVIIIVLLLYSLTMVGLFYVMTMTKFLF*'</t>
  </si>
  <si>
    <t>'S000002694'</t>
  </si>
  <si>
    <t>'YDR286C'</t>
  </si>
  <si>
    <t>'MLRAFRCSIHTSRVLLHDAGVKLTFFSKPNCGLCDQAKEVIDDVFERKEFHNKAVSLEIVNITDRRNAKWWKEYCFDIPVLHIEKVGDPKSCTKILHFLEEDDISDKIRRMQSR*'</t>
  </si>
  <si>
    <t>'MLRAFRCSIHTSRVLLHDAGV'</t>
  </si>
  <si>
    <t>'S000002712'</t>
  </si>
  <si>
    <t>'YDR304C'</t>
  </si>
  <si>
    <t>'''MKLQFFSFITLFACLFTTAIFAKEDTAEDPEITHKVYFDINHGDKQIGRIVMGLYGLTTPQTVENFYQLTISRDPKMGYLNSIFHRVIPNFMIQGGDFTHRSGIGGKSIFGNTFKDENFDVKHDKPGR...'' &lt;Preview truncated at 128 characters&gt;'</t>
  </si>
  <si>
    <t>'MKLQFFSFITLFACLFTTAIFA'</t>
  </si>
  <si>
    <t>'S000002715'</t>
  </si>
  <si>
    <t>'YDR307W'</t>
  </si>
  <si>
    <t>'''MKDLRLQGPYRKYIPYNIFQQCGIGHLKTLDYIFAFLIVITNFTLIWKSHSSSFWNRPWDNNSEQELSQLIQFYLDKAFYIHELPPFTIQFYSIIRRLKIAENLRYVSLFLNSSTLGFLFLITRRINC...'' &lt;Preview truncated at 128 characters&gt;'</t>
  </si>
  <si>
    <t>'S000002717'</t>
  </si>
  <si>
    <t>'YDR309C'</t>
  </si>
  <si>
    <t>'''MTSASITNTGNETMNLPQMRSIWLDEDEEAEKLYGLQAQQFMGSDDEENLGITFINSDKPVLSNKKNIELPPLSPNSHPSCHHRRSNSNSAKSKESSSSSSSANKTNHKKVFLKLNLLKKKLLGAQPD...'' &lt;Preview truncated at 128 characters&gt;'</t>
  </si>
  <si>
    <t>'S000002721'</t>
  </si>
  <si>
    <t>'YDR313C'</t>
  </si>
  <si>
    <t>'''MVIKEDCINNLARWQADEEAHSCFQCKTNFSFLVRRHHCRCCGRIFCSSCTENFVNYNKKRVHALQKKNSDVESPPYRTCNECYDNLLHLNLLVSSTNRDVRLSQTSVPPNALALSAPDSNTDEDAEI...'' &lt;Preview truncated at 128 characters&gt;'</t>
  </si>
  <si>
    <t>'S000002727'</t>
  </si>
  <si>
    <t>'YDR319C'</t>
  </si>
  <si>
    <t>'''MIRQLNYWSRKAYLIYPFQVFVGALLSIVVSSETLNHQKETCALLKSSNIFNVIFAYKANQLWPFLFFSLAFLQIYFHYLARMDILPLPISSTETSSSYLTYTNHWPLLKNRIISIMITQYACKFVLK...'' &lt;Preview truncated at 128 characters&gt;'</t>
  </si>
  <si>
    <t>'MIRQLNYWSRKAYLIYPFQVF'</t>
  </si>
  <si>
    <t>'S000002756'</t>
  </si>
  <si>
    <t>'YDR348C'</t>
  </si>
  <si>
    <t>'''MENRNSSTSSRPFSVNNPFRNATVDSSINQYKNDSQFQEWAKNQSRTNSFDMPQLNTRTSSQLSFPNIPEDEPQRNADQQGAFYSGLESFSSGSLSPPSRPLSSKNPFLDDVSSATDFRRSPPPVSRN...'' &lt;Preview truncated at 128 characters&gt;'</t>
  </si>
  <si>
    <t>'S000002757'</t>
  </si>
  <si>
    <t>'YDR349C'</t>
  </si>
  <si>
    <t>'''MTCLILWYLWLISTFQLEFATASTANTTTTAKSGTSSSTEEPFPVLAVGKDGRGNYYVNSTFGTPGQRQRLLVDIIQPYINLVSGTSESHNEYSGVYHKHPSYLMNDSTSSVPVSPGQIYEISFIDGR...'' &lt;Preview truncated at 128 characters&gt;'</t>
  </si>
  <si>
    <t>'MTCLILWYLWLISTFQLEFATASTA'</t>
  </si>
  <si>
    <t>'S000002759'</t>
  </si>
  <si>
    <t>'YDR351W'</t>
  </si>
  <si>
    <t>'''MTARRLINIVPNTSKLDPLKEEDSTHLKQNQPKKFSTKELMLSEYTERKSCSLPLSKSRSGSSASSSTTGSNGKNIGTRRPSSNLDFNFASQDVVKNVLGNNNPHVPTAKCIRPISDDSIGTSSTEIF...'' &lt;Preview truncated at 128 characters&gt;'</t>
  </si>
  <si>
    <t>'S000002780'</t>
  </si>
  <si>
    <t>'YDR372C'</t>
  </si>
  <si>
    <t>'g,gm'</t>
  </si>
  <si>
    <t>'''MSTLQRRRVNRADSGDTSSIHSSANNTKGDKIANIAVDGDDDNGTNKKIAYDPEESKLRDNINIPTLTLMEEVLLMGLRDREGYLSFWNDSISYALRGCIIIELALRGKIRILDDSARKRFDLSERLI...'' &lt;Preview truncated at 128 characters&gt;'</t>
  </si>
  <si>
    <t>'S000002814'</t>
  </si>
  <si>
    <t>'YDR406W'</t>
  </si>
  <si>
    <t>'''MSSDIRDVEERNSRSSSSSSSSNSAAQSIGQHPYRGFDSEAAERVHELARTLTSQSLLYTANSNNSSSSNHNAHNADSRSVFSTDMEGVNPVFTNPDTPGYNPKLDPNSDQFSSTAWVQNMANICTSD...'' &lt;Preview truncated at 128 characters&gt;'</t>
  </si>
  <si>
    <t>'S000002815'</t>
  </si>
  <si>
    <t>'YDR407C'</t>
  </si>
  <si>
    <t>'''MNILKHFPSYVGPSKIRTLVIPIGHWTRKEFNNAVQKLSEFNEIHLSDVTPIDSPIFTPQGFPHGKLFFDFLTIDHDDALELFLYDFEPFRKTFVIIGLVNDYSDPLTNLNFMKEKYPTLISPNLVYA...'' &lt;Preview truncated at 128 characters&gt;'</t>
  </si>
  <si>
    <t>'S000002819'</t>
  </si>
  <si>
    <t>'YDR411C'</t>
  </si>
  <si>
    <t>'''MAGPRNVRTLHGNGGRNNDVMGPKEFWLNIPPITRTLFTLAIVMTIVGRLNLINPWYFIYVWNLTFKKVQIWRLLTSCVMLSSRAMPALMELYSIYDRSSQLERGHFGPGLSNRRGPMVTVDYAYYLC...'' &lt;Preview truncated at 128 characters&gt;'</t>
  </si>
  <si>
    <t>'MAGPRNVRTLHGNGGRNNDVM'</t>
  </si>
  <si>
    <t>'S000002822'</t>
  </si>
  <si>
    <t>'YDR414C'</t>
  </si>
  <si>
    <t>'''MEKSESNSEGLYLQNILNVPPPQRFIVLIILALWIWTWILKFFLHSNLDVSQVILTRVPHDIRPGYTLQQLHRTARNFALKITRIIIPFHFATVFLFEFMNIIEGPLKNIILIVYFLPLIQCVTIFWF...'' &lt;Preview truncated at 128 characters&gt;'</t>
  </si>
  <si>
    <t>'MEKSESNSEGLYLQNILNVPP'</t>
  </si>
  <si>
    <t>'S000002823'</t>
  </si>
  <si>
    <t>'YDR415C'</t>
  </si>
  <si>
    <t>'''MRIQSLFVLFNVAIIAWSYPYEPLRVLQVGENEVMEVPESEKLNLRRRGVKFFDVTKHTSFLPFFNKEEEPTVPTYNYPPEISNKEVVDDSIKNIDKGSMHKNLAKFTSFYTRYYKSDHGFESAEWLA...'' &lt;Preview truncated at 128 characters&gt;'</t>
  </si>
  <si>
    <t>'MRIQSLFVLFNVAIIAWS'</t>
  </si>
  <si>
    <t>'S000002828'</t>
  </si>
  <si>
    <t>'YDR420W'</t>
  </si>
  <si>
    <t>'''MVSLKIKKILLLVSLLNAIEAYSNDTIYSTSYNNGIESTPSYSTSAISSTGSSNKENAITSSSETTTMAGQYGESGSTTIMDEQETGTSSQYISVTTTTQTSDTMSSVKKSTEIATPSSSIVPTPLQS...'' &lt;Preview truncated at 128 characters&gt;'</t>
  </si>
  <si>
    <t>'MVSLKIKKILLLVSLLNAIEA'</t>
  </si>
  <si>
    <t>'S000002831'</t>
  </si>
  <si>
    <t>'YDR423C'</t>
  </si>
  <si>
    <t>'c,n'</t>
  </si>
  <si>
    <t>'''MGNILRKGQQIYLAGDMKKQMLLNKDGTPKRKVGRPGRKRIDSEAKSRRTAQNRAAQRAFRDRKEAKMKSLQERVELLEQKDAQNKTTTDFLLCSLKSLLSEITKYRAKNSDDERILAFLDDLQEQQK...'' &lt;Preview truncated at 128 characters&gt;'</t>
  </si>
  <si>
    <t>'S000002867'</t>
  </si>
  <si>
    <t>'YDR459C'</t>
  </si>
  <si>
    <t>'''MALSWNIRIRRRSWFRFILPIIVLGLLCYGTWAYCHKLCYEQVDKRLRQKSVSVGLICAVCFLDVVVIFIWLQIVILVGPGTQPHVAPFLILPIASEEKTSNTSQNTSVEYDAVVPPKCYQSDPHGYP...'' &lt;Preview truncated at 128 characters&gt;'</t>
  </si>
  <si>
    <t>'MALSWNIRIRRRSWFRFILPI'</t>
  </si>
  <si>
    <t>'S000002869'</t>
  </si>
  <si>
    <t>'YDR461W'</t>
  </si>
  <si>
    <t>'MQPSTATAAPKEKTSSEKKDNYIIKGVFWDPACVIA*'</t>
  </si>
  <si>
    <t>'S000002871'</t>
  </si>
  <si>
    <t>'YDR463W'</t>
  </si>
  <si>
    <t>'''MPSTTLLFPQKHIRAIPGKIYAFFRELVSGVIISKPDLSHHYSCENATKEEGKDAADEEKTTTSLFPESNNIDRSLNGGCSVIPCSMDVSDLNTPISITLSPENRIKSEVNAKSLLGSRPEQDTGAPI...'' &lt;Preview truncated at 128 characters&gt;'</t>
  </si>
  <si>
    <t>'S000002876'</t>
  </si>
  <si>
    <t>'YDR468C'</t>
  </si>
  <si>
    <t>'''MNNSEDPFQQVVKDTKEQLNRINNYITRHNTAGDDDQEEEIQDILKDVEETIVDLDRSIIVMKRDENEDVSGREAQVKNIKQQLDALKLRFDRRIQESTQTTIPLEETVENSTLNTSMAENNDGGMSN...'' &lt;Preview truncated at 128 characters&gt;'</t>
  </si>
  <si>
    <t>'S000002884'</t>
  </si>
  <si>
    <t>'YDR476C'</t>
  </si>
  <si>
    <t>'''MWDSLIVSINDTHKLGLEDCLAVFGHVPITKAVKHVRLTEIDTQTSTFTLKFLHTETGQNIEKIIYFIDNDTGNDTRTATGIKQIFNKMFRIAAEKRKLSLIQIDTVEYPCTLVDLLILVGVALPPLC...'' &lt;Preview truncated at 128 characters&gt;'</t>
  </si>
  <si>
    <t>'S000002892'</t>
  </si>
  <si>
    <t>'YDR484W'</t>
  </si>
  <si>
    <t>'''MDVLKEVLSLDQDKFDQLKETSRDKTNETDDPFENYLKDCKFKAPSNKDQSPFAKLKSLQETHSNNEAAINIIIPQLIDYLTEFTNRLSNYTQDLDFIKKKSNELQSLLEYNSTKLAHISPMVNDLMI...'' &lt;Preview truncated at 128 characters&gt;'</t>
  </si>
  <si>
    <t>'S000002894'</t>
  </si>
  <si>
    <t>'YDR486C'</t>
  </si>
  <si>
    <t>'''MNRIFGYGNKKSHDQLLQESNQSMNQAQQSLSNRISQLDTQIAQLNFQLQNIQKNLQRSNNKQPSLRKQALKILNKRKQLENMKDSLDSQSWSMTQAQLTNDNLQNTMITINALKQTNNAMKAQYGKI...'' &lt;Preview truncated at 128 characters&gt;'</t>
  </si>
  <si>
    <t>'S000002900'</t>
  </si>
  <si>
    <t>'YDR492W'</t>
  </si>
  <si>
    <t>'''MSITTTRRRNQDSVCCKATRASIKVEAVSGQTVFEKQKLLHNFDELPEWQKDNDKILTGYVRETLSWKKCLYSLFYWNNETVNIYTHLVPAIVYFVFAITLTNYFLIPVFPSTSWSDYTVINIFLMGA...'' &lt;Preview truncated at 128 characters&gt;'</t>
  </si>
  <si>
    <t>'S000002906'</t>
  </si>
  <si>
    <t>'YDR498C'</t>
  </si>
  <si>
    <t>'''MVVTFLQDLEVLQDALLNNLQKLSAISRRKESGESKHDNKDSFAAIANEHNDEEEEIEFEDLVNIIESKVSDFESVLKCSIVEMTYKYPELKLQWEKSPRYDQCDKLHIVKLDKQMNEDIYAQLVEEL...'' &lt;Preview truncated at 128 characters&gt;'</t>
  </si>
  <si>
    <t>'S000002912'</t>
  </si>
  <si>
    <t>'YDR504C'</t>
  </si>
  <si>
    <t>'MICYFLVVTINFLKEKTTICHYFVNIFSLFLFLFVFVFVFIFVYFFYVILFYRFCSLFTYFPANSIWYYLSIINIFFPLCFFLYENFTGRNRRKCSLFCLTLIKITYTSPNHGFMVTGKEKFEKLRD*'</t>
  </si>
  <si>
    <t>'MICYFLVVTINFLKEKTTICH'</t>
  </si>
  <si>
    <t>'S000002926'</t>
  </si>
  <si>
    <t>'YDR518W'</t>
  </si>
  <si>
    <t>'''MQVTTRFISAIVSFCLFASFTLAENSARATPGSDLLVLTEKKFKSFIESHPLVLVEFFAPWCLHSQILRPHLEEAASILKEHNVPVVQIDCEANSMVCLQQTINTYPTLKIFKNGRIFDGQVYRGVKI...'' &lt;Preview truncated at 128 characters&gt;'</t>
  </si>
  <si>
    <t>'MQVTTRFISAIVSFCLFASFTLAENSARA'</t>
  </si>
  <si>
    <t>'S000002927'</t>
  </si>
  <si>
    <t>'YDR519W'</t>
  </si>
  <si>
    <t>'''MMFNIYLFVTFFSTILAGSLSDLEIGIIKRIPVEDCLIKAMPGDKVKVHYTGSLLESGTVFDSSYSRGSPIAFELGVGRVIKGWDQGVAGMCVGEKRKLQIPSSLAYGERGVPGVIPPSADLVFDVEL...'' &lt;Preview truncated at 128 characters&gt;'</t>
  </si>
  <si>
    <t>'MMFNIYLFVTFFSTILA'</t>
  </si>
  <si>
    <t>'S000002930'</t>
  </si>
  <si>
    <t>'YDR522C'</t>
  </si>
  <si>
    <t>'''MPIWKTQTFFTSISVIQIVNKETKVSTKKEKDSMLNQLNTILRFLFLFLQLIKSSAAVEPNGGPNILDHNIMLVNTNATIPKKEQTDFEVISPTKQTQVDEDCKKGLYHIENAGNLIELQAKCWKVVG...'' &lt;Preview truncated at 128 characters&gt;'</t>
  </si>
  <si>
    <t>'MPIWKTQTFFTSISVIQIVNKETKVSTKKEKDSMLNQLNTILRFLFLFLQLIKSSA'</t>
  </si>
  <si>
    <t>'S000028739'</t>
  </si>
  <si>
    <t>'YDR524C-B'</t>
  </si>
  <si>
    <t>'MQFKTIVAAFATVAAVQAANVSTNGSNRTNGSNTTSTKISTGAAASNALGAGVFGAAVAAGVAFLF*'</t>
  </si>
  <si>
    <t>'MQFKTIVAAFATVAAVQA'</t>
  </si>
  <si>
    <t>'S000007236'</t>
  </si>
  <si>
    <t>'YDR525W-A'</t>
  </si>
  <si>
    <t>'MHARDWFLVFIAIFIPPLAVWLKRGFFTKDLLINFLLFLLGFFPGLIHALYVISCHPYEENEARYSHLSSSDDNYGSLA*'</t>
  </si>
  <si>
    <t>'MHARDWFLVFIAIFIPPLAVW'</t>
  </si>
  <si>
    <t>'S000002942'</t>
  </si>
  <si>
    <t>'YDR534C'</t>
  </si>
  <si>
    <t>'''MKLSSAFVLSAITVAALGESITTTITATKNGHVYTKTVTQDATFVWAGEGAAVTSAVTEASTVAATSAAAETSVAAETSIVEPSTSAQGTSADEGSGSSITTTITATKNGHVYTKTVTQDATFVWTGE...'' &lt;Preview truncated at 128 characters&gt;'</t>
  </si>
  <si>
    <t>'MKLSSAFVLSAITVAALG'</t>
  </si>
  <si>
    <t>'S000002950'</t>
  </si>
  <si>
    <t>'YDR542W'</t>
  </si>
  <si>
    <t>'v,ce'</t>
  </si>
  <si>
    <t>'MVKLTSIAAGVAAIAATASATTTLAQSDERVNLVELGVYVSDIRAHLAQYYMFQAAHPTETYPVEVAEAVFNYGDFTTMLTGIAPDQVTRMITGVPWYSSRLKPAISSALSKVGIYTIAN*'</t>
  </si>
  <si>
    <t>'S000000727'</t>
  </si>
  <si>
    <t>'YEL001C'</t>
  </si>
  <si>
    <t>'''MRFSMLIGFNLLTALSSFCAAISANNSDNVEHEQEVAEAVAPPSINIEVKYDVVGKESENHDSFLEFYAEDTATLAYNVTNWEDTNITIFGVNGTIVTYPHGYPVADITGASIGPYEMEVNGTSKFGQ...'' &lt;Preview truncated at 128 characters&gt;'</t>
  </si>
  <si>
    <t>'MRFSMLIGFNLLTALSSFCAAISA'</t>
  </si>
  <si>
    <t>'S000000742'</t>
  </si>
  <si>
    <t>'YEL016C'</t>
  </si>
  <si>
    <t>'''MLLFEQPVDLEKNNEDDTNIKPFAISRHFLLKLLLCGIILIELLLYSKCPKPIDNGPRTIANRSNTYFNGTHDFKTLTILISIDGFHPRLIDAKYTPFLYNLHNLRSPYDMNITTAPYMIPSFPTQTF...'' &lt;Preview truncated at 128 characters&gt;'</t>
  </si>
  <si>
    <t>'MLLFEQPVDLEKNNEDDTNIK'</t>
  </si>
  <si>
    <t>'S000002103'</t>
  </si>
  <si>
    <t>'YEL017C-A'</t>
  </si>
  <si>
    <t>'MLMSTLPGGVILVFILVGLACIAIISTIIYRKWQARQRGLQRF*'</t>
  </si>
  <si>
    <t>'MLMSTLPGGVILVFILVGLAC'</t>
  </si>
  <si>
    <t>'S000007256'</t>
  </si>
  <si>
    <t>'YEL020W-A'</t>
  </si>
  <si>
    <t>'MDALNSKEQQEFQKVVEQKQMKDFMRLYSNLVERCFTDCVNDFTTSKLTNKEQTCIMKCSEKFLKHSERVGQRFQEQNAALGQGLGR*'</t>
  </si>
  <si>
    <t>'S000000766'</t>
  </si>
  <si>
    <t>'YEL040W'</t>
  </si>
  <si>
    <t>'''MAIVNSWLICLVSIFSFVVRVEAATFCNATQACPEDKPCCSQYGECGTGQYCLNNCDVRYSFSHDSCMPVPICKSSSTKFKDYSSKLGNANTFLGNVSEADWLYTGDVLDYDDEESLILAMPKNSGGT...'' &lt;Preview truncated at 128 characters&gt;'</t>
  </si>
  <si>
    <t>'MAIVNSWLICLVSIFSFVVRVEA'</t>
  </si>
  <si>
    <t>'S000000769'</t>
  </si>
  <si>
    <t>'YEL043W'</t>
  </si>
  <si>
    <t>'''MPVSVITTVLACLWLSYRLYKFLTIPVSSIVSTLKIKTPPATKVSIDKIATDSVTIHWENEPVKAEDNGSADRNFISHYLLYLNNTQLAIFPNNPNSLYTCCSITGLEAETQYQLDFITINNKGFINK...'' &lt;Preview truncated at 128 characters&gt;'</t>
  </si>
  <si>
    <t>'MPVSVITTVLACLWLSYRLYK'</t>
  </si>
  <si>
    <t>'S000000774'</t>
  </si>
  <si>
    <t>'YEL048C'</t>
  </si>
  <si>
    <t>'''MSLRPCFVSLIDESDKPILIYVPNEAENEMNDVLKYNVLSNISLDYFESALVEWHSLDSKPLLKSIFQLEGVSVFAMLIKQTGLKIVIGFEQKSLSGADDEFEAINQIFETVRKIYIRVKCNPLLVSG...'' &lt;Preview truncated at 128 characters&gt;'</t>
  </si>
  <si>
    <t>'S000000775'</t>
  </si>
  <si>
    <t>'YEL049W'</t>
  </si>
  <si>
    <t>'MVKLTSIAAGVAAIAATASATTTLAQSDERVNLVELGVYVSDIRAHLAQYYSFQAAHPTETYPIEVAEAVFNYGDFTTMLTGIAPDQVTRMITGVPWYSSRLKPAISSALSKDGIYTIAN*'</t>
  </si>
  <si>
    <t>'MVKLTSIAAGVAAIAATASAT'</t>
  </si>
  <si>
    <t>'S000000786'</t>
  </si>
  <si>
    <t>'YEL060C'</t>
  </si>
  <si>
    <t>'''MKLENTLFTLGALGSISAALVIPNLENAADHHELINKEDHHERPRKVEFTKDDDEEPSDSEDKEHGKFHKKGRKGQDKESPEFNGKRASGSHGSAHEGGKGMKPKHESSNDDDNDDKKKKPHHKGGCH...'' &lt;Preview truncated at 128 characters&gt;'</t>
  </si>
  <si>
    <t>'MKLENTLFTLGALGSISAA'</t>
  </si>
  <si>
    <t>'S000000788'</t>
  </si>
  <si>
    <t>'YEL062W'</t>
  </si>
  <si>
    <t>'''MLSYFQGFVPIHTIFYSVFHPTEGSKIKYEFPPNNLKNHGINFNTFKNYIIPKPILCHKLITFKYGTYRIVCYPVTINSPIYARNFFSFNFVFVFPYDCETSPYEPAITRLGKMFKVLEEQNQLLSKS...'' &lt;Preview truncated at 128 characters&gt;'</t>
  </si>
  <si>
    <t>'MLSYFQGFVPIHTIFYSVFHP'</t>
  </si>
  <si>
    <t>'S000000791'</t>
  </si>
  <si>
    <t>'YEL065W'</t>
  </si>
  <si>
    <t>'''MDPGIANHTLPEEFEEVVVPEMLEKEVGAKVDVKPTLTTSSPAPSYIELIDPGVHNIEIYAEMYNRPIYRVALFFSLFLIAYAYGLDGNIRYTFQAYATSSYSQHSLLSTVNCIKTVIAAVGQIFFAR...'' &lt;Preview truncated at 128 characters&gt;'</t>
  </si>
  <si>
    <t>'S000000813'</t>
  </si>
  <si>
    <t>'YER011W'</t>
  </si>
  <si>
    <t>'''MAYTKIALFAAIAALASAQTQDQINELNVILNDVKSHLQEYISLASDSSSGFSLSSMPAGVLDIGMALASATDDSYTTLYSEVDFAGVSKMLTMVPWYSSRLEPALKSLNGDASSSAAPSSSAAPTSS...'' &lt;Preview truncated at 128 characters&gt;'</t>
  </si>
  <si>
    <t>'MAYTKIALFAAIAALASA'</t>
  </si>
  <si>
    <t>'S000002127'</t>
  </si>
  <si>
    <t>'YER019C-A'</t>
  </si>
  <si>
    <t>'MAASVPPGGQRILQKRRQAQSIKEKQAKQTPTSTRQAGYGGSSSSILKLYTDEANGFRVDSLVVLFLSVGFIFSVIALHLLTKFTHII*'</t>
  </si>
  <si>
    <t>'S000000833'</t>
  </si>
  <si>
    <t>'YER031C'</t>
  </si>
  <si>
    <t>'''MSSEDYGYDYDLLFKIVLIGDSGVGKSNLLSRFTKNEFNMDSKSTIGVEFATRTLEIDGKRIKAQIWDTAGQERYRAITSAYYRGAVGALIVYDISKSSSYENCNHWLSELRENADDNVAVGLIGNKS...'' &lt;Preview truncated at 128 characters&gt;'</t>
  </si>
  <si>
    <t>'S000000841'</t>
  </si>
  <si>
    <t>'YER039C'</t>
  </si>
  <si>
    <t>'''MIYTSSKSLQYLAVPIYTIFKNLTIILIAYGEVLFFGGKVTSMELTSFIMMVLSSVVATWGDQQAIAIKASSLEDLDQELVESTIFVLNPGYLWMFTNCISSALFVLIMRKRIRLTNFKDYDTMFYNN...'' &lt;Preview truncated at 128 characters&gt;'</t>
  </si>
  <si>
    <t>'S000000846'</t>
  </si>
  <si>
    <t>'YER044C'</t>
  </si>
  <si>
    <t>'''MFSLQDVITTTKTTLAAMPKGYLPKWLLFISIVSVFNSIQTYVSGLELTRKVYERKPTETTHLSARTFGTWTFISCVIRFYGAMYLNEPHIFELVFMSYMVALFHFGSELLIFRTCKLGKGFMGPLVV...'' &lt;Preview truncated at 128 characters&gt;'</t>
  </si>
  <si>
    <t>'MFSLQDVITTTKTTLAAMPKG'</t>
  </si>
  <si>
    <t>'S000007523'</t>
  </si>
  <si>
    <t>'YER053C-A'</t>
  </si>
  <si>
    <t>'MQDLEIFLSIFAFIFVFYFGAHRTVMNRNKSDVPYLQ*'</t>
  </si>
  <si>
    <t>'MQDLEIFLSIFAFIFVFYFGA'</t>
  </si>
  <si>
    <t>'S000002958'</t>
  </si>
  <si>
    <t>'YER060W-A'</t>
  </si>
  <si>
    <t>'''MPEKLAMSMVDIKDAGSELRDLESGALDTKSSAADVYYEGVELHRTNEFIDNKPSFFNRIAAALNAETKGIEPVTEDEKNDDSILNAATIWFSANMVIVAYSVGALGPLVFGLNFGQSVLVIIFFNIL...'' &lt;Preview truncated at 128 characters&gt;'</t>
  </si>
  <si>
    <t>'S000000869'</t>
  </si>
  <si>
    <t>'YER067W'</t>
  </si>
  <si>
    <t>'''MTKKDKKEVKVQTVTTEDGETVKVFEDLQGFETFIANETEDDDFDHLHCKLNYYPPFVLHESHEDPEKISDAANSHSKKFVRHLHQHIEKHLLKDIKQAVRKPELKFHEKSKEETFDKITWHYGEETE...'' &lt;Preview truncated at 128 characters&gt;'</t>
  </si>
  <si>
    <t>'S000000874'</t>
  </si>
  <si>
    <t>'YER072W'</t>
  </si>
  <si>
    <t>'''MSSAPLLQRTPGKKIALPTRVEPKVFFANERTFLSWLNFTVMLGGLGVGLLNFGDKIGRVSAGLFTFVAMGTMIYALVTYHWRAAAIRRRGSGPYDDRLGPTLLCFFLLVAVIINFILRLKYNDANTK...'' &lt;Preview truncated at 128 characters&gt;'</t>
  </si>
  <si>
    <t>'S000007651'</t>
  </si>
  <si>
    <t>'YER074W-A'</t>
  </si>
  <si>
    <t>'MVLFGLGRLFYVILLLINAVAVLSEERFLRRIGLGRSNDETPVFGQDQNTTKSKVVQLIGAVQTLLRIPLIGINILVIVYELLLG*'</t>
  </si>
  <si>
    <t>'MVLFGLGRLFYVILLLINAVA'</t>
  </si>
  <si>
    <t>'S000000878'</t>
  </si>
  <si>
    <t>'YER076C'</t>
  </si>
  <si>
    <t>'''MTSGYYTVSFFYAILLLCACTRAEIYLTGGESQGLPSGFWQMDDDLAIAPVSMVEFYQTIGLTANGTVPESFNKRDATEYPNIISNITTQAANFTQHSLVEQLQNDVTAISISNAINVAVDGSVETPA...'' &lt;Preview truncated at 128 characters&gt;'</t>
  </si>
  <si>
    <t>'MTSGYYTVSFFYAILLLCACTRA'</t>
  </si>
  <si>
    <t>'S000002128'</t>
  </si>
  <si>
    <t>'YER087C-B'</t>
  </si>
  <si>
    <t>'MSSPTPPGGQRTLQKRKQGSSQKVAASAPKKNTNSNNSILKIYSDEATGLRVDPLVVLFLAVGFIFSVVALHVISKVAGKLF*'</t>
  </si>
  <si>
    <t>'S000000895'</t>
  </si>
  <si>
    <t>'YER093C'</t>
  </si>
  <si>
    <t>'''MSIPHSAKQSSPLSSRRRSVTNTTPLLTPRHSRDNSSTQISSAKNITSSSPSTITNESSKRNKQNLVLSTSFISTKRLENSAPSPTSPLMARRTRSTMTKALLNLKAEINNQYQELARLRKKKDDIEH...'' &lt;Preview truncated at 128 characters&gt;'</t>
  </si>
  <si>
    <t>'S000000915'</t>
  </si>
  <si>
    <t>'YER113C'</t>
  </si>
  <si>
    <t>'''MRVRPKRSVITLMAIVVVMLILRNQFYSSRTRGHGQEPVISSSQKNLYDGWITPNFYRKGDPLELIVNKVESDLTQLPYAYYDLPFTCPPTMHKKPLHLSLNEIIRGDRKWESDYKLKFGEDNPCETL...'' &lt;Preview truncated at 128 characters&gt;'</t>
  </si>
  <si>
    <t>'MRVRPKRSVITLMAIVVVMLILRNQFYSSRTRG'</t>
  </si>
  <si>
    <t>'S000000920'</t>
  </si>
  <si>
    <t>'YER118C'</t>
  </si>
  <si>
    <t>'''MSISSKIRPTPRKPSRMATDHSFKMKKFYADPFAISSISLAIVSWVIAIGGSISSASTNESFPRFTWWGIVYQFLIICSLMLFYCFDLVDHYRIFITTSIAVAFVYNTNSATNLVYADGPKKAAASAG...'' &lt;Preview truncated at 128 characters&gt;'</t>
  </si>
  <si>
    <t>'S000000922'</t>
  </si>
  <si>
    <t>'YER120W'</t>
  </si>
  <si>
    <t>'''MSAVEISPDVLVYKSPLTEQSTEYASISNNSDQTIAFKVKTTAPKFYCVRPNAAVVAPGETIQVQVIFLGLTEEPAADFKCRDKFLVITLPSPYDLNGKAVADVWSDLEAEFKQQAISKKIKVKYLIS...'' &lt;Preview truncated at 128 characters&gt;'</t>
  </si>
  <si>
    <t>'S000000924'</t>
  </si>
  <si>
    <t>'YER122C'</t>
  </si>
  <si>
    <t>'''MSNDEGETFATEQTTQQVFQKLGSNMENRVCFDCGNKNPTWTSVPFGVMLCIQCSAVHRNMGVHITFVKSSTLDKWTINNLRRFKLGGNHKARDFFLKNNGKQLLNTANVDAKTKYTSPVAKKYKIHL...'' &lt;Preview truncated at 128 characters&gt;'</t>
  </si>
  <si>
    <t>'S000000925'</t>
  </si>
  <si>
    <t>'YER123W'</t>
  </si>
  <si>
    <t>'''MSQRSSQHIVGIHYAVGPKIGEGSFGVIFEGENILHSCQAQTGSKRDSSIIMANEPVAIKFEPRHSDAPQLRDEFRAYRILNGCVGIPHAYYFGQEGMHNILIIDLLGPSLEDLFEWCGRKFSVKTTC...'' &lt;Preview truncated at 128 characters&gt;'</t>
  </si>
  <si>
    <t>'S000000947'</t>
  </si>
  <si>
    <t>'YER145C'</t>
  </si>
  <si>
    <t>'''MPNKVFNVAVFFVVFRECLEAVIVISVLLSFLKQAIGEHDRALYRKLRIQVWVGVLLGFIICLAIGAGFIGAYYSLQKDIFGSAEDLWEGIFCMIATIMISMMGIPMLRMNKMQSKWRVKIARSLVEI...'' &lt;Preview truncated at 128 characters&gt;'</t>
  </si>
  <si>
    <t>'MPNKVFNVAVFFVVFRECLEA'</t>
  </si>
  <si>
    <t>'S000000952'</t>
  </si>
  <si>
    <t>'YER150W'</t>
  </si>
  <si>
    <t>'''MLSNAKLLLSLAMASTALGLVSNSSSSVIVVPSSDATIAGNDTATPAPEPSSAAPIFYNSTATATQYEVVSEFTTYCPEPTTFVTNGATFTVTAPTTLTITNCPCTIEKPTSETSVSSTHDVETNSNA...'' &lt;Preview truncated at 128 characters&gt;'</t>
  </si>
  <si>
    <t>'MLSNAKLLLSLAMASTALG'</t>
  </si>
  <si>
    <t>'S000000959'</t>
  </si>
  <si>
    <t>'YER157W'</t>
  </si>
  <si>
    <t>'''MARSRKNSLVRDIASHPTIPESQTIVGLLDDSYLFDKLKKLSLAVENSDSLQRTDVSEGCSEVNGSEATTSADVKKTNKYLYYTTYLDQLNIKIDEYKVVLDQTRQVNDQLDSSIKKFRKISQDTGAF...'' &lt;Preview truncated at 128 characters&gt;'</t>
  </si>
  <si>
    <t>'S000000960'</t>
  </si>
  <si>
    <t>'YER158C'</t>
  </si>
  <si>
    <t>'''MLQQGSSSRRSLHGNDFHTLTSPSRRDSLSIPRAVDARSASTIDLFYIPDATVSRRHSTLVANRSDNNGNGAPMRQYNKPNFASSSTSSLPSTRNRPSRYDNMNMNMNMNMNMNMNMNMNMNNHTTSD...'' &lt;Preview truncated at 128 characters&gt;'</t>
  </si>
  <si>
    <t>'S000000968'</t>
  </si>
  <si>
    <t>'YER166W'</t>
  </si>
  <si>
    <t>'''MSGTFHGDGHAPMSPFEDTFQFEDNSSNEDTHIAPTHFDDGATSNKYSRPQVSFNDETPKNKREDAEEFTFNDDTEYDNHSFQPTPKLNNGSGTFDDVELDNDSGEPHTNYDGMKRFRMGTKRNKKGN...'' &lt;Preview truncated at 128 characters&gt;'</t>
  </si>
  <si>
    <t>'S000000987'</t>
  </si>
  <si>
    <t>'YER185W'</t>
  </si>
  <si>
    <t>'''MSTTDSGFVLYHYTPSKAAAIVFVVLFIIMTVIFAVQTLYAARKSSKALKNNPFESSDDKVDSLEDAEYKQLKITPTVFAFIPFFTGCIMEAVGYIGRALSSSNPERTTPYIIQSVLLLVAPALIAAT...'' &lt;Preview truncated at 128 characters&gt;'</t>
  </si>
  <si>
    <t>'MSTTDSGFVLYHYTPSKAAAI'</t>
  </si>
  <si>
    <t>'S000001890'</t>
  </si>
  <si>
    <t>'YFL004W'</t>
  </si>
  <si>
    <t>'''MLFGVKLANEVYPPWKGSYINYEGLKKFLKEDSVKDGSNDKKARWDDSDESKFVEELDKELEKVYGFQLKKYNNLMERLSHLEKQTDTEAAIKALDADAFQRVLEELLSESTELDNFKRLNFTGFAKI...'' &lt;Preview truncated at 128 characters&gt;'</t>
  </si>
  <si>
    <t>'S000001874'</t>
  </si>
  <si>
    <t>'YFL020C'</t>
  </si>
  <si>
    <t>'MVKLTSIAAGVAAIAAGASAAATTTLSQSDERVNLVELGVYVSDIRAHLAEYYSFQAAHPTETYPVEIAEAVFNYGDFTTMLTGIPADQVTRVITGVPWYSSRLKPAISSALSADGIYTIAN*'</t>
  </si>
  <si>
    <t>'MVKLTSIAAGVAAIAAGASAA'</t>
  </si>
  <si>
    <t>'S000001868'</t>
  </si>
  <si>
    <t>'YFL026W'</t>
  </si>
  <si>
    <t>'''MSDAAPSLSNLFYDPTYNPGQSTINYTSIYGNGSTITFDELQGLVNSTVTQAIMFGVRCGAAALTLIVMWMTSRSRKTPIFIINQVSLFLIILHSALYFKYLLSNYSSVTYALTGFPQFISRGDVHVY...'' &lt;Preview truncated at 128 characters&gt;'</t>
  </si>
  <si>
    <t>'S000001854'</t>
  </si>
  <si>
    <t>'YFL040W'</t>
  </si>
  <si>
    <t>'''MTAMKAIVWRLPKMPKIKITKTYEVTKITAILTLVGFIMGLEVPSLATFLTNKTFNEYFKYPTPLQQGLLMGSTPLGGIMGCFICCIMNDRFSRIYQFQSGIIIWNIVTLLNFCIWDILGLLICRMIK...'' &lt;Preview truncated at 128 characters&gt;'</t>
  </si>
  <si>
    <t>'MTAMKAIVWRLPKMPKIKITK'</t>
  </si>
  <si>
    <t>'S000001853'</t>
  </si>
  <si>
    <t>'YFL041W'</t>
  </si>
  <si>
    <t>'''MLFYSFVWSVLAASVALAKTHKLNYTASWVTANPDGLHEKRMIGFNGEWPLPDIHVEKGDRVELYLTNGFQDNTATSLHFHGLFQNTSLGNQLQMDGPSMVTQCPIVPGQTYLYNFTVPEQVGTFWYH...'' &lt;Preview truncated at 128 characters&gt;'</t>
  </si>
  <si>
    <t>'MLFYSFVWSVLAASVALA'</t>
  </si>
  <si>
    <t>'S000001852'</t>
  </si>
  <si>
    <t>'YFL042C'</t>
  </si>
  <si>
    <t>'''MSDVDNWEPVSDNEDSTDSVKQLGPPFEHASNNDNAGDTEAESLQEVPLNTETNDVRKNLVVITNQSAADEHPTEIKHDQSRTSSTSSFFSGMISSFKSNVPSPVSRSTTPTSPVSQPSIISHRREPS...'' &lt;Preview truncated at 128 characters&gt;'</t>
  </si>
  <si>
    <t>'S000001846'</t>
  </si>
  <si>
    <t>'YFL048C'</t>
  </si>
  <si>
    <t>'''MMMLITMKSTVLLSVFTVLATWAGLLEAHPLGDTSDASKLSSDYSLPDLINARKVPNNWQTGEQASLEEGRIVLTSKQNSKGSLWLKQGFDLKDSFTMEWTFRSVGYSGQTDGGISFWFVQDSNVPRD...'' &lt;Preview truncated at 128 characters&gt;'</t>
  </si>
  <si>
    <t>'MMMLITMKSTVLLSVFTVLATWAGLLEA'</t>
  </si>
  <si>
    <t>'S000001844'</t>
  </si>
  <si>
    <t>'YFL050C'</t>
  </si>
  <si>
    <t>'''MSSLSTSFDSSSDLPRSKSVDNTAASMKTGKYPKLENYRQYSDAQPIRHEALALKVDETKDSRHKFSSSNGENSGVENGGYVEKTNISTSGRMDFEGEAEAEAVKRYQLRSFALLSSNARPSRLAKSE...'' &lt;Preview truncated at 128 characters&gt;'</t>
  </si>
  <si>
    <t>'S000001843'</t>
  </si>
  <si>
    <t>'YFL051C'</t>
  </si>
  <si>
    <t>'''MSIPHSVFSALLVFVALATTTLASTEACLPTNKREDGMNINFYEYTIGDQTTYLEPEYMGYEYSNTKKLGSVSGQTNLSIYYSPPCESTPTCVTYAVLKRDEDGYDPCGPLYETKKRDTEYCDPNTAY...'' &lt;Preview truncated at 128 characters&gt;'</t>
  </si>
  <si>
    <t>'MSIPHSVFSALLVFVALATTTLA'</t>
  </si>
  <si>
    <t>'S000001832'</t>
  </si>
  <si>
    <t>'YFL062W'</t>
  </si>
  <si>
    <t>'''MKENELKNEKSVDVLSFKQLESQKIVLPQDLFRSSFTWFCYEIYKSLAFRIWMLLWLPLSVWWKLSNNWIYPLMVSLLVLFWGPVFVLVIFRLSRKRSLSKQLTQFCKEITKSTPSSDPHDWEVVAAN...'' &lt;Preview truncated at 128 characters&gt;'</t>
  </si>
  <si>
    <t>'MKENELKNEKSVDVLSFKQLE'</t>
  </si>
  <si>
    <t>'S000001827'</t>
  </si>
  <si>
    <t>'YFL067W'</t>
  </si>
  <si>
    <t>'''MESIILSIAIFIGVLLGTSVGAGSGSSISPDVDAGSGSRTSPDVDAGSGSRISAGVGTFSGSSTSPDVDAGSGSSTSPDVGAGSGSSISAGVGSRIGTGIGSRIGTGIGTGIGSRISTSIGSRISPDV...'' &lt;Preview truncated at 128 characters&gt;'</t>
  </si>
  <si>
    <t>'MESIILSIAIFIGVLLGTSVG'</t>
  </si>
  <si>
    <t>'S000001908'</t>
  </si>
  <si>
    <t>'YFR012W'</t>
  </si>
  <si>
    <t>'''MLNYKLILLFSSFLQLISFSGFMICCLTSPIIRNWGLAQAAGVSYGTFGYCKTLNSFSCSRVRLIYNTSKEILPGPSLERWWLSPKARHTIGGLLISIPVATCLTFISFALPLVIIFLFQTGGTNVSL...'' &lt;Preview truncated at 128 characters&gt;'</t>
  </si>
  <si>
    <t>'MLNYKLILLFSSFLQLIS'</t>
  </si>
  <si>
    <t>'S000001914'</t>
  </si>
  <si>
    <t>'YFR018C'</t>
  </si>
  <si>
    <t>'''MGMKYVLPLRLIGLAYLLVLFQVHRVTGWELSYEQYHAAHLNEAINPDSGWNKSTKNLLLPFNRTRVPGSEGSREIQRFIIEHFNNTLAGEWAVETQAFEENGYRFNNLVMTLQNNASEYLVLAAHYD...'' &lt;Preview truncated at 128 characters&gt;'</t>
  </si>
  <si>
    <t>'MGMKYVLPLRLIGLAYLLVLF'</t>
  </si>
  <si>
    <t>'S000001922'</t>
  </si>
  <si>
    <t>'YFR026C'</t>
  </si>
  <si>
    <t>'''MTPYAVAITVALLIVTVSALQVNNSCVAFPPSNLRGKNGDGTNEQYATALLSIPWNGPPESLRDINLIELEPQVALYLLENYINHYYNTTRDNKCPNNHYLMGGQLGSSSDNRSLNDPQTMLWPEKKE...'' &lt;Preview truncated at 128 characters&gt;'</t>
  </si>
  <si>
    <t>'MTPYAVAITVALLIVTVSALQ'</t>
  </si>
  <si>
    <t>'S000001925'</t>
  </si>
  <si>
    <t>'YFR029W'</t>
  </si>
  <si>
    <t>'''MHSHRQKWGRQTDIARVLDDIEHDLYLPQRLSLDGATGTDESHVQYGIVKDCSVLTCGCCISESLFNDLCRETSNKQTACPICQRENVRLLSAIKPLRDLARQIDFFRSTTGQGESESDELPAIVKTS...'' &lt;Preview truncated at 128 characters&gt;'</t>
  </si>
  <si>
    <t>'S000001935'</t>
  </si>
  <si>
    <t>'YFR039C'</t>
  </si>
  <si>
    <t>'''MKAVFKVTTALLACVFIARYLVCQQNGLGSFATDLQPICRHTEFSVGSLFDSKLVEGSAVSDYLVGKYSQSIKPLIERYPNSSLKRIMGYFYRFWYNIFSFLRLNELCCSLHSKLGPLLNHLRIAWYY...'' &lt;Preview truncated at 128 characters&gt;'</t>
  </si>
  <si>
    <t>'MKAVFKVTTALLACVFIARYLVC'</t>
  </si>
  <si>
    <t>'S000001937'</t>
  </si>
  <si>
    <t>'YFR041C'</t>
  </si>
  <si>
    <t>'''MNGYWKPALVVLGLVSLSYAFTTIETEIFQLQNEISTKYGPDMNFYKFLKLPKLQNSSTKEITKNLRKLSKKYHPDKNPKYRKLYERLNLATQILSNSSNRKIYDYYLQNGFPNYDFHKGGFYFSRMK...'' &lt;Preview truncated at 128 characters&gt;'</t>
  </si>
  <si>
    <t>'MNGYWKPALVVLGLVSLSYA'</t>
  </si>
  <si>
    <t>'S000001938'</t>
  </si>
  <si>
    <t>'YFR042W'</t>
  </si>
  <si>
    <t>'''MAGIKLTHKLYQYYQLATSFLYAALLIRWLILMPLVGSRFLPGGIHEFLIYLMFYSSIMEVIWLLRFHGFKYGLLSRTFLKDLNFIYLVSVIHFYDDYEHALILKNASYSSFIISLSLSQAYCHWCKL...'' &lt;Preview truncated at 128 characters&gt;'</t>
  </si>
  <si>
    <t>'MAGIKLTHKLYQYYQLATSFL'</t>
  </si>
  <si>
    <t>'S000002970'</t>
  </si>
  <si>
    <t>'YGL002W'</t>
  </si>
  <si>
    <t>'''MLSHYIFLAFVLLPFRVSAFYFYGYGGDRKCFLKELSKDTLLKGSYNLEVYDDKLADYALPSYNDYGIVIDVEEVFDNNHRVVHQQGSPSGDFSFLALESGEYKICLQSRVNNWVGKTKTKLEIEFEV...'' &lt;Preview truncated at 128 characters&gt;'</t>
  </si>
  <si>
    <t>'MLSHYIFLAFVLLPFRVSA'</t>
  </si>
  <si>
    <t>'S000002973'</t>
  </si>
  <si>
    <t>'YGL005C'</t>
  </si>
  <si>
    <t>'''MVELTITGDDDDILSMFFDEEFVPHAFVDILLSNALNEDQIQTQSVSSLLLTRLDFYTKNLTKELESTIWNLDKLSQTLPRTWASSRYHKEAEQNDSSLYSTESLKSSKLEYYLDTLASAVRALETGM...'' &lt;Preview truncated at 128 characters&gt;'</t>
  </si>
  <si>
    <t>'S000002978'</t>
  </si>
  <si>
    <t>'YGL010W'</t>
  </si>
  <si>
    <t>'''MGEGLLDLRSQLGFYKFYHHNPKNVLIHSIFVPTILFSGSCMLHRVKIYQSISLTAVLSVLFSIFYCLLYLPTGLLAGVLLLLLNLALIDHRVDLTFKQELGLFTIGWIFQFVGHGVFEKRRPALIDN...'' &lt;Preview truncated at 128 characters&gt;'</t>
  </si>
  <si>
    <t>'MGEGLLDLRSQLGFYKFYHHN'</t>
  </si>
  <si>
    <t>'S000002996'</t>
  </si>
  <si>
    <t>'YGL028C'</t>
  </si>
  <si>
    <t>'''MISPISFLSSLLCLTYLTSALPILPKREVVTRVHTASTTNVVTDFYSTTTEVVIAPTVEFLISDSVTFTTTLIPQGVNPTAEPTTTITKVLLKKAEMSTSSQPTSTLQPSTIPQSTSSFQAESTLQAV...'' &lt;Preview truncated at 128 characters&gt;'</t>
  </si>
  <si>
    <t>'MISPISFLSSLLCLTYLTSA'</t>
  </si>
  <si>
    <t>'S000003000'</t>
  </si>
  <si>
    <t>'YGL032C'</t>
  </si>
  <si>
    <t>'v,er,ce'</t>
  </si>
  <si>
    <t>'MQLLRCFSIFSVIASVLAQELTTICEQIPSPTLESTPYSLSTTTILANGKAMQGVFEYYKSVTFVSNCGSHPSTTSKGSPINTQYVF*'</t>
  </si>
  <si>
    <t>'MQLLRCFSIFSVIASVLA'</t>
  </si>
  <si>
    <t>'S000028548'</t>
  </si>
  <si>
    <t>'YGL041C-B'</t>
  </si>
  <si>
    <t>'MFDSSIERVTLELCFHITLSIMCGCSIYFLLLVFILTFYSSVLLHLKLYFFSSDRAIFNA*'</t>
  </si>
  <si>
    <t>'MFDSSIERVTLELCFHITLSI'</t>
  </si>
  <si>
    <t>'S000003019'</t>
  </si>
  <si>
    <t>'YGL051W'</t>
  </si>
  <si>
    <t>'''MQTPLESTDVKLDTLNEPSAHLIEKNVALPKDIFRSYLSYWIYEIARYTPVMILSLVIGVLVLLIIFFNDNEACVFNSAYYAYLSLVVLLIILGDGNPKLVSRRNFRTELLVDVITRKPAVEGKEWRI...'' &lt;Preview truncated at 128 characters&gt;'</t>
  </si>
  <si>
    <t>'S000003021'</t>
  </si>
  <si>
    <t>'YGL053W'</t>
  </si>
  <si>
    <t>'''MQTPSENTNAKSDSLDEPGAYLIEENVALPKDIFHSYLSYWIYEAAHCTPVMLLSLVIGVLISIIILFHDNENCVGVSVGFLLIFSGILVIVLILRFGPQISDEDFKCKLLMEIITRKPTVKGKEWRT...'' &lt;Preview truncated at 128 characters&gt;'</t>
  </si>
  <si>
    <t>'S000003022'</t>
  </si>
  <si>
    <t>'YGL054C'</t>
  </si>
  <si>
    <t>'''MGAWLFILAVVVNCINLFGQVHFTILYADLEADYINPIELCSKVNKLITPEAALHGALSLLFLLNGYWFVFLLNLPVLAYNLNKIYNKVQLLDATEIFRTLGKHKRESFLKLGFHLLMFFFYLYRMIM...'' &lt;Preview truncated at 128 characters&gt;'</t>
  </si>
  <si>
    <t>'MGAWLFILAVVVNCINLFGQV'</t>
  </si>
  <si>
    <t>'S000003057'</t>
  </si>
  <si>
    <t>'YGL089C'</t>
  </si>
  <si>
    <t>'MKFISTFLTFILAAVSVTASSDEDIAQVPAEAIIGYLDFGGDHDIAFLPFSNATASGLLFINTTIAEAAEKEQNTTLAKREAVADAWHWLNLRPGQPMYKREANADAWHWLQLKPGQPMY*'</t>
  </si>
  <si>
    <t>'MKFISTFLTFILAAVSVTASS'</t>
  </si>
  <si>
    <t>'S000003066'</t>
  </si>
  <si>
    <t>'YGL098W'</t>
  </si>
  <si>
    <t>'''MAETSNDPFLSYVLSSKQLTNLNRLRRKAVTKQLGSSDDNKVSEEFLRYQHTYQREAFEYLQTKHDAHKIMESQYEQYQSSSKTRRYSIDLDSVDAVDTESQTEYPNEEFIDRNEDSEAVMELRKRLL...'' &lt;Preview truncated at 128 characters&gt;'</t>
  </si>
  <si>
    <t>'S000003074'</t>
  </si>
  <si>
    <t>'YGL106W'</t>
  </si>
  <si>
    <t>'''MSATRANKDIFTLFDKKGQGAIAKDSLGDYLRAIGYNPTNQLVQDIINADSSLRDASSLTLDQITGLIEVNEKELDATTKAKTEDFVKAFQVFDKESTGKVSVGDLRYMLTGLGEKLTDAEVDELLKG...'' &lt;Preview truncated at 128 characters&gt;'</t>
  </si>
  <si>
    <t>'MSATRANKDIFTLFDKKGQGA'</t>
  </si>
  <si>
    <t>'S000003082'</t>
  </si>
  <si>
    <t>'YGL114W'</t>
  </si>
  <si>
    <t>'''MPQSTPSQEVQRVPWDNKPALKQITLRATIAGIAIGSLVLTSNFQFGLQTGWVSMMSLPSALLACAFFKNIWPLIFPNDRPFSDVENVYVQSMAVAVGTGPLAFGFVGVIPAIEKFLTNDESGGLREQ...'' &lt;Preview truncated at 128 characters&gt;'</t>
  </si>
  <si>
    <t>'S000003092'</t>
  </si>
  <si>
    <t>'YGL124C'</t>
  </si>
  <si>
    <t>'''MNLNESYLDAEIPKGQLKHSKSGNFEGIPIVATTSEPTTSVNLDETFFKKAPIAMPICDDHSVSKSTSVNSLNTTSLASRRSPLQTKKLQAKNNLLSADLAKSNDDTTRALNSPKKDFGPYLDSENDI...'' &lt;Preview truncated at 128 characters&gt;'</t>
  </si>
  <si>
    <t>'S000003094'</t>
  </si>
  <si>
    <t>'YGL126W'</t>
  </si>
  <si>
    <t>'''MSSKWFNAIHLLVCPLTVLVGYLMNAYGYGAALQATLNKDGLVNAMLVKKGWFWTSLVGWWCIIRYRAVPGATGRDRRHIVQSFKRYAILTVWWYVFTQGIWFGVGPIMDLVFVYTGGHCHYDVFDDA...'' &lt;Preview truncated at 128 characters&gt;'</t>
  </si>
  <si>
    <t>'MSSKWFNAIHLLVCPLTVLVG'</t>
  </si>
  <si>
    <t>'S000003107'</t>
  </si>
  <si>
    <t>'YGL139W'</t>
  </si>
  <si>
    <t>'''MRFLQVYKSSALIGLIILLASKVNLAEAKRKLVATSLVTCMENSQLSANSFDVVFNPDDRSLHYDLDMSTQIDSYIFADIDVYAYGFKIITKNVDLCSINWKQFCPVHPGNIQIDSIEYISSEYVNEI...'' &lt;Preview truncated at 128 characters&gt;'</t>
  </si>
  <si>
    <t>'MRFLQVYKSSALIGLIILLASKVNLAEA'</t>
  </si>
  <si>
    <t>'S000003113'</t>
  </si>
  <si>
    <t>'YGL145W'</t>
  </si>
  <si>
    <t>'''MNGIDDLLNINDRIKQVQNERNELASKLQNLKQSLASNDTEVALSEVIAQDIIEVGASVEGLEQLRAKYGDLQILNKLEKVAVQQTQMQAGVDKLDSFERQLDELAEQPPDQFTLDDVKALHSKLTSV...'' &lt;Preview truncated at 128 characters&gt;'</t>
  </si>
  <si>
    <t>'S000003128'</t>
  </si>
  <si>
    <t>'YGL160W'</t>
  </si>
  <si>
    <t>'''MKESPLITLVKRHSETHFANIKYGYYVLIISLVYLIGLALLRAFGRRTPSRSSSAFKNKIIYRLYDIDPAIHLGILFFAVLIPFYYHYSLTTQSTVYLKRLGRLSYALIPLNLFLTLRPNWFLRKNCT...'' &lt;Preview truncated at 128 characters&gt;'</t>
  </si>
  <si>
    <t>'MKESPLITLVKRHSETHFANI'</t>
  </si>
  <si>
    <t>'S000003129'</t>
  </si>
  <si>
    <t>'YGL161C'</t>
  </si>
  <si>
    <t>'''MPSNNSSFLDIDDDLEGVDDFGNEPNPFDDATVPDSPNMNNSTAGKGSEFYNTTGSKAESAPLQGQMDPPAYDQVIGQNDNDGLGRNGLRPGLINYYSKYFQIDLTQFKKRLSAVLTFRNDHNSESNE...'' &lt;Preview truncated at 128 characters&gt;'</t>
  </si>
  <si>
    <t>'S000087160'</t>
  </si>
  <si>
    <t>'YGL194C-A'</t>
  </si>
  <si>
    <t>'MSNKEITCIKPFKIIALILLIVLIINLSYKLFLRRYLKSTVIWCLGIANTDRNDMMWWQVSPLLERWVWQLVDNYESGYE*'</t>
  </si>
  <si>
    <t>'MSNKEITCIKPFKIIALILLI'</t>
  </si>
  <si>
    <t>'S000003166'</t>
  </si>
  <si>
    <t>'YGL198W'</t>
  </si>
  <si>
    <t>'''MSYGREDTTIEPDFIEPDAPLAASGGVADNIGGTMQNSGSRGTLDETVLQTLKRDVVEINSRLKQVVYPHFPSFFSPSDDGIGAADNDISANCDLWAPLAFIILYSLFVSHARSLFSSLFVSSWFILL...'' &lt;Preview truncated at 128 characters&gt;'</t>
  </si>
  <si>
    <t>'S000003171'</t>
  </si>
  <si>
    <t>'YGL203C'</t>
  </si>
  <si>
    <t>'''MFYNRWLGTWLAMSALIRISVSLPSSEEYKVAYELLPGLSEVPDPSNIPQMHAGHIPLRSEDADEQDSSDLEYFFWKFTNNDSNGNVDRPLIIWLNGGPGCSSMDGALVESGPFRVNSDGKLYLNEGS...'' &lt;Preview truncated at 128 characters&gt;'</t>
  </si>
  <si>
    <t>'MFYNRWLGTWLAMSALIRISVS'</t>
  </si>
  <si>
    <t>'S000003178'</t>
  </si>
  <si>
    <t>'YGL210W'</t>
  </si>
  <si>
    <t>'''MSNEDYGYDYDYLFKIVLIGDSGVGKSNLLSRFTTDEFNIESKSTIGVEFATRTIEVENKKIKAQIWDTAGQERYRAITSAYYRGAVGALIVYDISKSSSYENCNHWLTELRENADDNVAVGLIGNKS...'' &lt;Preview truncated at 128 characters&gt;'</t>
  </si>
  <si>
    <t>'S000003191'</t>
  </si>
  <si>
    <t>'YGL223C'</t>
  </si>
  <si>
    <t>'''MDEVLPLFRDSHIPQIKDYQLELQNDLTKTNEAFQKNLLKNYNKILSLTDSVNDLSLNLKNVDQDFKSLCFNDEKFQLNKLTPLPYQTTTHISPPRDEEKVSIPSQNILVISNWTISINNFCNRIVTS...'' &lt;Preview truncated at 128 characters&gt;'</t>
  </si>
  <si>
    <t>'S000003194'</t>
  </si>
  <si>
    <t>'YGL226C-A'</t>
  </si>
  <si>
    <t>'MTYEQLYKEFHSSKSFQPFIHLDTQPKFAICGLIVTLAVLSSALFAVGSKSSYIKKLFFYTILSVIGSLFAGLTTVFASNSFGVYV*'</t>
  </si>
  <si>
    <t>'MTYEQLYKEFHSSKSFQPFIH'</t>
  </si>
  <si>
    <t>'S000003200'</t>
  </si>
  <si>
    <t>'YGL231C'</t>
  </si>
  <si>
    <t>'''MSEQEPYEWAKHLLDTKYIEKYNIQNSNTLPSPPGFEGNSSKGNVTRKQQDATSQTTSLAQKNQITVLQVQKAWQIALQPAKSIPMNIFMSYMSGTSLQIIPIMTALMLLSGPIKAIFSTRSAFKPVL...'' &lt;Preview truncated at 128 characters&gt;'</t>
  </si>
  <si>
    <t>'S000003226'</t>
  </si>
  <si>
    <t>'YGL257C'</t>
  </si>
  <si>
    <t>'''MRRKNRLFILVVLLGIVLVVYYSQLNSLDLVEPVQSSSSGNGGCWSYYEGLTPGWLNDFYDVNQITPNPAKDVIELVTRIKIFFNCLQQVDGHNIQRLRDIEKKLFPYINFEKLETDESAFWHTTTRW...'' &lt;Preview truncated at 128 characters&gt;'</t>
  </si>
  <si>
    <t>'MRRKNRLFILVVLLGIVLVVY'</t>
  </si>
  <si>
    <t>'S000003227'</t>
  </si>
  <si>
    <t>'YGL258W'</t>
  </si>
  <si>
    <t>'''MSFLSIFTFFSVLISVATTVRFDLTNVTCKGLHGPHCGTYVMEVVGQNGTFLGQSTFVGADVLTESAGDAWARYLGQETRFLPKLTTIASNETKNFSPLIFTTNINTCNPQSIGDAMVPFANTVTGEI...'' &lt;Preview truncated at 128 characters&gt;'</t>
  </si>
  <si>
    <t>'MSFLSIFTFFSVLISVATT'</t>
  </si>
  <si>
    <t>'S000003228'</t>
  </si>
  <si>
    <t>'YGL259W'</t>
  </si>
  <si>
    <t>'''MQLFSILSLLSSLMCSLTVLGSSASSYVKFPVQKFADIINIGTQDVSTVFKRNEVLNTTVINGIGVYVVKMEIGTPPQTVYLQLDTGSSDMIVNNADIAYCKSMSDGSDYASTDNYELTATFTGPRST...'' &lt;Preview truncated at 128 characters&gt;'</t>
  </si>
  <si>
    <t>'MQLFSILSLLSSLMCSLTVLGSSA'</t>
  </si>
  <si>
    <t>'S000003230'</t>
  </si>
  <si>
    <t>'YGL261C'</t>
  </si>
  <si>
    <t>'S000003232'</t>
  </si>
  <si>
    <t>'YGL263W'</t>
  </si>
  <si>
    <t>'''MDGAKFENTVAFLPSEIFDCYNSTLPKNVFRSFVTWSCYEKFNSLEFRTWLLMWLPLIIAWKIRGKRHYLVIVTALMFEVLYFLWTYSYIFRERTLGKQVSQFAKEIITNTPGIDTEDWERVAVNFNS...'' &lt;Preview truncated at 128 characters&gt;'</t>
  </si>
  <si>
    <t>'S000003246'</t>
  </si>
  <si>
    <t>'YGR014W'</t>
  </si>
  <si>
    <t>'''MQFPFACLLSTLVISGSLARASPFDFIFGNGTQQAQSQSESQGQVSFTNEASQDSSTTSLVTAYSQGVHSHQSATIVSATISSLPSTWYDASSTSQTSVSYASQESDYAVNQNSWSASTNQLPSTSTT...'' &lt;Preview truncated at 128 characters&gt;'</t>
  </si>
  <si>
    <t>'MQFPFACLLSTLVISGSLARA'</t>
  </si>
  <si>
    <t>'S000003248'</t>
  </si>
  <si>
    <t>'YGR016W'</t>
  </si>
  <si>
    <t>'''MSRLRRFNRKILSLSSDYTHDGESDQEDVSILPLDTEEQEELIQKFETNAHITNKLYINLLSILYLLYGGLLMILVRKSRGYIKLALLAGANSLICSCITLRYDIVNDYLLFKKFKLRVSNFSINIIN...'' &lt;Preview truncated at 128 characters&gt;'</t>
  </si>
  <si>
    <t>'S000003255'</t>
  </si>
  <si>
    <t>'YGR023W'</t>
  </si>
  <si>
    <t>'''MASCNPTRKKSSASSLSMWRTILMALTTLPLSVLSQELVPANSTTSSTAPSITSLSAVESFTSSTDATSSASLSTPSIASVSFTSFPQSSSLLTLSSTLSSELSSSSMQVSSSSTSSSSSEVTSSSSS...'' &lt;Preview truncated at 128 characters&gt;'</t>
  </si>
  <si>
    <t>'MASCNPTRKKSSASSLSMWRTILMALTTLPLSVLS'</t>
  </si>
  <si>
    <t>'S000003258'</t>
  </si>
  <si>
    <t>'YGR026W'</t>
  </si>
  <si>
    <t>'''MAKTIKVIRKKDPKKKNLSDPLAKQKLVWKIGHVLTLVFGLLFSITYFYHVLIFFKYRSWKWLFLRVNKNYSFIQSKRWYMKLLSWSPQVMYRLSLIGVFMSESVTMQQNWVGLNPTWNDLLSSENFH...'' &lt;Preview truncated at 128 characters&gt;'</t>
  </si>
  <si>
    <t>'MAKTIKVIRKKDPKKKNLSDP'</t>
  </si>
  <si>
    <t>'S000003261'</t>
  </si>
  <si>
    <t>'YGR029W'</t>
  </si>
  <si>
    <t>'''MKAIDKMTDNPPQEGLSGRKIIYDEDGKPCRSCNTLLDFQYVTGKISNGLKNLSSNGKLAGTGALTGEASELMPGSRTYRKVDPPDVEQLGRSSWTLLHSVAASYPAQPTDQQKGEMKQFLNIFSHIY...'' &lt;Preview truncated at 128 characters&gt;'</t>
  </si>
  <si>
    <t>'S000028636'</t>
  </si>
  <si>
    <t>'YGR031C-A'</t>
  </si>
  <si>
    <t>'''MNSAGRVHRSRAGSRGHAAISPLTMASFSVARGIRSSNVYDDTDDELSILTFFSAVRRNRLTSSLPPILSARCSSACFSVRIVLPLSLTISISALMYSTNSALGRKLTGAFSIQTNIEQSCGFFRTSI...'' &lt;Preview truncated at 128 characters&gt;'</t>
  </si>
  <si>
    <t>'S000003269'</t>
  </si>
  <si>
    <t>'YGR037C'</t>
  </si>
  <si>
    <t>'e,c,n'</t>
  </si>
  <si>
    <t>'MVSQLFEEKAKAVNELPTKPSTDELLELYALYKQATVGDNDKEKPGIFNMKDRYKWEAWENLKGKSQEDAEKEYIALVDQLIAKYSS*'</t>
  </si>
  <si>
    <t>'S000003270'</t>
  </si>
  <si>
    <t>'YGR038W'</t>
  </si>
  <si>
    <t>'''MTELDYQGTAEAASTSYSRNQTDLKPFPSAGSASSSIKTTEPVKDHRRRRSSSIISHVEPETFEDENDQQLLPNMNATWVDQRGAWIIHVVIIILLKLFYNLFPGVTTEWSWTLTNMTYVIGSYVMFH...'' &lt;Preview truncated at 128 characters&gt;'</t>
  </si>
  <si>
    <t>'S000003273'</t>
  </si>
  <si>
    <t>'YGR041W'</t>
  </si>
  <si>
    <t>'''MTKITRDVSITTENSKSTSGSATASSASLPENDHPIFHQPRARIRSGSLFIEGSDSFPSSEVKSYNVYIDDSKYSEILKGDTNSSSTDGKQVFEDARDDNFHQESHRDLEDSILDLVRRDPEVAAFPL...'' &lt;Preview truncated at 128 characters&gt;'</t>
  </si>
  <si>
    <t>'S000003311'</t>
  </si>
  <si>
    <t>'YGR079W'</t>
  </si>
  <si>
    <t>'''MSSAANEGCVYLFIVVLRLSSFSCVNSFIHSFTRSRTRSSYSLDERSLVSYSIVYVAMNKSSKAFQVPNKVITKEDITPLSRSHTKKADTRGTADGKNTTASAVEATPIIITTARSIDTAGSLSENAT...'' &lt;Preview truncated at 128 characters&gt;'</t>
  </si>
  <si>
    <t>'MSSAANEGCVYLFIVVLRLSSFSCVNS'</t>
  </si>
  <si>
    <t>'S000003321'</t>
  </si>
  <si>
    <t>'YGR089W'</t>
  </si>
  <si>
    <t>'''MEEQFTNQKKVSHLQSLMNTKRSEQPTEFAKKHRFKDTLALFLVFLSFNHFTSLCLLVSFIVATKCKDFLANCFIILFLSKKPSRHIGEVAHIDISTSKVTNGSSNRKSNSRFFGNSKNSFVIPIPVL...'' &lt;Preview truncated at 128 characters&gt;'</t>
  </si>
  <si>
    <t>'S000003337'</t>
  </si>
  <si>
    <t>'YGR105W'</t>
  </si>
  <si>
    <t>'MAVDVPRAVINKLMLFTAAMVVLPVLTFFIIQQFTPNTLISGGLAAAMANVVLIVYIVVAFREDTEDHKVDGNKKED*'</t>
  </si>
  <si>
    <t>'MAVDVPRAVINKLMLFTAAMV'</t>
  </si>
  <si>
    <t>'S000003338'</t>
  </si>
  <si>
    <t>'YGR106C'</t>
  </si>
  <si>
    <t>'''MVFGQLYALFIFTLSCCISKTVQADSSKESSSFISFDKESNWDTISTISSTADVISSVDSAIAVFEFDNFSLLDNLMIDEEYPFFNRFFANDVSLTVHDDSPLNISQSLSPIMEQFTVDELPESASDL...'' &lt;Preview truncated at 128 characters&gt;'</t>
  </si>
  <si>
    <t>'MVFGQLYALFIFTLSCCISKTVQA'</t>
  </si>
  <si>
    <t>'S000003352'</t>
  </si>
  <si>
    <t>'YGR120C'</t>
  </si>
  <si>
    <t>'''MDFLNDDELDLDLPVTAEISKELFATEIEKYRESETNGTDVDNFDVDRFLVQKNFHYLPLDSLIRDLSGLSQKMVQTLLEQIRSNYDDYLTFSNTYTDEENETLINLEKTQSDLQKFMTQLDHLIKDD...'' &lt;Preview truncated at 128 characters&gt;'</t>
  </si>
  <si>
    <t>'S000003363'</t>
  </si>
  <si>
    <t>'YGR131W'</t>
  </si>
  <si>
    <t>'''MLSAADNLVRIINAVFLIISIGLISGLIGTQTKHSSRVNFCMFAAVYGLVTDSLYGFLANFWTSLTYPAILLVLDFLNFIFTFVAATALAVGIRCHSCKNKTYLEQNKIIQGSSSRCHQSQAAVAFFY...'' &lt;Preview truncated at 128 characters&gt;'</t>
  </si>
  <si>
    <t>'MLSAADNLVRIINAVFLIISI'</t>
  </si>
  <si>
    <t>'S000003373'</t>
  </si>
  <si>
    <t>'YGR141W'</t>
  </si>
  <si>
    <t>'''MRISKNSHKRQRTRLYFLVTFIIYSIIPCRAVLVPWLDDDPFEATLLEMGDEPWSKDILSSTPPLHPSEVTEDNKSLKQRGNVPQYVIDNSPLLHLYSEEKYWPADVKDFVKRFQLRDHSGEKIINEH...'' &lt;Preview truncated at 128 characters&gt;'</t>
  </si>
  <si>
    <t>'MRISKNSHKRQRTRLYFLVTF'</t>
  </si>
  <si>
    <t>'S000003381'</t>
  </si>
  <si>
    <t>'YGR149W'</t>
  </si>
  <si>
    <t>'''MYKLDNNDIDDETNNSVSLTSLLEFLDPIASKVVSKYYHGSHLSKAEQKLRNFEGFRRRKPHHEHDSHHPHHLNRSRSFLQLEDFKVRALQRIRNLDKPLDSIFFKNSSRLEKAFYPFTLFNIFFIGF...'' &lt;Preview truncated at 128 characters&gt;'</t>
  </si>
  <si>
    <t>'S000003384'</t>
  </si>
  <si>
    <t>'YGR152C'</t>
  </si>
  <si>
    <t>'''MRDYKLVVLGAGGVGKSCLTVQFVQGVYLDTYDPTIEDSYRKTIEIDNKVFDLEILDTAGIAQFTAMRELYIKSGMGFLLVYSVTDRQSLEELMELREQVLRIKDSDRVPMVLIGNKADLINERVISV...'' &lt;Preview truncated at 128 characters&gt;'</t>
  </si>
  <si>
    <t>'S000003398'</t>
  </si>
  <si>
    <t>'YGR166W'</t>
  </si>
  <si>
    <t>'''MECFVPLRCDLDGSNIEQLRQSHLSRKFIIFDEQLNLWLWFQGNSQENKRFVLQNMIILINEAQVTRTSTIDDYFTQVENNENLWRLKNDCCSKILFKSNVVMNNGYNNQIKFVFEYKSVDANFNNQD...'' &lt;Preview truncated at 128 characters&gt;'</t>
  </si>
  <si>
    <t>'S000003404'</t>
  </si>
  <si>
    <t>'YGR172C'</t>
  </si>
  <si>
    <t>'''MSFYNTSNNANNGGGFYQPSAQFAVPQGSMSFQNTVGSSNTGNDNNLGVAPDPLPVGILHALSTKGYPHEPPLLEEIGINFDHIITKTKMVLIPIRFGSGVPQEILNDSDLAGPLIFFLLFGLFLLMA...'' &lt;Preview truncated at 128 characters&gt;'</t>
  </si>
  <si>
    <t>'S000003413'</t>
  </si>
  <si>
    <t>'YGR181W'</t>
  </si>
  <si>
    <t>'MGLSSIFGGGAPSQQKEAATTAKTTPNPIAKELKNQIAQELAVANATELVNKISENCFEKCLTSPYATRNDACIDQCLAKYMRSWNVISKAYISRIQNASASGEI*'</t>
  </si>
  <si>
    <t>'S000003421'</t>
  </si>
  <si>
    <t>'YGR189C'</t>
  </si>
  <si>
    <t>'''MKVLDLLTVLSASSLLSTFAAAESTATADSTTAASSTASCNPLKTTGCTPDTALATSFSEDFSSSSKWFTDLKHAGEIKYGSDGLSMTLAKRYDNPSLKSNFYIMYGKLEVILKAANGTGIVSSFYLQ...'' &lt;Preview truncated at 128 characters&gt;'</t>
  </si>
  <si>
    <t>'MKVLDLLTVLSASSLLSTFAAA'</t>
  </si>
  <si>
    <t>'S000003429'</t>
  </si>
  <si>
    <t>'YGR197C'</t>
  </si>
  <si>
    <t>'''MTKSVGDEESQYIEDPSFAAAAAFTGGRDGVSYSNQRFAEGSGHSSDLAKSLEDYRPPDEKPSSLSSVGEGGANEEEKGGNDGGPLARIQTGLFSPRLRNHRKKILSKFVLNNFFIACVCVSLISIYW...'' &lt;Preview truncated at 128 characters&gt;'</t>
  </si>
  <si>
    <t>'S000003444'</t>
  </si>
  <si>
    <t>'YGR212W'</t>
  </si>
  <si>
    <t>'''MNLKLSAIESYFFHRSRLNLHSCFYVGIKLNELPKKSQLIAALKYTVIQHERLTCNVFYDELKKENFLQNILEPLKFCDLVEYRHDWDQLGETEINHIFQRYNFSYNENKPLWKILILPNQNQMLLLT...'' &lt;Preview truncated at 128 characters&gt;'</t>
  </si>
  <si>
    <t>'S000003445'</t>
  </si>
  <si>
    <t>'YGR213C'</t>
  </si>
  <si>
    <t>'''MAKDGFELYRYTPELGASILFTVLFAVSGVAFVILLFHYSVKSKRRVGSLMKSQPVLRYYGTVNLAGAYIPFIFGCFVECVGFAFRCKSSKDTTLLNPYIIQTVFLLVSPTLYAASIYMIFGRMATLL...'' &lt;Preview truncated at 128 characters&gt;'</t>
  </si>
  <si>
    <t>'MAKDGFELYRYTPELGASILF'</t>
  </si>
  <si>
    <t>'S000003449'</t>
  </si>
  <si>
    <t>'YGR217W'</t>
  </si>
  <si>
    <t>'''MQGRKRTLTEPFEPNTNPFGDNAAVMTENVEDNSETDGNRLESKPQALVPPALNIVPPESSIHSTEEKKGDEYNGNDKDSSLISNIFRTRVGRSSHENLSRPKLSLKTASFGAAESSRRNVSPSTKSA...'' &lt;Preview truncated at 128 characters&gt;'</t>
  </si>
  <si>
    <t>'S000003453'</t>
  </si>
  <si>
    <t>'YGR221C'</t>
  </si>
  <si>
    <t>'''MFSHYRYKENSCQKREAIPDKSRVSLTFLQKRTDSSNVTVAVAVAVPIGAIIIVLSVVLIVVYRRCKKEPSMQDFDPNFEGDLYYLPKMDSSMNSANSDSNATEKRFIYGGYDDFLQPSIENSQSFKD...'' &lt;Preview truncated at 128 characters&gt;'</t>
  </si>
  <si>
    <t>'S000003455'</t>
  </si>
  <si>
    <t>'YGR223C'</t>
  </si>
  <si>
    <t>'''MDVRRPIREAVNNRRKPKFLSVSFNQDDSCFSVALENGFRIFNTDPLTSKLSKTFKESATNQSRGTGIGYTRMLYRTNYIALVGGGKRPRHALNKLIIWDDLLQKETITLKFMSSIKDVFLSRIHIVV...'' &lt;Preview truncated at 128 characters&gt;'</t>
  </si>
  <si>
    <t>'S000003456'</t>
  </si>
  <si>
    <t>'YGR224W'</t>
  </si>
  <si>
    <t>'''MKGEPKTYSMSDLSYYGEKAQQQNEKQQKQYVVRRNSTQSTSKQNVSVVLEDNASESNELPKGFILYASLIALALSLFLAALDIMIVSTIIEEVAKQFGSYSEIGWLFTGYSLPNALLALIWGRIATP...'' &lt;Preview truncated at 128 characters&gt;'</t>
  </si>
  <si>
    <t>'S000003495'</t>
  </si>
  <si>
    <t>'YGR263C'</t>
  </si>
  <si>
    <t>'''MAANSGLDSKVEYYRLQENEIISAVSSEDADQNDAGFRLSTIHLHLFHGLKFAALLFTVVPVFIILDSMKIIFQRKRRFCLDHVNRSFLRQSSWILDERICQYVLNPLFVCLYPSTFSSPTYVKCNIP...'' &lt;Preview truncated at 128 characters&gt;'</t>
  </si>
  <si>
    <t>'MAANSGLDSKVEYYRLQENEI'</t>
  </si>
  <si>
    <t>'S000003511'</t>
  </si>
  <si>
    <t>'YGR279C'</t>
  </si>
  <si>
    <t>'''MRLSNLIASASLLSAATLAAPANHEHKDKRAVVTTTVQKQTTIIVNGAASTPVAALEENAVVNSAPAAATSTTSSAASVATAAASSSENNSQVSAAASPASSSAATSTQSSSSSQASSSSSSGEDVSS...'' &lt;Preview truncated at 128 characters&gt;'</t>
  </si>
  <si>
    <t>'MRLSNLIASASLLSAATLA'</t>
  </si>
  <si>
    <t>'S000003513'</t>
  </si>
  <si>
    <t>'YGR281W'</t>
  </si>
  <si>
    <t>'''MTITVGDAVSETELENKSQNVVLSPKASASSDISTDVDKDTSSSWDDKSLLPTGEYIVDRNKPQTYLNSDDIEKVTESDIFPQKRLFSFLHSKKIPEVPQTDDERKIYPLFHTNIISNMFFWWVLPIL...'' &lt;Preview truncated at 128 characters&gt;'</t>
  </si>
  <si>
    <t>'S000003526'</t>
  </si>
  <si>
    <t>'YGR294W'</t>
  </si>
  <si>
    <t>'MVKLTSIAAGVAAIAATASATTTLAQSDERVNLVELGVYVSDIRAHLAQYYSFQAAHPTETYPVEIAEAVFNYGDFTTMLTGIAPDQVTRMITGVPWYSSRLKPAISSALSKDGIYTIAN*'</t>
  </si>
  <si>
    <t>'S000003527'</t>
  </si>
  <si>
    <t>'YGR295C'</t>
  </si>
  <si>
    <t>'''MKENELKNEKSVDVLSVKQLESQKTVLPQDLFRSSFTWFCYEIYKSLVFRIWMLLWLPLSVWWKLSNNWIYPLMVSLLVLFWGPVFVLVIFRLSRKRSLSKQLTQFCKEITKNTPSSDPHDWEVVAAN...'' &lt;Preview truncated at 128 characters&gt;'</t>
  </si>
  <si>
    <t>'S000000994'</t>
  </si>
  <si>
    <t>'YHL002W'</t>
  </si>
  <si>
    <t>'''MSSSAIKIRNALLKATDPKLRSDNWQYILDVCDLVKEDPEDNGQEVMSLIEKRLEQQDANVILRTLSLTVSLAENCGSRLRQEISSKNFTSLLYALIESHSVHITLKKAVTDVVKQLSDSFKDDPSLR...'' &lt;Preview truncated at 128 characters&gt;'</t>
  </si>
  <si>
    <t>'S000001000'</t>
  </si>
  <si>
    <t>'YHL008C'</t>
  </si>
  <si>
    <t>'''MVDDSNYLTPHETALAVVATAMKKARLQLDTLLINSILGGVLFSSGSFLLVAVYSEDPDIVARNPGIVNLITGVNFAMGLFYVVMMGADLFNSNILFFSVGVLRKAVTIYDLMISWVVSWLGNIAGSL...'' &lt;Preview truncated at 128 characters&gt;'</t>
  </si>
  <si>
    <t>'S000001009'</t>
  </si>
  <si>
    <t>'YHL017W'</t>
  </si>
  <si>
    <t>'''MDRTWLLLTWLLLLCGVVQGNQESINQKYHDVCSGMYSKEDFNGKVDPYISFTLEELSLADEDDDGEGVSVAVFDFQDYEHIGVRLPNGEIQYICDDYALDLGLCEDSSEGQFIIQETAIDPFTSKEH...'' &lt;Preview truncated at 128 characters&gt;'</t>
  </si>
  <si>
    <t>'MDRTWLLLTWLLLLCGVVQG'</t>
  </si>
  <si>
    <t>'S000001012'</t>
  </si>
  <si>
    <t>'YHL020C'</t>
  </si>
  <si>
    <t>'''MSENQRLGLSEEEVEAAEVLGVLKQSCRQKSQPSEDVSQADKMPASESSTTPLNILDRVSNKIISNVVTFYDEINTNKRPLKSIGRLLDDDDDEHDDYDYNDDEFFTNKRQKLSRAIAKGKDNLKEYK...'' &lt;Preview truncated at 128 characters&gt;'</t>
  </si>
  <si>
    <t>'S000001015'</t>
  </si>
  <si>
    <t>'YHL023C'</t>
  </si>
  <si>
    <t>'''MDECLPNSCLLGVHLVISTHSGPQIVYHYPPSNTAFLTNNPTKHQHLYGNHANLNKNTSTNKEEKLFNSGSTKTASQIALNESAKSYNTAITPSMTNTNTNNVTLPPTRSHANTVGSQSSIPAATNGV...'' &lt;Preview truncated at 128 characters&gt;'</t>
  </si>
  <si>
    <t>'MDECLPNSCLLGVHLVISTHSGPQI'</t>
  </si>
  <si>
    <t>'S000001018'</t>
  </si>
  <si>
    <t>'YHL026C'</t>
  </si>
  <si>
    <t>'''MKSSEPAPATPTGFRNSIWFIIFYLFVIQALGSAIISGGIEFAIAYAMYHSRVDLITLWAFPHTISGDCALSLFIQVGLTWASEEILVGFDDYKRPVFRLNKWITKPSPLKTESNEEIPPPKKRFIVD...'' &lt;Preview truncated at 128 characters&gt;'</t>
  </si>
  <si>
    <t>'MKSSEPAPATPTGFRNSIWFI'</t>
  </si>
  <si>
    <t>'S000001020'</t>
  </si>
  <si>
    <t>'YHL028W'</t>
  </si>
  <si>
    <t>'''MQTSMVSAKVSIWLVCSVICSSLVRATQSVCSSQNTATTDGVRNQFQSNGWCSNNCAGHQFAIVQGFMCWCSDSEPSTQTSVGDCSGTCPGYGYEDCGNADKDLFGYIYLGQTPLSSVQSVETSTESS...'' &lt;Preview truncated at 128 characters&gt;'</t>
  </si>
  <si>
    <t>'MQTSMVSAKVSIWLVCSVICSSLVRA'</t>
  </si>
  <si>
    <t>'S000001023'</t>
  </si>
  <si>
    <t>'YHL031C'</t>
  </si>
  <si>
    <t>'''MSSQPSFVTIRGKAISLETQTESLLSKYSTFAQTTSSEQTGQEKKIDKQLEGILGQRQDVIDSLTQICDSNPAISASKLSQLHRHKEILQDHWKSFRNIRSSIQQERNRLNLLFSVKNDIANSTTDAP...'' &lt;Preview truncated at 128 characters&gt;'</t>
  </si>
  <si>
    <t>'S000001027'</t>
  </si>
  <si>
    <t>'YHL035C'</t>
  </si>
  <si>
    <t>'''MGTDPLIIRNNGSFWEVDDFTRLGRTQLLSYYLPLAIIASIGIFALCRSGLSRYVRSAECDLVNEYLFGAQEERKEDNSIERLLRNSNTQANYVNVKKQGRILKLRHFDITTIDVKQIDAKNHGGLTF...'' &lt;Preview truncated at 128 characters&gt;'</t>
  </si>
  <si>
    <t>'S000001032'</t>
  </si>
  <si>
    <t>'YHL040C'</t>
  </si>
  <si>
    <t>'''MESVHSRDPVKEEKKHVFMGMEHELNPETHNDSNSDSYGLPQLSEKYNALRQNRSLIIQQTEIIGSAYNKWYLQAILLLSAFICGYGYGLDGNIRYIYTGYATSSYSEHSLLSTINVINAVVSAASQI...'' &lt;Preview truncated at 128 characters&gt;'</t>
  </si>
  <si>
    <t>'S000001034'</t>
  </si>
  <si>
    <t>'YHL042W'</t>
  </si>
  <si>
    <t>'''MKQRFSQVATVIFFVMSIRSPRNLGFFFTLALFVVLVCSQEWFSFEMNRSCSMKVEHRMQFLSTIISEHQKSDVNCWDQIAKKMNVYLFEQKVSGSDVFFLDGADCERFFERNFLRYLPSRKSSHPDL...'' &lt;Preview truncated at 128 characters&gt;'</t>
  </si>
  <si>
    <t>'MKQRFSQVATVIFFVMSIRSPRNLGFFFTLALFVVLVCS'</t>
  </si>
  <si>
    <t>'S000001035'</t>
  </si>
  <si>
    <t>'YHL043W'</t>
  </si>
  <si>
    <t>'''MEGRKSEDEKNEAALACDVFESSNAKLPKNVFRSSFTWYCYEVINRSAFHIWLLLCLTLIVGWKVFSGIGGRRPSDSNMDGPQTKHKRNPGFLRRHSTIVILVISLAVSFSWEAFKMYRERTFGKQIT...'' &lt;Preview truncated at 128 characters&gt;'</t>
  </si>
  <si>
    <t>'S000001036'</t>
  </si>
  <si>
    <t>'YHL044W'</t>
  </si>
  <si>
    <t>'''MSSELLISNSKPRPEGLRKLCEGETVILPRDITPSKCAYFLKQNIVFISYIFIHIIITIILNRLALSAHGNTLIIILAALLITISLFLLLLLPYLSCSRYKLRCLDDDCKFKLLAEVITHKPNMDLST...'' &lt;Preview truncated at 128 characters&gt;'</t>
  </si>
  <si>
    <t>'MSSELLISNSKPRPEGLRKLC'</t>
  </si>
  <si>
    <t>'S000001038'</t>
  </si>
  <si>
    <t>'YHL046C'</t>
  </si>
  <si>
    <t>'MVKLTSIAAGVAAIAATASATTTLAQSDERVNLVELGVYVSDIRAHLAQYYMFQAAHPTETYPVEVAEAVFNYGDFTTMLTGIAPDQVTRMITGVPWYSSRLKPAISSALSKDGIYTITN*'</t>
  </si>
  <si>
    <t>'MVKLTSIAAGVAAIAATASATTTLA'</t>
  </si>
  <si>
    <t>'S000001039'</t>
  </si>
  <si>
    <t>'YHL047C'</t>
  </si>
  <si>
    <t>'''MIEVPEDNRSSQTKRKNTEKNCNELMVDEKMDDDSSPRDEMKDKLKGTKSLIIRKSELMAKKYDTWQLKAIFLFSAFICTFAYGLDSSIRGTYMTYAMNSYSAHSLISTVSVIVLMISAVSQVIFGGL...'' &lt;Preview truncated at 128 characters&gt;'</t>
  </si>
  <si>
    <t>'S000001040'</t>
  </si>
  <si>
    <t>'YHL048W'</t>
  </si>
  <si>
    <t>'''MKENEVKDEKSVDVLSFKQLEFQKTVLPQDVFRNELTWFCYEIYKSLAFRIWMLLWLPLSVWWKLSSNWIHPLIVSLLVLFLGPFFVLVICGLSRKRSLSKQLIQFCKEITEDTPSSDPHDWEVVAAN...'' &lt;Preview truncated at 128 characters&gt;'</t>
  </si>
  <si>
    <t>'MKENEVKDEKSVDVLSFKQLE'</t>
  </si>
  <si>
    <t>'S000001046'</t>
  </si>
  <si>
    <t>'YHR004C'</t>
  </si>
  <si>
    <t>'''MNALKYFSNHLITTKKQKKINVEVTKNQDLLGPSKEVSNKYTSHSENDCVSEVDQQYDHSSSHLKESDQNQERKNSVPKKPKALRSILIEKIASILWALLLFLPYYLIIKPLMSLWFVFTFPLSVIER...'' &lt;Preview truncated at 128 characters&gt;'</t>
  </si>
  <si>
    <t>'S000001047'</t>
  </si>
  <si>
    <t>'YHR005C'</t>
  </si>
  <si>
    <t>'''MGCTVSTQTIGDESDPFLQNKRANDVIEQSLQLEKQRDKNEIKLLLLGAGESGKSTVLKQLKLLHQGGFSHQERLQYAQVIWADAIQSMKILIIQARKLGIQLDCDDPINNKDLFACKRILLKAKALD...'' &lt;Preview truncated at 128 characters&gt;'</t>
  </si>
  <si>
    <t>'S000003530'</t>
  </si>
  <si>
    <t>'YHR005C-A'</t>
  </si>
  <si>
    <t>'MSFLGFGGGQPQLSSQQKIQAAEAELDLVTDMFNKLVNNCYKKCINTSYSEGELNKNESSCLDRCVAKYFETNVQVGENMQKMGQSFNAAGKF*'</t>
  </si>
  <si>
    <t>'S000001048'</t>
  </si>
  <si>
    <t>'YHR006W'</t>
  </si>
  <si>
    <t>'''MPILSLSSTRNSVLTRIYDYLKALVQQVIVPNVEDDKSSKSTPFEKLEPAKQNHPQKDCCATEKDDLVDVSELFPKQNNKQLSLTSKSSVVPCALNLDNLETPFSIKIDNNGAVTTQLNLDEPILRGP...'' &lt;Preview truncated at 128 characters&gt;'</t>
  </si>
  <si>
    <t>'S000003531'</t>
  </si>
  <si>
    <t>'YHR021W-A'</t>
  </si>
  <si>
    <t>'''MNRSFHFLIKYIYIHVLLVFYFHIKQQAIMPFFIFFFSSFDGLSFDLRVVAFLAKHVFVGVCSPFFVVGFFGSSRVVVTEWLSKLVLPPPPVSITQVFSLSRKRGEFSSGYILIINPYKSFLRSLLDF...'' &lt;Preview truncated at 128 characters&gt;'</t>
  </si>
  <si>
    <t>'MNRSFHFLIKYIYIHVLLVFY'</t>
  </si>
  <si>
    <t>'S000001070'</t>
  </si>
  <si>
    <t>'YHR028C'</t>
  </si>
  <si>
    <t>'''MEGGEEEVERIPDELFDTKKKHLLDKLIRVGIILVLLIWGTVLLLKSIPHHSNTPDYQEPNSNYTNDGKLKVSFSVVRNNTFQPKYHELQWISDNKIESNDLGLYVTFMNDSYVVKSVYDDSYNSVLL...'' &lt;Preview truncated at 128 characters&gt;'</t>
  </si>
  <si>
    <t>'MEGGEEEVERIPDELFDTKKK'</t>
  </si>
  <si>
    <t>'S000001081'</t>
  </si>
  <si>
    <t>'YHR039C'</t>
  </si>
  <si>
    <t>'''MSKVYLNSDMINHLNSTVQAYFNLWLEKQNAIMRSQPQIIQDNQKLIGITTLVASIFTLYVLVKIISTPAKCSSSYKPVKFSLPAPEAAQNNWKGKRSVSTNIWNPEEPNFIQCHCPATGQYLGSFPS...'' &lt;Preview truncated at 128 characters&gt;'</t>
  </si>
  <si>
    <t>'S000002100'</t>
  </si>
  <si>
    <t>'YHR039C-A'</t>
  </si>
  <si>
    <t>'MSQKNGIATLLQAEKEAHEIVSKARKYRQDKLKQAKTDAAKEIDSYKIQKDKELKEFEQKNAGGVGELEKKAEAGVQGELAEIKKIAEKKKDDVVKILIETVIKPSAEVHINAL*'</t>
  </si>
  <si>
    <t>'S000001087'</t>
  </si>
  <si>
    <t>'YHR045W'</t>
  </si>
  <si>
    <t>'''MNWSFLLQLVITILLIVLGANWLLSSFLLDFKRDLTGVALSQQSSISSVRKENETAYYRSILVPTGFPLTTGLGLSLKYKIRNGNFGDVWNAIMEVSKGKNIIKFTGREKSYSLSELNGMAKRIFPKL...'' &lt;Preview truncated at 128 characters&gt;'</t>
  </si>
  <si>
    <t>'MNWSFLLQLVITILLIVLGAN'</t>
  </si>
  <si>
    <t>'S000001090'</t>
  </si>
  <si>
    <t>'YHR048W'</t>
  </si>
  <si>
    <t>'''MVAEFQIASAQSSALTSTEEEHCSINSDKAAKLDLELTSERKNDGKQSHEVTFNEDIADPEDIARHMSTARRYYISSLITFTSMVITMISSSWTLPSTHIIEHFHISHEVSTLGITLYVFGLGIGPLF...'' &lt;Preview truncated at 128 characters&gt;'</t>
  </si>
  <si>
    <t>'S000001092'</t>
  </si>
  <si>
    <t>'YHR050W'</t>
  </si>
  <si>
    <t>'''MTSQEYEPIQWSDESQTNNDSVNDAYADVNTTHESRRRTTLQPNSTSQSMIGTLRKYARFIGPGLMVSVSYMDPGNYSTAVAAGSAHRYKLLFSVLVSNFMAAFWQYLCARLGAVTGLDLAQNCKKHL...'' &lt;Preview truncated at 128 characters&gt;'</t>
  </si>
  <si>
    <t>'S000001099'</t>
  </si>
  <si>
    <t>'YHR057C'</t>
  </si>
  <si>
    <t>'''MKFSGLWCWLLLFLSVNVIASDVGELIDQDDEVITQKVFFDIEHGEEKVGRIVIGLYGKVCPKTAKNFYKLSTTTNSKKGFIGSTFHRVIPNFMVQGGDFTDGTGVGGKSIYGDTFPDENFTLKHDRK...'' &lt;Preview truncated at 128 characters&gt;'</t>
  </si>
  <si>
    <t>'MKFSGLWCWLLLFLSVNVIA'</t>
  </si>
  <si>
    <t>'S000001121'</t>
  </si>
  <si>
    <t>'YHR079C'</t>
  </si>
  <si>
    <t>'''MRLLRRNMLVLTLLVCVFSSIISCSIPLSSRTSRRQIVEDEVASTKKLNFNYGVDKNINSPIPAPRTTEGLPNMKLSSYPTPNLLNTADNRRANKKGRRAANSISVPYLENRSLNELSLSDILIAADV...'' &lt;Preview truncated at 128 characters&gt;'</t>
  </si>
  <si>
    <t>'MRLLRRNMLVLTLLVCVF'</t>
  </si>
  <si>
    <t>'S000001140'</t>
  </si>
  <si>
    <t>'YHR098C'</t>
  </si>
  <si>
    <t>'''MSQQNILAASVSALSLDESTVHTGGASSKKSRRPHRAYHNFSSGTVPTLGNSPYTTPQLNQQDGFQQPQAFTPKQFGGFNNGSGSVMSTPVMVSQERFGASEASSPYGQSMLDMTAPQPTSHIVPTQR...'' &lt;Preview truncated at 128 characters&gt;'</t>
  </si>
  <si>
    <t>'S000001143'</t>
  </si>
  <si>
    <t>'YHR101C'</t>
  </si>
  <si>
    <t>'''MQTVLKYLLLIMCGSFCASEELQNQTNVPAIFFSYKLTPGILKYQEDYDRAVTLPRDTFIEAAEKFLGVCNADTYVFINQPGLRKLDFLEFETEFVSLQRYIRRSSTAIKFEKVDLLPQDLYYDLAEF...'' &lt;Preview truncated at 128 characters&gt;'</t>
  </si>
  <si>
    <t>'MQTVLKYLLLIMCGSFC'</t>
  </si>
  <si>
    <t>'S000001145'</t>
  </si>
  <si>
    <t>'YHR103W'</t>
  </si>
  <si>
    <t>'''MTSIQERGTSAHLHSLKEGEASDRSSEMLPKQRSIIGSHVQRPPSQTTLGRSRAGSNTMNKVSGLDIARRPSENLLSNMNCSDNGNGGNMLNSFVNSALPPPKVNPAQTRRERPASNSSIGTKTTEVF...'' &lt;Preview truncated at 128 characters&gt;'</t>
  </si>
  <si>
    <t>'S000001147'</t>
  </si>
  <si>
    <t>'YHR105W'</t>
  </si>
  <si>
    <t>'''MSDKISFLPPEPIQLLDEDSTEPELDIDSQQENEGPISASNSNDSTSHSNDCGATITRTRPRRSSSINANFSFQKAHVSDCTIVNGDHGTKFAVWRITVFLEPNLKAFAAKRESYKIQTYKRYSDFVR...'' &lt;Preview truncated at 128 characters&gt;'</t>
  </si>
  <si>
    <t>'S000001152'</t>
  </si>
  <si>
    <t>'YHR110W'</t>
  </si>
  <si>
    <t>'''MKYNIVHGICLLFAITQAVGAVHFYAKSGETKCFYEHLSRGNLLIGDLDLYVEKDGLFEEDPESSLTITVDETFDNDHRVLNQKNSHTGDVTFTALDTGEHRFCFTPFYSKKSATLRVFIELEIGNVE...'' &lt;Preview truncated at 128 characters&gt;'</t>
  </si>
  <si>
    <t>'MKYNIVHGICLLFAITQAVG'</t>
  </si>
  <si>
    <t>'S000001168'</t>
  </si>
  <si>
    <t>'YHR126C'</t>
  </si>
  <si>
    <t>'''MKCTLVSTLFAITNILVAHAQVSNSSDTLDVQFANSTNSYIEGKFNSTDEAFNSSASWSLAAQQKKISNAAVYDVGGWNGSLYRSNRSAVADHQPGKKQDAAISQISDGQIQATASGPETTAATTPSS...'' &lt;Preview truncated at 128 characters&gt;'</t>
  </si>
  <si>
    <t>'MKCTLVSTLFAITNILVAHA'</t>
  </si>
  <si>
    <t>'S000001174'</t>
  </si>
  <si>
    <t>'YHR132C'</t>
  </si>
  <si>
    <t>'''MLHMNSLWGCFLFVLLAVTGAVQGLQEDYSEYAVYRFTSDNYSTLVRDVIAPLTDDYDVWTRSNNFIDIKLPKEIGEQINDGQVIIDNMNELIQNTLPTSQMMAREQAVFENDYDFFFNEYRDLDTIY...'' &lt;Preview truncated at 128 characters&gt;'</t>
  </si>
  <si>
    <t>'MLHMNSLWGCFLFVLLAVTGAVQG'</t>
  </si>
  <si>
    <t>'S000001175'</t>
  </si>
  <si>
    <t>'YHR133C'</t>
  </si>
  <si>
    <t>'''MGKKKSKNQLNTGGVPNGVHNTKKEAALPPLGNKLGSASFTAINTLTKPALFSFYDDDITKNEGNVYDKALLSNASQLEMVPPSATARHERSLYAKIINTIAAFFILFIAGILFPMISECLFDNDQLA...'' &lt;Preview truncated at 128 characters&gt;'</t>
  </si>
  <si>
    <t>'S000001177'</t>
  </si>
  <si>
    <t>'YHR135C'</t>
  </si>
  <si>
    <t>'''MSMPIASTTLAVNNLTNINGNANFNVQANKQLHHQAVDSPARSSMTATTAANSNSNSSRDDSTIVGLHYKIGKKIGEGSFGVLFEGTNMINGVPVAIKFEPRKTEAPQLRDEYKTYKILNGTPNIPYA...'' &lt;Preview truncated at 128 characters&gt;'</t>
  </si>
  <si>
    <t>'S000001180'</t>
  </si>
  <si>
    <t>'YHR138C'</t>
  </si>
  <si>
    <t>'MKASYLVLIFISIFSMAQASSLSSYIVTFPKTDNMATDQNSIIEDVKKYVVDIGGKITHEYSLIKGFTVDLPDSDQILDGLKERLSYIESEYGAKCNLEKDSEVHALNRDHLVA*'</t>
  </si>
  <si>
    <t>'MKASYLVLIFISIFSMAQA'</t>
  </si>
  <si>
    <t>'S000001181'</t>
  </si>
  <si>
    <t>'YHR139C'</t>
  </si>
  <si>
    <t>'''MKFTSVLAFFLATLTASATPLYKRQNVTSGGGTVPVIITGGPAVSGSQSNVTTTTLFNSTSTLNITQLYQIATQVNQTLQSESSSGIIIVTNWRSIETLSFFCSIVFNTSKTIVITENFLWGVPILSS...'' &lt;Preview truncated at 128 characters&gt;'</t>
  </si>
  <si>
    <t>'MKFTSVLAFFLATLTASA'</t>
  </si>
  <si>
    <t>'S000001182'</t>
  </si>
  <si>
    <t>'YHR140W'</t>
  </si>
  <si>
    <t>'''MMSCLVPTRFTLTLNTACLLTSTWGFVRATSVVLPPSLSKAGHKQFLTIISIIATIINNAVNISNYYIQRNNKMNLETKKKSDFISRHVTLPVSLVLESIVATVYWPLRLFFVNLIMHGVESTAKTPF...'' &lt;Preview truncated at 128 characters&gt;'</t>
  </si>
  <si>
    <t>'MMSCLVPTRFTLTLNTACLLT'</t>
  </si>
  <si>
    <t>'S000001184'</t>
  </si>
  <si>
    <t>'YHR142W'</t>
  </si>
  <si>
    <t>'''MAFSDFAAICSKTPLPLCSVIKSKTHLILSNSTIIHDFDPLNLNVGVLPRCYARSIDLANTVIFDVGNAFINIGALGVILIILYNIRQKYTAIGRSEYLYFFQLTLLLIIFTLVVDCGVSPPGSGSYP...'' &lt;Preview truncated at 128 characters&gt;'</t>
  </si>
  <si>
    <t>'S000001186'</t>
  </si>
  <si>
    <t>'YHR143W'</t>
  </si>
  <si>
    <t>'''MKFNFSTIFNILFFLFTLIEANSNGETVKLITSDGIVYSYAVYTKTLAPARVVVKTISYTTTRVYPITLANSVVSSTTEKITEVSTVSASEQVSATQTNSLVSTSTVSTISPTISSGSSTSSSSTYDI...'' &lt;Preview truncated at 128 characters&gt;'</t>
  </si>
  <si>
    <t>'MKFNFSTIFNILFFLFTLIEA'</t>
  </si>
  <si>
    <t>'S000001192'</t>
  </si>
  <si>
    <t>'YHR149C'</t>
  </si>
  <si>
    <t>'''MYHTHMHESLISVTSTVSVSDASYAYARLTRRDDSDSSSSSASSTKNSKSAECTGSKQQCQLPTDSSHSTSVTVGVAVAVPVGVIIIVLAVILCIVYRRSKKEAEEDNDPDFEGDSEFLPTMKDYSPG...'' &lt;Preview truncated at 128 characters&gt;'</t>
  </si>
  <si>
    <t>'S000001193'</t>
  </si>
  <si>
    <t>'YHR150W'</t>
  </si>
  <si>
    <t>'''MSETSSSRRSASKDAVKSYFAGKYNKVLDSILEAEAAISKSPTVAEDLSGSSSSGNSEMSHPSLTASSATSQGISKKELLQQIAGSLFSTSIERLKTAHSSEVSSTPEYSVNDSYGEQECRECDGVFK...'' &lt;Preview truncated at 128 characters&gt;'</t>
  </si>
  <si>
    <t>'S000001194'</t>
  </si>
  <si>
    <t>'YHR151C'</t>
  </si>
  <si>
    <t>'''MWILIYLFIIWSSLRTWVTAVDSTTTVGDDLNETVSASVWPTMSPQMTVAFRSQRDVMGNLTIDQLPYVGLNLRRVLLNNETSMVNEGNNTRLLTLFKSMLSSEANAFVLDLEQYNNDLRVVDTTLLF...'' &lt;Preview truncated at 128 characters&gt;'</t>
  </si>
  <si>
    <t>'MWILIYLFIIWSSLRTWVTA'</t>
  </si>
  <si>
    <t>'S000001218'</t>
  </si>
  <si>
    <t>'YHR175W'</t>
  </si>
  <si>
    <t>'''MDDKKTWSTVTLRTFNQLVTSSLIGYSKKMDSMNHKMEGNAGHDHSDMHMGDGDDTCSMNMLFSWSYKNTCVVFEWWHIKTLPGLILSCLAIFGLAYLYEYLKYCVHKRQLSQRVLLPNRSLTKINQA...'' &lt;Preview truncated at 128 characters&gt;'</t>
  </si>
  <si>
    <t>'S000001219'</t>
  </si>
  <si>
    <t>'YHR176W'</t>
  </si>
  <si>
    <t>'''MTVNDKKRLAIIGGGPGGLAAARVFSQSLPNFEIEIFVKDYDIGGVWHYPEQKSDGRVMYDHLETNISKKLMQFSGFPFEENVPLYPSRRNIWEYLKAYYKTFIANKDAISIHFSTEVTYLKKKNSQW...'' &lt;Preview truncated at 128 characters&gt;'</t>
  </si>
  <si>
    <t>'S000001224'</t>
  </si>
  <si>
    <t>'YHR181W'</t>
  </si>
  <si>
    <t>'''MLLELISYAGTVSGFLFLTLSIASGLYYISELVEEHTEPTRRFLTRAIYGIILILILLLLLDGFPFKLTLFSIACYIVYYQNLKSFPFISLTSPTFLLSCVCVVLNHYFWFKYFNDTEVPPQFKFDPN...'' &lt;Preview truncated at 128 characters&gt;'</t>
  </si>
  <si>
    <t>'MLLELISYAGTVSGFLFLTLS'</t>
  </si>
  <si>
    <t>'S000001229'</t>
  </si>
  <si>
    <t>'YHR186C'</t>
  </si>
  <si>
    <t>'''MPEIYGPQPLKPLNTVMRHGFEEQYQSDQLLQSLANDFIFYFDDKRHKTNGNPIPEEDKQRDVNRYYQPITDWKIMKDRQKTVSAALLLCLNLGVDPPDVMKTHPCARVEAWVDPLNFQDSKKAIEQI...'' &lt;Preview truncated at 128 characters&gt;'</t>
  </si>
  <si>
    <t>'S000001245'</t>
  </si>
  <si>
    <t>'YHR202W'</t>
  </si>
  <si>
    <t>'''MILKLVHCLVALTGLIFAKPYQQQQAVLAPSQDVPLRDIHIGDINFIHTTDTHGWLGSHLSQNDYDADWGDFVAFVDILREKILRQSRDVIVIDTGDKRDGNGLSDATWPPGLRSSEIFNMMDYDLLT...'' &lt;Preview truncated at 128 characters&gt;'</t>
  </si>
  <si>
    <t>'MILKLVHCLVALTGLIFAKPY'</t>
  </si>
  <si>
    <t>'S000001254'</t>
  </si>
  <si>
    <t>'YHR211W'</t>
  </si>
  <si>
    <t>'''MTIAHHCIFLVILAFLALINVASGATEACLPAGQRKSGMNINFYQYSLKDSSTYSNAAYMAYGYASKTKLGSVGGQTDISIDYNIPCVSSSGTFPCPQEDSYGNWGCKGMGACSNSQGIAYWSTDLFG...'' &lt;Preview truncated at 128 characters&gt;'</t>
  </si>
  <si>
    <t>'MTIAHHCIFLVILAFLALINVASG'</t>
  </si>
  <si>
    <t>'S000028650'</t>
  </si>
  <si>
    <t>'YHR212W-A'</t>
  </si>
  <si>
    <t>'MPYHYLFLALFTYLATSNVVSGSTQACLPVGPRKNGMNVNFYKYSLLDSTTYSYPQYMTSGYASNWN*'</t>
  </si>
  <si>
    <t>'MPYHYLFLALFTYLATSNVVS'</t>
  </si>
  <si>
    <t>'S000001257'</t>
  </si>
  <si>
    <t>'YHR214W'</t>
  </si>
  <si>
    <t>'S000001267'</t>
  </si>
  <si>
    <t>'YIL005W'</t>
  </si>
  <si>
    <t>'''MKMNLKRLVVTFFSCITFLLKFTIAAAEPPEGFPEPLNPTNFKEELSKGLHIIDFYSPYCPHCKHLAPVWMETWEEFKEESKTLNITFSQVNCIESADLCGDENIEYFPEIRLYNPSGYIKSFTETPR...'' &lt;Preview truncated at 128 characters&gt;'</t>
  </si>
  <si>
    <t>'MKMNLKRLVVTFFSCITFLLKFTIAAA'</t>
  </si>
  <si>
    <t>'S000001273'</t>
  </si>
  <si>
    <t>'YIL011W'</t>
  </si>
  <si>
    <t>'''MSFTKIAALLAVAAASTQLVSAEVGQYEIVEFDAILADVKANLEQYMSLAMNNPDFTLPSGVLDVYQHMTTATDDSYTSYFTEMDFAQITTAMVQVPWYSSRLEPEIIAALQSAGISITSLGQTVSES...'' &lt;Preview truncated at 128 characters&gt;'</t>
  </si>
  <si>
    <t>'MSFTKIAALLAVAAASTQLVSA'</t>
  </si>
  <si>
    <t>'S000001276'</t>
  </si>
  <si>
    <t>'YIL014W'</t>
  </si>
  <si>
    <t>'''MLKSLKSRRLILKRLVTLLLSLFFSYLIFSASRNVTSSNKLNNHASERTAVESSAFNWIEKRQHQVRSENLMNRLSAYFLPFLSRSSHKERVLLRQLGNNEIAKSDKCRYIFEVLYKIDPDWDNAQTA...'' &lt;Preview truncated at 128 characters&gt;'</t>
  </si>
  <si>
    <t>'MLKSLKSRRLILKRLVTLLLS'</t>
  </si>
  <si>
    <t>'S000001277'</t>
  </si>
  <si>
    <t>'YIL015W'</t>
  </si>
  <si>
    <t>'''MSAINHLCLKLILASFAIINTITALTNDGTGHLEFLLQHEEEMYYATTLDIGTPSQSLTVLFDTGSADFWVMDSSNPFCLPNSNTSSYSNATYNGEEVKPSIDCRSMSTYNEHRSSTYQYLENGRFYI...'' &lt;Preview truncated at 128 characters&gt;'</t>
  </si>
  <si>
    <t>'MSAINHLCLKLILASFAIINTITA'</t>
  </si>
  <si>
    <t>'S000001289'</t>
  </si>
  <si>
    <t>'YIL027C'</t>
  </si>
  <si>
    <t>'''MSFVSKLLYTVSALVLFHSGFSSYEFHHLLKLNSLNNAQGAISKLPKDIMYETYAGLILFVLAVFTSFEKLQYLPIESNDGKIISQGNYLKEIALNKATNVDNLIGSNPNGEIIFTPSFVDVHMKRKI...'' &lt;Preview truncated at 128 characters&gt;'</t>
  </si>
  <si>
    <t>'MSFVSKLLYTVSALVLFHSGF'</t>
  </si>
  <si>
    <t>'S000001303'</t>
  </si>
  <si>
    <t>'YIL041W'</t>
  </si>
  <si>
    <t>'''MSFNAFASSLSKKLQEISTSVSEKTQELPSLAQSTQRMVQERLGQVTDISQLPREYTELEDKVDTIKLIYNHFLGVTAIYENGSYDYPKYINESVNEFSRSVASKLTELTHATSASEAQNILVAPGPI...'' &lt;Preview truncated at 128 characters&gt;'</t>
  </si>
  <si>
    <t>'S000001306'</t>
  </si>
  <si>
    <t>'YIL044C'</t>
  </si>
  <si>
    <t>'''MSTSVPVKKALSALLRDPGNSHCADCKAQLHPRWASWSLGVFICIKCAGIHRSLGTHISKVKSVDLDTWKEEHLVKLIQFKNNLRANSYYEATLADELKQRKITDTSSLQNFIKNKYEYKKWIGDLSS...'' &lt;Preview truncated at 128 characters&gt;'</t>
  </si>
  <si>
    <t>'S000001309'</t>
  </si>
  <si>
    <t>'YIL047C'</t>
  </si>
  <si>
    <t>'''MKFADHLTESAIPEWRDKYIDYKVGKKKLRRYKEKLDAEEEQSSSYRSWMPSVSVYQTAFQQREPGKSRSDGDYRSGPAFKKDYSALQREFVADFIEDWLISFQLSKCNEFYLWLLKECDKKFEVLQS...'' &lt;Preview truncated at 128 characters&gt;'</t>
  </si>
  <si>
    <t>'S000001311'</t>
  </si>
  <si>
    <t>'YIL049W'</t>
  </si>
  <si>
    <t>'''MYFDEEQLLKYTIYAYRLSFFVGICSLFIAKSCLPEFLQYGKTYRPKENSKYSSILERIKKFTVPKAYFSHFYYLATFLSLVTLYFYPKFPIVWIIFGHSLRRLYETLYVLHYTSNSRMNWSHYLVGI...'' &lt;Preview truncated at 128 characters&gt;'</t>
  </si>
  <si>
    <t>'S000001347'</t>
  </si>
  <si>
    <t>'YIL085C'</t>
  </si>
  <si>
    <t>'''MAIRLNPKVRRFLLDKCRQKRYGFLFLGCIFAILYCMGTWPFFAKDIVHDPNNLPYSLQDYSTDKDEPFFRGCTDTKLYLQNPAYSKMNASFVMLTRNEEIEDVLKTMRSIEGHFNKWFKYPYVFLND...'' &lt;Preview truncated at 128 characters&gt;'</t>
  </si>
  <si>
    <t>'MAIRLNPKVRRFLLDKCRQKR'</t>
  </si>
  <si>
    <t>'S000001350'</t>
  </si>
  <si>
    <t>'YIL088C'</t>
  </si>
  <si>
    <t>'''MEATSSALSSTANLVKTIVGAGTLAIPYSFKSDGVLVGVILTLLAAVTSGLGLFVLSKCSKTLINPRNSSFFTLCMLTYPTLAPIFDLAMIVQCFGVGLSYLVLIGDLFPGLFGGERNYWIIASAVII...'' &lt;Preview truncated at 128 characters&gt;'</t>
  </si>
  <si>
    <t>'MEATSSALSSTANLVKTIVGA'</t>
  </si>
  <si>
    <t>'S000001351'</t>
  </si>
  <si>
    <t>'YIL089W'</t>
  </si>
  <si>
    <t>'''MQRTRELESSVAIDQTEVPRSRFFIMVKKLSRVADIVYIVDTFLIPPLHPLKKQHPKVAKFLKVQLVFDLISLFIFATHQLLLLEDGNFGKHYFKRKTKRCSKFSCSRCNANAHHPKWFKFKHSLLCL...'' &lt;Preview truncated at 128 characters&gt;'</t>
  </si>
  <si>
    <t>'S000001352'</t>
  </si>
  <si>
    <t>'YIL090W'</t>
  </si>
  <si>
    <t>'''MTSLSKSFMQSGRICAACFYLLFTLLSIPISFKVGGLECGLSFTVTLFTLYFITTTLNVLARRHGGRLYIFFTNCLYYSQHFIIASLLYLFLSGFSNDELGNVLKNKYNESESFLEALKNSLNSNQIN...'' &lt;Preview truncated at 128 characters&gt;'</t>
  </si>
  <si>
    <t>'MTSLSKSFMQSGRICAACFYL'</t>
  </si>
  <si>
    <t>'S000113587'</t>
  </si>
  <si>
    <t>'YIL102C-A'</t>
  </si>
  <si>
    <t>'MNRFVIICLLFTYYVIWSLLPIFEIENSNPVVSLLFPISSNVAIFLPIFLLLIGFTLTGSVLGVLLIRSDKKKKV*'</t>
  </si>
  <si>
    <t>'MNRFVIICLLFTYYVIWSLLP'</t>
  </si>
  <si>
    <t>'S000001367'</t>
  </si>
  <si>
    <t>'YIL105C'</t>
  </si>
  <si>
    <t>'''MSKNNTMTSAVSDMLSQQQLNLQHLHNLQQHTRSMTSADHANVLQQQQQQQQQQQQQQQQQQQSASFQNGSLTSDINQQSYLNGQPVPSTSNSTFQNNRTLTMNSGGLQGIISNGSPNIDSNTNVTIA...'' &lt;Preview truncated at 128 characters&gt;'</t>
  </si>
  <si>
    <t>'S000001375'</t>
  </si>
  <si>
    <t>'YIL113W'</t>
  </si>
  <si>
    <t>'n'</t>
  </si>
  <si>
    <t>'''MNIYTSPTRTPNIAPKSGQRPSLPMLATDERSTDKESPNEDREFVPCSSLDVRRIYPKGPLLVLPEKIYLYSEPTVKELLPFDVVINVAEEANDLRMQVPAVEYHHYRWEHDSQIALDLPSLTSIIHA...'' &lt;Preview truncated at 128 characters&gt;'</t>
  </si>
  <si>
    <t>'S000001379'</t>
  </si>
  <si>
    <t>'YIL117C'</t>
  </si>
  <si>
    <t>'''MTVITIAKRGLPKLTTSTSSTTTASSSSTITSVASSSSSLPLLSNSTSSSIIPSITPPSRNGNPYILDSGDMPNGTVFIVVGGIAGVIFLAILLWWVITTYSSHRLTRSVQDYESKMFSTQHTQFYGD...'' &lt;Preview truncated at 128 characters&gt;'</t>
  </si>
  <si>
    <t>'S000001380'</t>
  </si>
  <si>
    <t>'YIL118W'</t>
  </si>
  <si>
    <t>'''MSFLCGSASTSNKPIERKIVILGDGACGKTSLLNVFTRGYFPEVYEPTVFENYIHDIFVDSKHITLSLWDTAGQEEFDRLRSLSYSDTQCIMLCFSIDSRDSLENVQNKWVGEITDHCEGVKLVLVAL...'' &lt;Preview truncated at 128 characters&gt;'</t>
  </si>
  <si>
    <t>'S000001382'</t>
  </si>
  <si>
    <t>'YIL120W'</t>
  </si>
  <si>
    <t>'''MTKQQTSVMRNASIAKEEREGSDNNNVDRSSSDAISDNDAERSNSHSEIDNESNFDMVPYSRFSHKQKMLLVVQCAFTGFFSTVAGSIYYPVLTIIERKFNITEELANVTIVVYFIFQGVAPSIMGGL...'' &lt;Preview truncated at 128 characters&gt;'</t>
  </si>
  <si>
    <t>'S000001383'</t>
  </si>
  <si>
    <t>'YIL121W'</t>
  </si>
  <si>
    <t>'''MAGATSSIIRENDFEDELAESMQSYNRETADKLALTRTESVKPEPEITAPPHSRFSRSFKTVLIAQCAFTGFFSTIAGAIYYPVLSVIERKFDIDEELVNVTVVVYFVFQGLAPTFMGGFADSLGRRP...'' &lt;Preview truncated at 128 characters&gt;'</t>
  </si>
  <si>
    <t>'S000001385'</t>
  </si>
  <si>
    <t>'YIL123W'</t>
  </si>
  <si>
    <t>'''MKFSTAVTTLISSGAIVSALPHVDVHQEDAHQHKRAVAYKYVYETVVVDSDGHTVTPAASEVATAATSAIITTSVLAPTSSAAAADSSASIAVSSAALAKNEKISDAAASATASTSQGASSSSSSSSA...'' &lt;Preview truncated at 128 characters&gt;'</t>
  </si>
  <si>
    <t>'MKFSTAVTTLISSGAIVSA'</t>
  </si>
  <si>
    <t>'S000001402'</t>
  </si>
  <si>
    <t>'YIL140W'</t>
  </si>
  <si>
    <t>'''MTQLQISLLLTATISLLHLVVATPYEAYPIGKQYPPVARVNESFTFQISNDTYKSSVDKTAQITYNCFDLPSWLSFDSSSRTFSGEPSSDLLSDANTTLYFNVILEGTDSADSTSLNNTYQFVVTNRP...'' &lt;Preview truncated at 128 characters&gt;'</t>
  </si>
  <si>
    <t>'MTQLQISLLLTATISLLHLVVA'</t>
  </si>
  <si>
    <t>'S000001409'</t>
  </si>
  <si>
    <t>'YIL147C'</t>
  </si>
  <si>
    <t>'''MRFGLPSKLELTPPFRIGIRTQLTALVSIVALGSLIILAVTTGVYFTSNYKNLRSDRLYIAAQLKSSQIDQTLNYLYYQAYYLASRDALQSSLTSYVAGNKSADNWVDSLSVIQKFLSSSNLFYVAKV...'' &lt;Preview truncated at 128 characters&gt;'</t>
  </si>
  <si>
    <t>'MRFGLPSKLELTPPFRIGIRT'</t>
  </si>
  <si>
    <t>'S000028511'</t>
  </si>
  <si>
    <t>'YIL156W-B'</t>
  </si>
  <si>
    <t>'MTLVGKLVHISIDLVLVSTCLAGIKRNTGLTPKLETLDNQTMRNYMKRYLNLGESVYDYSVATCGSSTYFARK*'</t>
  </si>
  <si>
    <t>'MTLVGKLVHISIDLVLVSTCLA'</t>
  </si>
  <si>
    <t>'S000001420'</t>
  </si>
  <si>
    <t>'YIL158W'</t>
  </si>
  <si>
    <t>'''MGNVSVAVGTAVGIPIAVGVIIALIFWCKLQRRYKKEEIRDADLEKMVMEEVAVSVYDGFKAEINSSSEASTINEKEANQDLKPCQEKTAKAGYTPAYRRQLNASMGTLRPKKQSTAYTNVPVIFSGE...'' &lt;Preview truncated at 128 characters&gt;'</t>
  </si>
  <si>
    <t>'MGNVSVAVGTAVGIPIAVGVI'</t>
  </si>
  <si>
    <t>'S000001428'</t>
  </si>
  <si>
    <t>'YIL166C'</t>
  </si>
  <si>
    <t>'''MSVQKEEYDIVEKAQLSVSAESLTSDSESISHNPFDDFHKAERWRKVYESSGYEGLSKFDPEFTWTKDEEKKLVRKMDLKIFLWVFIMFAFLDLIRKNIARAVSDNFIVDLKMNTNDYNLGQTVYLVI...'' &lt;Preview truncated at 128 characters&gt;'</t>
  </si>
  <si>
    <t>'S000001431'</t>
  </si>
  <si>
    <t>'YIL169C'</t>
  </si>
  <si>
    <t>'''MFNRLNKFQAALALALYSQSALGQYYSNSTSISSNSSSTSVVSSSSGSVSISSSIAETSSSATDILSSITQSASSTSGVSSSVGPSSSSVVSSSVSQSSSSVSDVSSSVSQSSSSASDVSSSVSQSAS...'' &lt;Preview truncated at 128 characters&gt;'</t>
  </si>
  <si>
    <t>'MFNRLNKFQAALALALYSQSALG'</t>
  </si>
  <si>
    <t>'S000001435'</t>
  </si>
  <si>
    <t>'YIL173W'</t>
  </si>
  <si>
    <t>'''MALFRALYIIWVFLLIPLSNAEEFTPKVTRTLSRYVFDIVNFDDSNTLIRAEEDSVEISFDAGENWKTIDEIEEPIESFVVDPFRGHDRAFAFVKTAPKFYVTDDQGKSWRPLTIPISEKASNYFCDV...'' &lt;Preview truncated at 128 characters&gt;'</t>
  </si>
  <si>
    <t>'MALFRALYIIWVFLLIPLSNA'</t>
  </si>
  <si>
    <t>'S000001438'</t>
  </si>
  <si>
    <t>'YIL176C'</t>
  </si>
  <si>
    <t>'MVKLTSIAAGVAAIAATASATTTLAQSDERVNLVELGVYVSDIRAHLAQYYMFQAAHPTETYPVEVAEAVFNYGDFTTMLTGISPDQVTRMITGVPWYSSRLKPAISSALSKDGIYTIAN*'</t>
  </si>
  <si>
    <t>'S000001445'</t>
  </si>
  <si>
    <t>'YIR006C'</t>
  </si>
  <si>
    <t>'''MYNPYQQQGMGYQQQQQQQQQQPNGFYPQQQQGQSSNQPQGQPQPQQQMAFNQPQATGIGGMPQSFGNSFSSMPQQPQTGYNNNGNNGSVYGNGNFGQQPQQQQQQAKPQHTGYVPNSSMPMMNTTGT...'' &lt;Preview truncated at 128 characters&gt;'</t>
  </si>
  <si>
    <t>'S000001453'</t>
  </si>
  <si>
    <t>'YIR014W'</t>
  </si>
  <si>
    <t>'''MLHLEDDNGRQRSVIANLQKFVYCCLYLRFIKDGSLFLILLGWIISSLCDFIQELTLRYLKKNYLEVGRDNDQEDDESLAIRGLETPIVRMIINKAIRYYQGLILLETAYCIVYHIRLDVSRDICSKP...'' &lt;Preview truncated at 128 characters&gt;'</t>
  </si>
  <si>
    <t>'S000001458'</t>
  </si>
  <si>
    <t>'YIR019C'</t>
  </si>
  <si>
    <t>'''MQRPFLLAYLVLSLLFNSALGFPTALVPRGSSEGTSCNSIVNGCPNLDFNWHMDQQNIMQYTLDVTSVSWVQDNTYQITIHVKGKENIDLKYLWSLKIIGVTGPKGTVQLYGYNENTYLIDNPTDFTA...'' &lt;Preview truncated at 128 characters&gt;'</t>
  </si>
  <si>
    <t>'MQRPFLLAYLVLSLLFNSALG'</t>
  </si>
  <si>
    <t>'S000001478'</t>
  </si>
  <si>
    <t>'YIR039C'</t>
  </si>
  <si>
    <t>'''MQLISILSLLSSLMCSLTVLGSSASSYVKFPVQKLADIINICTQDVSTVFKRNEVLNTTVINGIGVYVVKMEIGTPPQTLYLQLDTGSSDMIVNNADIAYCKSMSDGSDYASTDNYELTATFNGLPST...'' &lt;Preview truncated at 128 characters&gt;'</t>
  </si>
  <si>
    <t>'MQLISILSLLSSLMCSLTVLGSSA'</t>
  </si>
  <si>
    <t>'S000001480'</t>
  </si>
  <si>
    <t>'YIR041W'</t>
  </si>
  <si>
    <t>'MVKLTSIAAGVAAIAAGVAAAPATTTLSPSDERVNLVELGVYVSDIRAHLAQYYLFQAAHPSETYPVEIAEAVFNYGDFTTMLTGIPAEQVTRVITGVPWYSTRLRPAISSALSKDGIYTAIPK*'</t>
  </si>
  <si>
    <t>'MVKLTSIAAGVAAIAAGVAA'</t>
  </si>
  <si>
    <t>'S000003541'</t>
  </si>
  <si>
    <t>'YJL004C'</t>
  </si>
  <si>
    <t>'''MVSIRRYLRVPNELKPSQIFKQDSLSPSKIGLQIVLLQIFYYTTAIVLFYCWAKLAGYDLNIKEWLFSWENIDFTNAYGLSISLLWLLDSLICVFFLTVIVGRSKLAWDFAITIHAINFIVVFLYTRK...'' &lt;Preview truncated at 128 characters&gt;'</t>
  </si>
  <si>
    <t>'MVSIRRYLRVPNELKPSQIFK'</t>
  </si>
  <si>
    <t>'S000003549'</t>
  </si>
  <si>
    <t>'YJL012C'</t>
  </si>
  <si>
    <t>'''MKFGEHLSKSLIRQYSYYYISYDDLKTELEDNLSKNNGQWTQELETDFLESLEIELDKVYTFCKVKHSEVFRRVKEVQEQVQHTVRLLDSNNPPTQLDFEILEEELSDIIADVHDLAKFSRLNYTGFQ...'' &lt;Preview truncated at 128 characters&gt;'</t>
  </si>
  <si>
    <t>'S000003566'</t>
  </si>
  <si>
    <t>'YJL029C'</t>
  </si>
  <si>
    <t>'''MLEGTVDYDPLEDITNILFSKESLNNIDELISITRSYKKQLQEDILKEENELKEHPKNSAEIEASLRKVFQDFKETQDVSASTELTISNLTEGISYLDIAKKNLTHSLTLFQNLKILTDSYIQCNELL...'' &lt;Preview truncated at 128 characters&gt;'</t>
  </si>
  <si>
    <t>'S000003574'</t>
  </si>
  <si>
    <t>'YJL037W'</t>
  </si>
  <si>
    <t>'''MKVQMIERIFLIQLCLLTVVLASSRAVVEFESTGTKLVNSLRVLAAYSQSSVCVDEKISGIERQIEEVKDMYGNHSFILKGLNGILNNKVNMLTREIQMETVGNNTFETETGKLTKGLNRAVNISPFK...'' &lt;Preview truncated at 128 characters&gt;'</t>
  </si>
  <si>
    <t>'MKVQMIERIFLIQLCLLTVVLASSRA'</t>
  </si>
  <si>
    <t>'S000003575'</t>
  </si>
  <si>
    <t>'YJL038C'</t>
  </si>
  <si>
    <t>'''MRFQLFIYFYFTIVVIAGTNTIQQFSDAGDRLITSLRNLDNNGTYETLTAEKVPIIEGQIQNISAKYEQHTFILKGLEAVLNYKVKSLDNNERESLEIEYEKVEKALDAALNVSPFEYIKKFKEVSRG...'' &lt;Preview truncated at 128 characters&gt;'</t>
  </si>
  <si>
    <t>'MRFQLFIYFYFTIVVIAGT'</t>
  </si>
  <si>
    <t>'S000003587'</t>
  </si>
  <si>
    <t>'YJL051W'</t>
  </si>
  <si>
    <t>'''MCHNSVRSGNKAGFLGIKFGSALLSIATGAIAIALLCKFHDHEAVLIVIVCSTLLYGIPSLISFITETVFAPSKFHIGYFYNVLNFALPLITMGCTVDYFHNTLRSPISVQSESHRVYITTLDSLLIF...'' &lt;Preview truncated at 128 characters&gt;'</t>
  </si>
  <si>
    <t>'MCHNSVRSGNKAGFLGIKFGS'</t>
  </si>
  <si>
    <t>'S000003594'</t>
  </si>
  <si>
    <t>'YJL058C'</t>
  </si>
  <si>
    <t>'''MTAEDILLRERTSTTTQRPVNSEQYLNVQLATAPVKNFQTTSEISRQTLVDTSNDDVYSIKNLKGSRNPISPSVSNVGFQSIFHTVDHPRSKVSVASNHSLRSNDNASAATSKSGSSQIGESHSVDTV...'' &lt;Preview truncated at 128 characters&gt;'</t>
  </si>
  <si>
    <t>'S000003595'</t>
  </si>
  <si>
    <t>'YJL059W'</t>
  </si>
  <si>
    <t>'''MSDKSHQIYCYFWLFGLINNVLYVVILSAAVDIVGPTLPKSLVLLADIFPSLAIKLCSPFFIDRIKYSYRIWSLITMSCLGMFLVSFKNLFVCLLGISFASISSGFGEVTFLQLTHYYKQISLNGWSS...'' &lt;Preview truncated at 128 characters&gt;'</t>
  </si>
  <si>
    <t>'MSDKSHQIYCYFWLFGLINNVLYVVILSAA'</t>
  </si>
  <si>
    <t>'S000003609'</t>
  </si>
  <si>
    <t>'YJL073W'</t>
  </si>
  <si>
    <t>'''MILISGYCLLVYSVILPVLISASKLCDLAELQRLNKNLKVDTESLPKYQWIAGQLEQNCMTADPASENMSDVIQLANQIYYKIGLIQLSNDQHLRAINTFEKIVFNETYKGSFGKLAEKRLQELYVDF...'' &lt;Preview truncated at 128 characters&gt;'</t>
  </si>
  <si>
    <t>'MILISGYCLLVYSVILPVLISA'</t>
  </si>
  <si>
    <t>'S000003614'</t>
  </si>
  <si>
    <t>'YJL078C'</t>
  </si>
  <si>
    <t>'''MLEFPISVLLGCLVAVKAQTTFPNFESDVLNEHNKFRALHVDTAPLTWSDTLATYAQNYADQYDCSGVLTHSDGPYGENLALGYTDTGAVDAWYGEISKYNYSNPGFSESTGHFTQVVWKSTAEIGCG...'' &lt;Preview truncated at 128 characters&gt;'</t>
  </si>
  <si>
    <t>'MLEFPISVLLGCLVAVKA'</t>
  </si>
  <si>
    <t>'S000003615'</t>
  </si>
  <si>
    <t>'YJL079C'</t>
  </si>
  <si>
    <t>'''MKLSKLSILTSALATSALAAPAVVTVTEHAHEAAVVTVQGVVYVENGQTRTTYETLAPASTATPTSTATALVAPPVAPSSASSNSDVVLSALKNLASVWGKTTDSTTTLTSSESTSQSLAQATTTSTP...'' &lt;Preview truncated at 128 characters&gt;'</t>
  </si>
  <si>
    <t>'MKLSKLSILTSALATSALA'</t>
  </si>
  <si>
    <t>'S000003616'</t>
  </si>
  <si>
    <t>'YJL080C'</t>
  </si>
  <si>
    <t>'''MSEEQTAIDSPPSTVEGSVETVTTIDSPSTTASTIAATAEEHPQLEKKPTPLPSLKDLPSLGSNAAFANVKVSWGPNMKPAVSNSPSPSPSAPSLTTGLGAKRMRSKNIQEAFTLDLQSQLSITKPEL...'' &lt;Preview truncated at 128 characters&gt;'</t>
  </si>
  <si>
    <t>'S000003629'</t>
  </si>
  <si>
    <t>'YJL093C'</t>
  </si>
  <si>
    <t>'''MTRFMNSFAKQTLGYGNMATVEQESSAQAVDSHSNNTPKQAKGVLAEELKDALRFRDERVSIINAEPSSTLFVFWFVVSCYFPVITACLGPVANTISIACVVEKWRSLKNNSVVTNPRSNDTDVLMNQ...'' &lt;Preview truncated at 128 characters&gt;'</t>
  </si>
  <si>
    <t>'S000003635'</t>
  </si>
  <si>
    <t>'YJL099W'</t>
  </si>
  <si>
    <t>'''MNLFWPSETKKQNEIPGGDYTPGNSPSVQKGYQFLNRDIFKSCPRIMERQFGECLHNRTHLIKDLISSGNVGLGPIEIVHMSYLNKHEKEEFGEYFYVTGIEVSGPAMPVEFLEVLKSSKRISKNISN...'' &lt;Preview truncated at 128 characters&gt;'</t>
  </si>
  <si>
    <t>'S000003644'</t>
  </si>
  <si>
    <t>'YJL108C'</t>
  </si>
  <si>
    <t>'''MIVSFGDATTRTSEVQLVRCTQGLNLWKLHQVHAVYKRVVHDTLGADEGNALLDQILADTNLYPPWMCVLLYAFCSAMVTPYAFGGDWVNLAISFFMGLCVGSLQFILSQKSYMYSNVFEISASIVVS...'' &lt;Preview truncated at 128 characters&gt;'</t>
  </si>
  <si>
    <t>'S000003653'</t>
  </si>
  <si>
    <t>'YJL117W'</t>
  </si>
  <si>
    <t>'''MAVQQRKKKEGRKSDKNAPSVPQVDASLDKPLDIDAPPTIYSVNLKPEYGTAALNLSADFIRQEQALANKYLFFHPVILVVLTIGLLIYLTPRIVFPIRNTGSVAGWFYQLARINKKVVLSGLVFTAI...'' &lt;Preview truncated at 128 characters&gt;'</t>
  </si>
  <si>
    <t>'S000003668'</t>
  </si>
  <si>
    <t>'YJL132W'</t>
  </si>
  <si>
    <t>'''MSIISSWLLVSIICLTTSIVTKLQAAGVTTHLFYLTRGAPLSLKENYYPWLKAGSFFPDALYSCAPSNKDWSDFAEFTHWPNFLMIAVSYWQQKYGQNDRLRGTHGSLALKSFLIGVFTHQIVDVSWH...'' &lt;Preview truncated at 128 characters&gt;'</t>
  </si>
  <si>
    <t>'MSIISSWLLVSIICLTTSIVT'</t>
  </si>
  <si>
    <t>'S000003681'</t>
  </si>
  <si>
    <t>'YJL145W'</t>
  </si>
  <si>
    <t>'''MKFDNDSEKQVFDKLKKAIPGIIKEKCAGYDELYGYKLNPEGLTQEEVDKYYDEKIADRLTYKLCKAYQFEYSTIVQNLIDILNWRREFNPLSCAYKEVHNTELQNVGILTFDANGDANKKAVTWNLY...'' &lt;Preview truncated at 128 characters&gt;'</t>
  </si>
  <si>
    <t>'S000003687'</t>
  </si>
  <si>
    <t>'YJL151C'</t>
  </si>
  <si>
    <t>'''MDRDHINDHDHRMSYSINKDDLLLMVLAVFIPPVAVWKRKGMFNRDTLLNLLLFLLLFFPAIIHACYVVYETSSERSYDLSRRHATAPAVDRDLEAHPAEESQAQPPAYDEDDEAGADVPLMDNKQQL...'' &lt;Preview truncated at 128 characters&gt;'</t>
  </si>
  <si>
    <t>'MDRDHINDHDHRMSYSINKDD'</t>
  </si>
  <si>
    <t>'S000003692'</t>
  </si>
  <si>
    <t>'YJL156C'</t>
  </si>
  <si>
    <t>'''MVRFFGLNKKKNEEKENTDLPADNEQNAAETSSSNVSGNEERIDPNSHDTNPENANNDDASTTFGSSIQSSSIFSRGRMTYGTGASSSMATSEMRSHSSGHSGSKNSKNLQGFKDVGKPLRAVSFLSP...'' &lt;Preview truncated at 128 characters&gt;'</t>
  </si>
  <si>
    <t>'S000003694'</t>
  </si>
  <si>
    <t>'YJL158C'</t>
  </si>
  <si>
    <t>'''MQFKNVALAASVAALSATASAEGYTPGEPWSTLTPTGSISCGAAEYTTTFGIAVQAITSSKAKRDVISQIGDGQVQATSAATAQATDSQAQATTTATPTSSEKISSSASKTSTNATSSSCATPSLKDS...'' &lt;Preview truncated at 128 characters&gt;'</t>
  </si>
  <si>
    <t>'MQFKNVALAASVAALSATASA'</t>
  </si>
  <si>
    <t>'S000003695'</t>
  </si>
  <si>
    <t>'YJL159W'</t>
  </si>
  <si>
    <t>'''MQYKKTLVASALAATTLAAYAPSEPWSTLTPTATYSGGVTDYASTFGIAVQPISTTSSASSAATTASSKAKRAASQIGDGQVQAATTTASVSTKSTAAAVSQIGDGQIQATTKTTAAAVSQIGDGQIQ...'' &lt;Preview truncated at 128 characters&gt;'</t>
  </si>
  <si>
    <t>'MQYKKTLVASALAATTLA'</t>
  </si>
  <si>
    <t>'S000003696'</t>
  </si>
  <si>
    <t>'YJL160C'</t>
  </si>
  <si>
    <t>'''MHYKKAFLASLLSSIALTAYAPPEPWATLTPSSKMDGGTTEYRTSFGLAVIPFTVTESKVKRNVISQINDGQVQVTTQKLPHPVSQIGDGQIQVTTQKVPPVVSHIVSQIGDGQLQITTAKNVVTKST...'' &lt;Preview truncated at 128 characters&gt;'</t>
  </si>
  <si>
    <t>'MHYKKAFLASLLSSIALTAYA'</t>
  </si>
  <si>
    <t>'S000003707'</t>
  </si>
  <si>
    <t>'YJL171C'</t>
  </si>
  <si>
    <t>'''MLQSIVLSVCMFMLHTVAASGPQSYQKLDFTNVGFTGSYVDVNKFKDITNNESCTCEVGDRVWFSGKNAPLADYLSVHFRGPLKLKQFAFYTSPGFTVNNSRSSSDWNRLAYYESSSKTADNVTFLNH...'' &lt;Preview truncated at 128 characters&gt;'</t>
  </si>
  <si>
    <t>'MLQSIVLSVCMFMLHTVAA'</t>
  </si>
  <si>
    <t>'S000003708'</t>
  </si>
  <si>
    <t>'YJL172W'</t>
  </si>
  <si>
    <t>'''MIALPVEKAPRKSLWQRHRAFISGIVALIIIGTFFLTSGLHPAPPHEAKRPHHGKGPMHSPKCEKIEPLSPSFKHSVDTILHDPAFRNSSIEKLSNAVRIPTVVQDKNPNPADDPDFYKHFYELHDYF...'' &lt;Preview truncated at 128 characters&gt;'</t>
  </si>
  <si>
    <t>'MIALPVEKAPRKSLWQRHRAF'</t>
  </si>
  <si>
    <t>'S000003710'</t>
  </si>
  <si>
    <t>'YJL174W'</t>
  </si>
  <si>
    <t>'''MRLQRNSIICALVFLVSFVLGDVNIVSPSSKATFSPSGGTVSVPVEWMDNGAYPSLSKISTFTFSLCTGPNNNIDCVAVLASKITPSELTQDDKVYSYTAEFASTLTGNGQYYIQVFAQVDGQGYTIH...'' &lt;Preview truncated at 128 characters&gt;'</t>
  </si>
  <si>
    <t>'MRLQRNSIICALVFLVSFVLG'</t>
  </si>
  <si>
    <t>'S000003714'</t>
  </si>
  <si>
    <t>'YJL178C'</t>
  </si>
  <si>
    <t>'''MVSKTWICGFISIITVVQALSCEKHDVLKKYQVGKFSSLTSTERDTPPSTTIEKWWINVCEEHNVEPPEECKKNDMLCGLTDVILPGKDAITTQIIDFDKNIGFNVEETESALTLTLKGATWGANSFD...'' &lt;Preview truncated at 128 characters&gt;'</t>
  </si>
  <si>
    <t>'MVSKTWICGFISIITVVQA'</t>
  </si>
  <si>
    <t>'S000003728'</t>
  </si>
  <si>
    <t>'YJL192C'</t>
  </si>
  <si>
    <t>'''MFSQIVLLLSAFIYVASATARRGTIKGRLDLAASNITGFVSTRTSFKLYQIGNFSTEYPYTSTTMFQDDEGNFEFANLPLNDGVNETTYYVMYPASMDFNLKPNRILIEFKNLENGTLQLNAFKNFFG...'' &lt;Preview truncated at 128 characters&gt;'</t>
  </si>
  <si>
    <t>'MFSQIVLLLSAFIYVASA'</t>
  </si>
  <si>
    <t>'S000003743'</t>
  </si>
  <si>
    <t>'YJL207C'</t>
  </si>
  <si>
    <t>'''MANRSLKKVIETSSNNGHDLLTWITTNLEKLICLKEVNDNEIQEVKEIHTQLDEFVRYISVLENTDDLELHSVFISLSQLYTISIWRLKDEYPGVVFDSAAFLTNVLCEEDVSIDDGDTDPNQKKKKK...'' &lt;Preview truncated at 128 characters&gt;'</t>
  </si>
  <si>
    <t>'S000003758'</t>
  </si>
  <si>
    <t>'YJL222W'</t>
  </si>
  <si>
    <t>'S000003759'</t>
  </si>
  <si>
    <t>'YJL223C'</t>
  </si>
  <si>
    <t>'S000003764'</t>
  </si>
  <si>
    <t>'YJR004C'</t>
  </si>
  <si>
    <t>'''MFTFLKIILWLFSLALASAININDITFSNLEITPLTANKQPDQGWTATFDFSIADASSIREGDEFTLSMPHVYRIKLLNSSQTATISLADGTEAFKCYVSQQAAYLYENTTFTCTAQNDLSSYNTIDG...'' &lt;Preview truncated at 128 characters&gt;'</t>
  </si>
  <si>
    <t>'MFTFLKIILWLFSLALASA'</t>
  </si>
  <si>
    <t>'S000003765'</t>
  </si>
  <si>
    <t>'YJR005W'</t>
  </si>
  <si>
    <t>'''MSDQKVFARYKANEIVTDLQHFGVKKFKSNITRRKNALRKIIANLVLGNYGEMSVLFSELLKFWQIEDDLEVKRICHEYIRVIGALKPQQAREALPFIMDDFKSRDEKLQIMALRTLVLVPVKELSDQ...'' &lt;Preview truncated at 128 characters&gt;'</t>
  </si>
  <si>
    <t>'S000003770'</t>
  </si>
  <si>
    <t>'YJR010C-A'</t>
  </si>
  <si>
    <t>'MSEILQDVQRKLVFPIDFPSQRKTEKFQQLSLMIGALVACILGFAQQSLKVLLTAYGISCVITLICVLPAYPWYNKQKLRWAQPKIEINVDQYD*'</t>
  </si>
  <si>
    <t>'MSEILQDVQRKLVFPIDFPSQ'</t>
  </si>
  <si>
    <t>'S000003776'</t>
  </si>
  <si>
    <t>'YJR015W'</t>
  </si>
  <si>
    <t>'''MTSSLDDIEPTAYNNMEADEEYCRRNDIHDLSSVVGDAVSQGVPDMDGQTTDSSKDPEPNSEDKKAFPPSSGSFFSPNLQGQRKKVLLKFVFTNCLLAIICFTMFVLFWGALYDTSKYLHKVKLLVVI...'' &lt;Preview truncated at 128 characters&gt;'</t>
  </si>
  <si>
    <t>'S000003805'</t>
  </si>
  <si>
    <t>'YJR044C'</t>
  </si>
  <si>
    <t>'''MMEFKVSPLTKIISLSGFLALGFLLVILSCALFHNYYPLFDILIFLLAPIPNTIFNAGNKYHTSDFMSDSSNTGQDLAHFLTGMLVTSGIALPVVFYHCQLIGHLSCIMCMIGGLIIYSSIVIFKWFF...'' &lt;Preview truncated at 128 characters&gt;'</t>
  </si>
  <si>
    <t>'MMEFKVSPLTKIISLSGFLAL'</t>
  </si>
  <si>
    <t>'S000003815'</t>
  </si>
  <si>
    <t>'YJR054W'</t>
  </si>
  <si>
    <t>'''MFNHDWKYSINSKTFADLNIELFRNHKFKTVLNYIIGVVGWNGLKLALFVSDIYTCIKLLAFNSWSNNIIKPYLPFKISKWLFSGCILASIVLLIWEAIAGMRIYKTGNISLTYVNNFSRNLNSVLNY...'' &lt;Preview truncated at 128 characters&gt;'</t>
  </si>
  <si>
    <t>'S000003819'</t>
  </si>
  <si>
    <t>'YJR058C'</t>
  </si>
  <si>
    <t>'''MAVQFILCFNKQGVVRLVRWFDVHSSDPQRSQDAIAQIYRLISSRDHKHQSNFVEFSDSTKLIYRRYAGLYFVMGVDLLDDEPIYLCHIHLFVEVLDAFFGNVCELDIVFNFYKVYMIMDEMFIGGEI...'' &lt;Preview truncated at 128 characters&gt;'</t>
  </si>
  <si>
    <t>'S000003827'</t>
  </si>
  <si>
    <t>'YJR066W'</t>
  </si>
  <si>
    <t>'''MEPHEEQIWKSKLLKAANNDMDMDRNVPLAPNLNVNMNMKMNASRNGDEFGLTSSRFDGVVIGSNGDVNFKPILEKIFRELTSDYKEERKLASISLFDLLVSLEHELSIEEFQAVSNDINNKILELVH...'' &lt;Preview truncated at 128 characters&gt;'</t>
  </si>
  <si>
    <t>'S000003846'</t>
  </si>
  <si>
    <t>'YJR086W'</t>
  </si>
  <si>
    <t>'MTSVQNSPRLQQPQEQQQQQQQLSLKIKQLKLKRINELNNKLRKELSRERITASNACLTIINYTSNTKDYTLPELWGYPVAGSNHFIEGLKNAQKNSQMSNSNSVCCTLM*'</t>
  </si>
  <si>
    <t>'S000003848'</t>
  </si>
  <si>
    <t>'YJR088C'</t>
  </si>
  <si>
    <t>'''MLKDLVREKLLTIMNTKAYTQFNPEQLLQLENEMKIYMKSGDSALTEGNYFFLMEMLFYVLVYRNQDVDAQVVYNTLRDRLGENSYKMVIMKATLLQINGNDKGAIEYLENLLNDDLEYETDFVTYVS...'' &lt;Preview truncated at 128 characters&gt;'</t>
  </si>
  <si>
    <t>'S000028513'</t>
  </si>
  <si>
    <t>'YJR112W-A'</t>
  </si>
  <si>
    <t>'MVQLRRTITTNKVFQAITSTNDKVAHFVVFMWESWLFVKMFAEDIVTFRKLQANKYVLGVLICSLCASVTSEFAQSVVSRGQRVFDVKDIICNFWGSLLGVGIAFYQDR*'</t>
  </si>
  <si>
    <t>'MVQLRRTITTNKVFQAITSTN'</t>
  </si>
  <si>
    <t>'S000003877'</t>
  </si>
  <si>
    <t>'YJR116W'</t>
  </si>
  <si>
    <t>'''MNANSTTTAIGLTSPFEKLSFFPHSSNLILAHLHEIIFSFVFYQLAFSVVAPFLNKVVFRKHYTTIRDPLLKIDFNVHTVSMIQAVVSNTVLLPTLTTPMHYNVVTYTDSYSSMVSSLSAGYFIWDLT...'' &lt;Preview truncated at 128 characters&gt;'</t>
  </si>
  <si>
    <t>'S000003878'</t>
  </si>
  <si>
    <t>'YJR117W'</t>
  </si>
  <si>
    <t>'''MFDLKTILDHPNIPWKLIISGFSIAQFSFESYLTYRQYQKLSETKLPPVLEDEIDDETFHKSRNYSRAKAKFSIFGDVYNLAQKLVFIKYDLFPKIWHMAVSLLNAVLPVRFHMVSTVAQSLCFLGLL...'' &lt;Preview truncated at 128 characters&gt;'</t>
  </si>
  <si>
    <t>'S000003879'</t>
  </si>
  <si>
    <t>'YJR118C'</t>
  </si>
  <si>
    <t>'''MAQALNSTNIAFFRVAFLFTIAFFCLKNVNSILQNTYFIVLTQAMNLPQLTLSRYSGQLGLFALLFTLNGVHDLIPLLENNVKYFQSVVPVRLLIFFILTSISYLWESNFYVHNNSVFIYCFAEVWIN...'' &lt;Preview truncated at 128 characters&gt;'</t>
  </si>
  <si>
    <t>'MAQALNSTNIAFFRVAFLFTI'</t>
  </si>
  <si>
    <t>'S000003885'</t>
  </si>
  <si>
    <t>'YJR124C'</t>
  </si>
  <si>
    <t>'''MAPEIFVKFKCASRDIKLLWASVFLRLLSYGLTNQVLTLFLNAINMTEDKIGLFMSLTLAGDVICSYILTWYADSWGRRRVLVYGCAMMLLSGLVFSFSENFTLLLVFAIFGVISPSSDEVGPFKSIE...'' &lt;Preview truncated at 128 characters&gt;'</t>
  </si>
  <si>
    <t>'MAPEIFVKFKCASRDIKLLWA'</t>
  </si>
  <si>
    <t>'S000003886'</t>
  </si>
  <si>
    <t>'YJR125C'</t>
  </si>
  <si>
    <t>'''MSLEDTLANMSLYDAKKYFRKAQNVVFNYTEMEGKVREATNNEPWGASSTLMDQISQGTYNFREREEILSMIFRRFTEKAGSEWRQIYKALQLLDYLIKHGSERFIDDTRNSINLIRILETFHYIDSQ...'' &lt;Preview truncated at 128 characters&gt;'</t>
  </si>
  <si>
    <t>'S000003887'</t>
  </si>
  <si>
    <t>'YJR126C'</t>
  </si>
  <si>
    <t>'''MRMIQRERKREKEEGQLKERTVVNMADPDDNEAEATGLQQYSGETTRDDNEESMNDSFTLTSRNRGRSNTISSIVSGYEIMKEHMDKEKFMYLILASLLLYMGFVAAFAPRTSLSRDFRRFHSSRLTN...'' &lt;Preview truncated at 128 characters&gt;'</t>
  </si>
  <si>
    <t>'S000003895'</t>
  </si>
  <si>
    <t>'YJR134C'</t>
  </si>
  <si>
    <t>'''MSKKLSLEERLSLATKKGRKKNKRSTSNLSSPSPVVLSNNEQESARTSIDDAAAGVVSIDNAENIDDPAVRSESTVEGDTGKADSIAVDDVVHPDHNRTDCFDDTMVSLPTWLPKNYTEFTVEELVKE...'' &lt;Preview truncated at 128 characters&gt;'</t>
  </si>
  <si>
    <t>'S000007348'</t>
  </si>
  <si>
    <t>'YJR135W-A'</t>
  </si>
  <si>
    <t>'MSSLSTSDLASLDDTSKKEIATFLEGENSKQKVQMSIHQFTNICFKKCVESVNDSNLSSQEEQCLSNCVNRFLDTNIRIVNGLQNTR*'</t>
  </si>
  <si>
    <t>'S000003911'</t>
  </si>
  <si>
    <t>'YJR150C'</t>
  </si>
  <si>
    <t>'''MSRISILAVAAALVASATAASVTTTLSPYDERVNLIELAVYVSDIGAHLSEYYAFQALHKTETYPPEIAKAVFAGGDFTTMLTGISGDEVTRMITGVPWYSTRLMGAISEALANEGIATAVPASTTEA...'' &lt;Preview truncated at 128 characters&gt;'</t>
  </si>
  <si>
    <t>'MSRISILAVAAALVASATA'</t>
  </si>
  <si>
    <t>'S000003912'</t>
  </si>
  <si>
    <t>'YJR151C'</t>
  </si>
  <si>
    <t>'''MVNISIVAGIVALATSAAAITATTTLSPYDERVNLIELAVYVSDIRAHIFQYYSFRNHHKTETYPSEIAAAVFDYGDFTTRLTGISGDEVTRMITGVPWYSTRLKPAISSALSKDGIYTAIPTSTSTT...'' &lt;Preview truncated at 128 characters&gt;'</t>
  </si>
  <si>
    <t>'MVNISIVAGIVALATSAAA'</t>
  </si>
  <si>
    <t>'S000003922'</t>
  </si>
  <si>
    <t>'YJR161C'</t>
  </si>
  <si>
    <t>'''MKENELKNEKSVDVLSFKQLESQKIVLPQDLFRSSFTWFCYEIYKSLAFPIWMLLWLPLSVWWKLSNNCIYPLIVSLLVLFLGPIFVLVICGLSRKRSLSKQLIQFCKEVTENTPSSDPHDWEVVAAN...'' &lt;Preview truncated at 128 characters&gt;'</t>
  </si>
  <si>
    <t>'S000002101'</t>
  </si>
  <si>
    <t>'YKL006C-A'</t>
  </si>
  <si>
    <t>'MSNSRYSQTESNNDRKLEGLANKLATFRNINQEIGDRAVSDSSVINQMTDSLGSMFTDIKNSSSRLTRSLKAGNSIWRMVGLALLIFFILYTLFKLF*'</t>
  </si>
  <si>
    <t>'S000001517'</t>
  </si>
  <si>
    <t>'YKL034W'</t>
  </si>
  <si>
    <t>'''MEIDGNTLVFIIVILFLFFSSPGGDGVSSQYEFNQLQRLKQQFRTEHNTFVNMTYTDSFRNITGLKLSYQDMLNNPLQNATYPLPGKDYDRWFPNQNYMVLPNDVIEAINTEVWNTSNDDASNLFPPN...'' &lt;Preview truncated at 128 characters&gt;'</t>
  </si>
  <si>
    <t>'MEIDGNTLVFIIVILFLFFSSPGGDG'</t>
  </si>
  <si>
    <t>'S000001522'</t>
  </si>
  <si>
    <t>'YKL039W'</t>
  </si>
  <si>
    <t>'''MRVYQFCRPFQLFTCFLCYLLVFVKANKEKISQKNYQVCAGMYSKEDWKGKIDPFISFNLKKISGLSDESDPGLVVAIYDFQDFEHLGVQLPDEEMYYICDDYAIDIGICEEENRDEFIVQDVVYDPY...'' &lt;Preview truncated at 128 characters&gt;'</t>
  </si>
  <si>
    <t>'MRVYQFCRPFQLFTCFLCYLLVFVKA'</t>
  </si>
  <si>
    <t>'S000001524'</t>
  </si>
  <si>
    <t>'YKL041W'</t>
  </si>
  <si>
    <t>'''MDYIKKAIWGPDPKEQQRRIRSVLRKNGRNIEKSLRELTVLQNKTQQLIKKSAKKNDVRTVRLYAKELYQINKQYDRMYTSRAQLDSVRMKIDEAIRMNTLSNQMADSAGLMREVNSLVRLPQLRNTM...'' &lt;Preview truncated at 128 characters&gt;'</t>
  </si>
  <si>
    <t>'S000001529'</t>
  </si>
  <si>
    <t>'YKL046C'</t>
  </si>
  <si>
    <t>'''MLVNKVIGLLGVLFATRFTNAVELDLDNYESLQNATSLIAYGLMDYYTGNQYGKTVGMFSDPYYWWEAGGAWGCMLDYWFFMDNDTYNDEIIAAMIHQAGDDNDYIPLNQSTTEGNDDQAFWGIAAMT...'' &lt;Preview truncated at 128 characters&gt;'</t>
  </si>
  <si>
    <t>'MLVNKVIGLLGVLFATRFTNA'</t>
  </si>
  <si>
    <t>'S000001534'</t>
  </si>
  <si>
    <t>'YKL051W'</t>
  </si>
  <si>
    <t>'''MIQFKSPGNWLFIVPWIAFIPWYGMLIAMLICWASQGHPIYWFMHSEQFPVYISDIGATNLRPLFISCAGWQGLGYVITVALEFFQRSGYLPFQLKKKDPSISDSTSYAEKLHSGKYLMPPYYTKDER...'' &lt;Preview truncated at 128 characters&gt;'</t>
  </si>
  <si>
    <t>'MIQFKSPGNWLFIVPWIAFIP'</t>
  </si>
  <si>
    <t>'S000001546'</t>
  </si>
  <si>
    <t>'YKL063C'</t>
  </si>
  <si>
    <t>'''MQGDIRRKKDLLPRYKTGSKYNSRRRGGYLTTPMKKIIVYIILLCGVYFVIKVAYSDLNKETEIKLESHSSDVSASASDHTNIAAGGAADATNNKQPQQAKVPKEKFNNEVAKQQEVKNLENDLKPQI...'' &lt;Preview truncated at 128 characters&gt;'</t>
  </si>
  <si>
    <t>'S000001547'</t>
  </si>
  <si>
    <t>'YKL064W'</t>
  </si>
  <si>
    <t>'''MSTDNSQKDEGVPLLSPYSSSPQLRKKKRNQKRRKDKFVGHLKSDSRRPTQLLHDNLQHNHGQITDFDQIDSWGMLHESDSTSNDIIKSEDPSLKGAFIDHRPSMSQPREGPQSVSSTVQPQPIMKFS...'' &lt;Preview truncated at 128 characters&gt;'</t>
  </si>
  <si>
    <t>'S000001548'</t>
  </si>
  <si>
    <t>'YKL065C'</t>
  </si>
  <si>
    <t>'''MSLYFTTLFLLLTVEMVMLFIFVLPLPFRIRRGIFSTYNQLTAKQQIKTIIFITGCLVGLLFIDSWKRSQIRVSLYHNDNSGSIGSSAVTPIQALASRAYNQRNMYISGFILYFSICIPTVMSIVKRL...'' &lt;Preview truncated at 128 characters&gt;'</t>
  </si>
  <si>
    <t>'MSLYFTTLFLLLTVEMVMLFI'</t>
  </si>
  <si>
    <t>'S000113563'</t>
  </si>
  <si>
    <t>'YKL065W-A'</t>
  </si>
  <si>
    <t>'MRSNILKLLQRTSRRYVSSKDFEPVIGSNPKKQTSRLMVGSVGVMIPVLLYLFYKNDSKHSEIKKIYQNEKKI*'</t>
  </si>
  <si>
    <t>'S000001560'</t>
  </si>
  <si>
    <t>'YKL077W'</t>
  </si>
  <si>
    <t>'''MRFHDSILIFFSLASLYQHVHGARQVVRPKEKMTTSEEVKPWLRTVYGSQKELVTPTVIAGVTFSEKPEETPNPLKPWVSLEHDGRPKTIKPEINKGRTKKGRPDYSTYFKTVSSHTYSYEELKAHNM...'' &lt;Preview truncated at 128 characters&gt;'</t>
  </si>
  <si>
    <t>'MRFHDSILIFFSLASLYQHVH'</t>
  </si>
  <si>
    <t>'S000001569'</t>
  </si>
  <si>
    <t>'YKL086W'</t>
  </si>
  <si>
    <t>'MSLQSNSVKPTEIPLSEIRRPLAPVLDPQKIDAMVATMKGIPTASKTCSLEQAEAAASAGELPPVDVLGVRVKGQTLYYAFGGCHRLQAYDRRARETQNAAFPVRCRVLPATPRQIRMYLGSSLDIE*'</t>
  </si>
  <si>
    <t>'S000001579'</t>
  </si>
  <si>
    <t>'YKL096W'</t>
  </si>
  <si>
    <t>'''MKFSTALSVALFALAKMVIADSEEFGLVSIRSGSDLQYLSVYSDNGTLKLGSGSGSFEATITDDGKLKFDDDKYAVVNEDGSFKEGSESDAATGFSIKDGHLNYKSSSGFYAIKDGSSYIFSSKQSDD...'' &lt;Preview truncated at 128 characters&gt;'</t>
  </si>
  <si>
    <t>'MKFSTALSVALFALAKMVIA'</t>
  </si>
  <si>
    <t>'S000001956'</t>
  </si>
  <si>
    <t>'YKL096W-A'</t>
  </si>
  <si>
    <t>'MQFSTVASVAFVALANFVAAESAAAISQITDGQIQATTTATTEATTTAAPSSTVETVSPSSTETISQQTENGAAKAAVGMGAGALAAAAMLL*'</t>
  </si>
  <si>
    <t>'MQFSTVASVAFVALANFVAA'</t>
  </si>
  <si>
    <t>'S000001588'</t>
  </si>
  <si>
    <t>'YKL105C'</t>
  </si>
  <si>
    <t>'''MIQESSPDALAAAAAIGNALSYNGRTVDKSKIPQYNQSFTSRTTSIAGINRYTMLSNSRTNSRMLLMNGNVRQYSKRTSSLPNQGHKNTSNNSAGRRQHRAHEDAETTFREFGGKQSSKVLNISSSTG...'' &lt;Preview truncated at 128 characters&gt;'</t>
  </si>
  <si>
    <t>'S000001602'</t>
  </si>
  <si>
    <t>'YKL119C'</t>
  </si>
  <si>
    <t>'''MFEIKLNDRITEFLRKFKNSAKSNEGIDEDIDLFLKRHAIPMQSLLFYVKEYRKDSDLQCSIKELLKPLEFEFKPKAVRGLHYSEDFKKKLEFLKYQEQELEYQSMVKRSKSVFSLQEDDELTPSQIN...'' &lt;Preview truncated at 128 characters&gt;'</t>
  </si>
  <si>
    <t>'S000001607'</t>
  </si>
  <si>
    <t>'YKL124W'</t>
  </si>
  <si>
    <t>'''MYVTFNEALDSSFGNLESPNHDFKVGDPNMVPTPPMDSDSAAISLAFLISLSITFAILMLILVVIAAYVTFCGDDESEYDEENALGTRTSGTLHSLFGKKHSGILLDSSFASPGGFDDEIVLQERELE...'' &lt;Preview truncated at 128 characters&gt;'</t>
  </si>
  <si>
    <t>'MYVTFNEALDSSFGNLESPNH'</t>
  </si>
  <si>
    <t>'S000001640'</t>
  </si>
  <si>
    <t>'YKL157W'</t>
  </si>
  <si>
    <t>'c,m'</t>
  </si>
  <si>
    <t>'''MPIVRWLLLKSAVRGSSLIGKAHPCLRSIAAHPRYLSNVYSPPAGVSRSLRINVMWKQSKLTPPRFVKIMNRRPLFTETSHACAKCQKTSQLLNKTPNREILPDNVVPLHYDLTVEPDFKTFKFEGSV...'' &lt;Preview truncated at 128 characters&gt;'</t>
  </si>
  <si>
    <t>'MPIVRWLLLKSAVRGSSLIGK'</t>
  </si>
  <si>
    <t>'S000001646'</t>
  </si>
  <si>
    <t>'YKL163W'</t>
  </si>
  <si>
    <t>'''MQYKKPLVVSALAATSLAAYAPKDPWSTLTPSATYKGGITDYSSSFGIAIEAVATSASSVASSKAKRAASQIGDGQVQAATTTAAVSKKSTAAAVSQITDGQVQAAKSTAAAVSQITDGQVQAAKSTA...'' &lt;Preview truncated at 128 characters&gt;'</t>
  </si>
  <si>
    <t>'MQYKKPLVVSALAATSLA'</t>
  </si>
  <si>
    <t>'S000001647'</t>
  </si>
  <si>
    <t>'YKL164C'</t>
  </si>
  <si>
    <t>'''MQYKKSLVASALVATSLAAYAPKDPWSTLTPSATYKGGITDYSSTFGIAVEPIATTASSKAKRAAAISQIGDGQIQATTKTTAAAVSQIGDGQIQATTKTKAAAVSQIGDGQIQATTKTTSAKTTAAA...'' &lt;Preview truncated at 128 characters&gt;'</t>
  </si>
  <si>
    <t>'MQYKKSLVASALVATSLA'</t>
  </si>
  <si>
    <t>'S000001658'</t>
  </si>
  <si>
    <t>'YKL175W'</t>
  </si>
  <si>
    <t>'''MEKIPRWLLFSLISSVLCILGALCVPLLSVAFDSKRNSQSKLVNYGLSLSAGSMITTSLYMLLPRIEKSNRFKVFPGLLLGICLSFFLNYLVHAFASESLVHCADSGDHATGSHIHSKSHSHSHSHSH...'' &lt;Preview truncated at 128 characters&gt;'</t>
  </si>
  <si>
    <t>'MEKIPRWLLFSLISSVLCILG'</t>
  </si>
  <si>
    <t>'S000001661'</t>
  </si>
  <si>
    <t>'YKL178C'</t>
  </si>
  <si>
    <t>'''MSYKSAIIGLCLLAVILLAPPLAWHSHTKNIPAIILITWLLTMNLTCIVDAAIWSDDDFLTRWDGKGWCDIVIKLQVGANIGISCAVTNIIYNLHTILKADSVLPDLSSWTKIVKDLVISLFTPVMVM...'' &lt;Preview truncated at 128 characters&gt;'</t>
  </si>
  <si>
    <t>'MSYKSAIIGLCLLAVILLAPP'</t>
  </si>
  <si>
    <t>'S000001662'</t>
  </si>
  <si>
    <t>'YKL179C'</t>
  </si>
  <si>
    <t>'''MDTSVYSHALDIWAKADLTNLQRELDADVIEIKDKETLSLNSRKSLATETKKFKKLEPEEKLNNVNKIIKQYQREIDNLTQRSKFSEKVLFDVYEKLSEAPDPQPLLQSSLEKLGKIDDSKELKEKIS...'' &lt;Preview truncated at 128 characters&gt;'</t>
  </si>
  <si>
    <t>'S000001670'</t>
  </si>
  <si>
    <t>'YKL187C'</t>
  </si>
  <si>
    <t>'''MRIEKHRTPLSKGIIWTILSVCLLFMFTTLILVIVATAGSTANYKPLTNIYIGEADIKHINVSKVIPQIGPILTILGSALTAPNSSLDDIFGAMKNIADTPALTPLLTLLSNADNTTVTIESLTELAP...'' &lt;Preview truncated at 128 characters&gt;'</t>
  </si>
  <si>
    <t>'MRIEKHRTPLSKGIIWTILSV'</t>
  </si>
  <si>
    <t>'S000001679'</t>
  </si>
  <si>
    <t>'YKL196C'</t>
  </si>
  <si>
    <t>'''MRIYYIGVFRSGGEKALELSEVKDLSQFGFFERSSVGQFMTFFAETVASRTGAGQRQSIEEGNYIGHVYARSEGICGVLITDKEYPVRPAYTLLNKILDEYLVAHPKEEWADVTETNDALKMKQLDTY...'' &lt;Preview truncated at 128 characters&gt;'</t>
  </si>
  <si>
    <t>'S000001686'</t>
  </si>
  <si>
    <t>'YKL203C'</t>
  </si>
  <si>
    <t>'''MNKYINKYTTPPNLLSLRQRAEGKHRTRKKLTHKSHSHDDEMSTTSNTDSNHNGPNDSGRVITGSAGHIGKISFVDSELDTTFSTLNLIFDKLKSDVPQERASGANELSTTLTSLAREVSAEQFQRFS...'' &lt;Preview truncated at 128 characters&gt;'</t>
  </si>
  <si>
    <t>'S000001690'</t>
  </si>
  <si>
    <t>'YKL207W'</t>
  </si>
  <si>
    <t>'''MLLDDQLKYWVLLPISIVMVLTGVLKQYIMTLITGSSANEAQPRVKLTEWQYLQWAQLLIGNGGNLSSDAFAAKKEFLVKDLTEERHLAKAKQQDGSQAGEVPNPFNDPSMSNAMMNMAKGNMASFIP...'' &lt;Preview truncated at 128 characters&gt;'</t>
  </si>
  <si>
    <t>'MLLDDQLKYWVLLPISIVMVL'</t>
  </si>
  <si>
    <t>'S000001692'</t>
  </si>
  <si>
    <t>'YKL209C'</t>
  </si>
  <si>
    <t>'''MNFLSFKTTKHYHIFRYVNIRNDYRLLMIMIIGTVATGLVPAITSILTGRVFDLLSVFVANGSHQGLYSQLVQRSMAVMALGAASVPVMWLSLTSWMHIGERQGFRIRSQILEAYLEEKPMEWYDNNE...'' &lt;Preview truncated at 128 characters&gt;'</t>
  </si>
  <si>
    <t>'MNFLSFKTTKHYHIFRYVNIR'</t>
  </si>
  <si>
    <t>'S000001702'</t>
  </si>
  <si>
    <t>'YKL219W'</t>
  </si>
  <si>
    <t>'''MQIVRSCNSNNKPLIPSSNWHIAIRMRGDGVKDRSIDVLSLKHFESQKVVLPQDLFMDNFTWMFYEFFKCFTFRTWLLLLLLMWLPGFLSQIKSINRIFPFKLCILVSCLVGIFLPNIYSFSHKSVLT...'' &lt;Preview truncated at 128 characters&gt;'</t>
  </si>
  <si>
    <t>'MQIVRSCNSNNKPLIPSSNWH'</t>
  </si>
  <si>
    <t>'S000001704'</t>
  </si>
  <si>
    <t>'YKL221W'</t>
  </si>
  <si>
    <t>'''MSEERHEDHHRDVENKLNLNGKDDINGNTSISIEVPDGGYGWFILLAFILYNFSTWGANSGYAIYLAHYLENNTFAGGSKLDYASIGGLAFSCGLFFAPVITWLYHIFSIQFIIGLGILFQGAALLLA...'' &lt;Preview truncated at 128 characters&gt;'</t>
  </si>
  <si>
    <t>'S000001707'</t>
  </si>
  <si>
    <t>'YKL224C'</t>
  </si>
  <si>
    <t>'MVKLTSIAAGVAAIAAGVAAAPATTTLSPSDERVNLVELGVYVSDIRAHLAQYYLFQAAHPSETYPVEIAEAVFNYGDFTTMLTGIPAEQVTRVITGVPWYSTRLRPAISSALSKDGIYTIAN*'</t>
  </si>
  <si>
    <t>'S000001721'</t>
  </si>
  <si>
    <t>'YKR013W'</t>
  </si>
  <si>
    <t>'''MKFSKVSLLAASASVALSAPVAVTVTQHVHQAATVVVQGIVRVENGQTLTTFITKGTQTASASPVATTSAPIVVANAQVDSIATSVIQESAVVAESATFEESSTETSEAFSTATATIQAVQTSASATQ...'' &lt;Preview truncated at 128 characters&gt;'</t>
  </si>
  <si>
    <t>'MKFSKVSLLAASASVALS'</t>
  </si>
  <si>
    <t>'S000001722'</t>
  </si>
  <si>
    <t>'YKR014C'</t>
  </si>
  <si>
    <t>'''MLQFKLVLLGDSSVGKSSIVHRFVKDTFDELRESTIGAAFLSQSITIHPNDGNETKDVVIKFEIWDTAGQERYKSLAPMYYRNANAALVVYDITQEDSLQKARNWVDELKNKVGDDDLVIYLLGNKVD...'' &lt;Preview truncated at 128 characters&gt;'</t>
  </si>
  <si>
    <t>'S000001728'</t>
  </si>
  <si>
    <t>'YKR020W'</t>
  </si>
  <si>
    <t>'''MAEQISHKKSLRVSSLNKDRRLLLREFYNLENEPNKGRQEARIGEKASEAHSGEEQVTDVNIDTEANTEKPVKDDELSATEEDLKEGSEDAEEEIKNLPFKRLVQIHNKLLGKETETNNSIKNTIYEN...'' &lt;Preview truncated at 128 characters&gt;'</t>
  </si>
  <si>
    <t>'S000001735'</t>
  </si>
  <si>
    <t>'YKR027W'</t>
  </si>
  <si>
    <t>'''MSFLWGSTKSKKGKNKKAAGSLPSGVVPQQRVKPTRKNVPIDYPRTLEKVHGESLIFRTSLLSELVSTGKSGIGPPDLIHCTELDKFHDEKIGEFFYITGIDASSVSMPIAFLKLIKWNDGKKLKSAS...'' &lt;Preview truncated at 128 characters&gt;'</t>
  </si>
  <si>
    <t>'S000001738'</t>
  </si>
  <si>
    <t>'YKR030W'</t>
  </si>
  <si>
    <t>'''MSYLPTYSNDLPAGPQGQRRRNNGNENDARQGYGQQSVPMVIRRLFKTPKNLDLETASWEMFHLIFHPRKAYRSIYYQRQTKNQWARDDPSFFIFQIALISLSSIIWSIYNSGFNNDSDMGALSIIGH...'' &lt;Preview truncated at 128 characters&gt;'</t>
  </si>
  <si>
    <t>'S000006435'</t>
  </si>
  <si>
    <t>'YKR035W-A'</t>
  </si>
  <si>
    <t>'''MSRNSAAGLENTLFQLKFTSKQLQKQANKASKEEKQETNKLKRALNENEDISRIYASNAIRKKNERLQLLKLASRVDSVASRVQTAVTMRQVSASMGQVCKGMDKALQNMNLQQITMIMDKFEQQFED...'' &lt;Preview truncated at 128 characters&gt;'</t>
  </si>
  <si>
    <t>'S000001758'</t>
  </si>
  <si>
    <t>'YKR050W'</t>
  </si>
  <si>
    <t>'''MPTAKRTSSRASLALPFQLRLVHKKSWGHRLRDFISGFLKSCRPIAKYVFPNFIVVHYIYLITLSIIGSILLYPCKNTAFIDVLFLAAGASTQGGLATKSTNDFNLYQQIVVYVITLLSTPILIHGFL...'' &lt;Preview truncated at 128 characters&gt;'</t>
  </si>
  <si>
    <t>'S000001759'</t>
  </si>
  <si>
    <t>'YKR051W'</t>
  </si>
  <si>
    <t>'''MENKLLCWWLYWPCVYSSIIATIISFYTITRHLLNYRKPYEQRLSIRILLLVPIFSVSCASGIIKPEAAQFYVDPIREFYEAFVIYTFFTFLTLLLGGERNIITVLSLNHAPTRHPIPLIGKICKPID...'' &lt;Preview truncated at 128 characters&gt;'</t>
  </si>
  <si>
    <t>'MENKLLCWWLYWPCVYSSIIA'</t>
  </si>
  <si>
    <t>'S000001763'</t>
  </si>
  <si>
    <t>'YKR055W'</t>
  </si>
  <si>
    <t>'''MNTLLFKRKGGNCGNESNIVSQGSPSSSNLPESPGTLDEKNLPRLPTPFARSLSTIPSYEQMKRTNKLPDYHLKIVVVGDGAVGKTCLLISYVQGTFPTDYIPTIFENYVTNIEGPNGQIIELALWDT...'' &lt;Preview truncated at 128 characters&gt;'</t>
  </si>
  <si>
    <t>'S000001796'</t>
  </si>
  <si>
    <t>'YKR088C'</t>
  </si>
  <si>
    <t>'''MSQSYEAGNANMGQGEDDEFDGYFEDFDNDIMPNSNNGQRVGTNAGLSFNDEVNVNDDDFLDIYNMSPRERLMHNIRKNVQKLQFYFYSLRLWQQIIIVLLGIMLMIMGILLLVFHNAILHKVVVTSN...'' &lt;Preview truncated at 128 characters&gt;'</t>
  </si>
  <si>
    <t>'S000001808'</t>
  </si>
  <si>
    <t>'YKR100C'</t>
  </si>
  <si>
    <t>'''MTASTSVAVGCAVGIPVGVGIIIAVCFWFNLQKRYKREEQDDRELERAIYDESGFVSFDNFGPLRDSKDEAALASSELKNPDHTSGSSEGSAHPEEKDGKSRDQEKPLGKKNSKYYVPAYRRKINLLQ...'' &lt;Preview truncated at 128 characters&gt;'</t>
  </si>
  <si>
    <t>'MTASTSVAVGCAVGIPVGVGI'</t>
  </si>
  <si>
    <t>'S000001810'</t>
  </si>
  <si>
    <t>'YKR102W'</t>
  </si>
  <si>
    <t>'''MPVAARYIFLTGLFLLSVANVALGTTEACLPAGEKKNGMTINFYQYSLKDSSTYSNPSYMAYGYADAEKLGSVSGQTKLSIDYSIPCNGASDTCACSDDDATEYSASQVVPVKRGVKLCSDNTTLSSK...'' &lt;Preview truncated at 128 characters&gt;'</t>
  </si>
  <si>
    <t>'MPVAARYIFLTGLFLLSVANVALG'</t>
  </si>
  <si>
    <t>'S000001811'</t>
  </si>
  <si>
    <t>'YKR103W'</t>
  </si>
  <si>
    <t>'''MIKNGTCPYWERDDLSECARREYIEFKFPLFILLTGMIYAFCKVFRAFYLRGKNHTNEAPEFEEQGNGNHEYARFSVLRLKSAWESRSFCNVNNRSTFDKFKKFIEGAFIVLQLTIHLYILSSMPMDN...'' &lt;Preview truncated at 128 characters&gt;'</t>
  </si>
  <si>
    <t>'S000001813'</t>
  </si>
  <si>
    <t>'YKR105C'</t>
  </si>
  <si>
    <t>'''MEETKYSSQQEIEGACGSDASLNARGSNDSPMGLSLYLCLASLTLVLFITALDILIVGTIIDVVAEQFGNYSKTGWLVTGYSLPNAILSLIWGRFASIIGFQHSLILAILIFEAGSLIAALASSMNML...'' &lt;Preview truncated at 128 characters&gt;'</t>
  </si>
  <si>
    <t>'MEETKYSSQQEIEGACGSDAS'</t>
  </si>
  <si>
    <t>'S000001814'</t>
  </si>
  <si>
    <t>'YKR106W'</t>
  </si>
  <si>
    <t>'S000003928'</t>
  </si>
  <si>
    <t>'YLL005C'</t>
  </si>
  <si>
    <t>'''MNATKELTFNLLNKFQDKERFGSAQRHAGISLKGFISGILFSFLYFLFQLSLFIILRSRFKTIYQANVVLKIHPGSKVCFAKKKIKNYWSLFAFLKQLPGRMLDPMEKFERNERYGLDNYLFLRFLKL...'' &lt;Preview truncated at 128 characters&gt;'</t>
  </si>
  <si>
    <t>'S000003929'</t>
  </si>
  <si>
    <t>'YLL006W'</t>
  </si>
  <si>
    <t>'''MTDSENESTETDSLMTFDDYISKELPEHLQRLIMENLKGSTTNDLKQTSNNSEFNVSKNGSFKGLDDAIQALQMQSVLHPSSLGSLATSSKFSGWSFAQGFFVGQLSIVLLFIFFLKFFIFSDEPSKS...'' &lt;Preview truncated at 128 characters&gt;'</t>
  </si>
  <si>
    <t>'S000003932'</t>
  </si>
  <si>
    <t>'YLL009C'</t>
  </si>
  <si>
    <t>'MTETDKKQEQENHAECEDKPKPCCVCKPEKEERDTCILFNGQDSEKCKEFIEKYKECMKGYGFEVPSAN*'</t>
  </si>
  <si>
    <t>'S000003933'</t>
  </si>
  <si>
    <t>'YLL010C'</t>
  </si>
  <si>
    <t>'''MGFISSILCCSSETTQSNSNSAYRQQQSSSLNKNRSVKHSNTKSRTRGVHQTNSPPSKTNSAATFSSTERSTGKSGISTNDNEKKKPSSPTAAVTATTTNNMTKVEKRISKDDLYEEKYEVDEDEEID...'' &lt;Preview truncated at 128 characters&gt;'</t>
  </si>
  <si>
    <t>'S000003937'</t>
  </si>
  <si>
    <t>'YLL014W'</t>
  </si>
  <si>
    <t>'MSSNEEVFTQINATANVVDNKKRLLFVQDSSALVLGLVAGFLQIESVHGFIWFLILYNLINVIYIVWICQLQPGKFYQSPLHDIFFESFFREITGFVMAWTFGYALIG*'</t>
  </si>
  <si>
    <t>'S000003946'</t>
  </si>
  <si>
    <t>'YLL023C'</t>
  </si>
  <si>
    <t>'''MSSRPANNQGPPNLPARDKSLVQRFMAVAKSLQFAWFTGHSVVLISSILYLLKMSEFYYRSAYLGVIESFGIIIYQQFFTRNEPLQTQDAAATKASIKSRVAGLLKSEDVLYLVLANFWLFTPRFSFS...'' &lt;Preview truncated at 128 characters&gt;'</t>
  </si>
  <si>
    <t>'S000003948'</t>
  </si>
  <si>
    <t>'YLL025W'</t>
  </si>
  <si>
    <t>'MVKLTSIAAGVAAIAAGVAAAPATTTLSPSDERVNLVELGVYVSDIRAHLAEYYMFQAAHPTETYPVEIAEAVFNYGDFTTMLTGIPADQVTRVITGVPWYSTRLRPAISSALSADGIYTAVPN*'</t>
  </si>
  <si>
    <t>'S000003963'</t>
  </si>
  <si>
    <t>'YLL040C'</t>
  </si>
  <si>
    <t>'''MLESLAANLLNRLLGSYVENFDPNQLNVGIWSGDVKLKNLKLRKDCLDSLNLPIDVKSGILGDLVLTVPWSSLKNKPVKIIIEDCYLLCSPRSEDHENDEEMIKRAFRLKMRKVSEWELTNQARILST...'' &lt;Preview truncated at 128 characters&gt;'</t>
  </si>
  <si>
    <t>'S000003978'</t>
  </si>
  <si>
    <t>'YLL055W'</t>
  </si>
  <si>
    <t>'''MSKVDVKIGADSISSSDEILVPSRLADVTLAFMEENDAAVPEITPEQEKKLKRKLFLTIFTFVSAINLLLYMDKATLSYDSILGFFEDTGLTQNTYNTVNTLFYVGFAIGQFPGQYLAQKLPLGKFLG...'' &lt;Preview truncated at 128 characters&gt;'</t>
  </si>
  <si>
    <t>'S000003987'</t>
  </si>
  <si>
    <t>'YLL064C'</t>
  </si>
  <si>
    <t>'MVKLTSIAAGVAAIAATASATTTLAQSDERVNLVELGVYVSDIRAHLAQYYMFQAAHPTETYPVEVAEAVFNYGDFTTMLTGIAPDQVTRMITGVPWYSTRLKPAISKALSKDGIYTIAN*'</t>
  </si>
  <si>
    <t>'S000003991'</t>
  </si>
  <si>
    <t>'YLR001C'</t>
  </si>
  <si>
    <t>'''MNMAIQTIKYIFWLLPILGLTQALLQNPGDDFPFSTVIDILSENVEFSTFLRIIQKTGHVQYLNELQNFTLFAPINSAFIKGDQTTDQFEEHFHIEDFLIHDRVLQVRDLENGTYLEKRAAKAPLLLR...'' &lt;Preview truncated at 128 characters&gt;'</t>
  </si>
  <si>
    <t>'MNMAIQTIKYIFWLLPILGLTQA'</t>
  </si>
  <si>
    <t>'S000003994'</t>
  </si>
  <si>
    <t>'YLR004C'</t>
  </si>
  <si>
    <t>'''MKNMSQRSMDVEKKAANADSCSVSTSSINVDDADVALRFLKQNGLDESSTANEDDVVAGEEANFYGSHELSPKVLRKVDLFILPFLCCTYLLMFLDKALLNYAASMGIKDHLKGNEFSNLGTIFSAAY...'' &lt;Preview truncated at 128 characters&gt;'</t>
  </si>
  <si>
    <t>'S000004009'</t>
  </si>
  <si>
    <t>'YLR019W'</t>
  </si>
  <si>
    <t>'''MGFIANILCCSSDTSKTHRQRQPPETNHNRNRNRKHSSNKAQTQGRKQKATPNGDKMQYSTPEILLSSSDSGSNAGSKTMQENGNSGNGKLAPLSRDHSNNSYDEEKEYEDYNEGDVEMTEVNNAGEE...'' &lt;Preview truncated at 128 characters&gt;'</t>
  </si>
  <si>
    <t>'S000004013'</t>
  </si>
  <si>
    <t>'YLR023C'</t>
  </si>
  <si>
    <t>'''MMDSSSKSLTQYIPSPMGSLSRLKQKGVDNFQKVKKSGKSIYNYNYSKFVPHPFSTIDESVKHSESGRYDDLEIIRPTKEKEVTSSVYKRNSGKSLNTESQFSLGDSDAATLVNSVATFKLNNASTST...'' &lt;Preview truncated at 128 characters&gt;'</t>
  </si>
  <si>
    <t>'S000004016'</t>
  </si>
  <si>
    <t>'YLR026C'</t>
  </si>
  <si>
    <t>'''MNIKDRTSEFQQSVLSYKKRNKNFREQQRERLQEKESENFANNTTGNGKSVSEFQKKASGIAHEISSTAQLLSKLAVLAKRKPMFNDNPVEIAELSFLIKRKIYAIEQSLVQLSQLKKTDVNGNTSNQ...'' &lt;Preview truncated at 128 characters&gt;'</t>
  </si>
  <si>
    <t>'S000004024'</t>
  </si>
  <si>
    <t>'YLR034C'</t>
  </si>
  <si>
    <t>'''MRSYMQILQKFAKFIGPGILVSVAYMDPGNYATSVSGGAQYKYTLLFSIFISNIFAVLLQCLCVKLGTITGYDLAENCRHNLPKKLNYTLYLFAEVAIIATDLAEVVGTAIALQILFKIPLTWGVLLT...'' &lt;Preview truncated at 128 characters&gt;'</t>
  </si>
  <si>
    <t>'MRSYMQILQKFAKFIGPGILV'</t>
  </si>
  <si>
    <t>'S000004027'</t>
  </si>
  <si>
    <t>'YLR037C'</t>
  </si>
  <si>
    <t>'MVKLTSIVAGVAAIAAGVAAAPATTTLSPSDERVNLVELGVYVSDIRAHLAEYYMFQAAHPTETYPVEIAEAVFNYGDFTTMLTGIPADQVTRVITGVPWYSTRLRPAISSALSKDGIYTAVPN*'</t>
  </si>
  <si>
    <t>'MVKLTSIVAGVAAIAAGVAA'</t>
  </si>
  <si>
    <t>'S000004029'</t>
  </si>
  <si>
    <t>'YLR039C'</t>
  </si>
  <si>
    <t>'''MFIKQSEKNTPKCLYKKKGKVRVLLTGSCKKLNTWKMHLWPVSPPQLLRIPPRNAELGEGTKIDDCNILQSMTLPQANVLIMLTPTRVLIYNFKPMALVASHERTMASLKEFGDNRSMKRSAPYNDII...'' &lt;Preview truncated at 128 characters&gt;'</t>
  </si>
  <si>
    <t>'S000004030'</t>
  </si>
  <si>
    <t>'YLR040C'</t>
  </si>
  <si>
    <t>'''MIFAPSFSLIKNILLVSFLISHSFAAKTLTSSSNDDTLARSAAADADMAFFMEFLNDFDTAFPQYTSYMMQNHLTLPQPVADYYYHMVDLASTADLQSDIAQSFPFTQFQTFITAFPWYTSLLNKASA...'' &lt;Preview truncated at 128 characters&gt;'</t>
  </si>
  <si>
    <t>'MIFAPSFSLIKNILLVSFLISHSFA'</t>
  </si>
  <si>
    <t>'S000004032'</t>
  </si>
  <si>
    <t>'YLR042C'</t>
  </si>
  <si>
    <t>'''MKISQFGSLAFAPIVLLQLFIVQAQLLTDSNAQDLNTALGQKVQYTFLDTGNSNDQLLHLPSTTSSSIITGSLAAANFTGSSSSSSIPKVTSSVITSINYQSSNSTVVTQFTPLPSSSRNETKSSQTT...'' &lt;Preview truncated at 128 characters&gt;'</t>
  </si>
  <si>
    <t>'MKISQFGSLAFAPIVLLQLFIVQA'</t>
  </si>
  <si>
    <t>'S000004036'</t>
  </si>
  <si>
    <t>'YLR046C'</t>
  </si>
  <si>
    <t>'''MATHTSKRRIHRWENNELSEENSTIIYFPARGLMWTHFPFVLGICLEFVGYVLKIVFINSPSISTFIAQSVLLLIAPSLYALSIFMLFSKMARLILMEAYMLIPAKFSTVSFVVADMIGRVLQAVGGG...'' &lt;Preview truncated at 128 characters&gt;'</t>
  </si>
  <si>
    <t>'S000004040'</t>
  </si>
  <si>
    <t>'YLR050C'</t>
  </si>
  <si>
    <t>'''MKLGHREQQFYLWYFIVHIPITIFIDSSVVIPAKWQLGIAQKVVSDHIAKQHDFLLSEKPEWLYWFVVLELVLQLPLFVYFVNKFWNSSELQVNTNSRLKKWLRIYGWNASLTTLICIVVIFKRGYIP...'' &lt;Preview truncated at 128 characters&gt;'</t>
  </si>
  <si>
    <t>'S000004054'</t>
  </si>
  <si>
    <t>'YLR064W'</t>
  </si>
  <si>
    <t>'''MTVPRNRPMAPFGTIIKSRIKQPQFYWFIGHFLTIFNFIQFHLSITSKQNQLSCYRRSLFYISVTYAIVLYQFFKSDQLKFNFTLLRQEMKKLDNLQYFAMLFILFLLSQFNIIISGSLYSPVIFSIF...'' &lt;Preview truncated at 128 characters&gt;'</t>
  </si>
  <si>
    <t>'S000004055'</t>
  </si>
  <si>
    <t>'YLR065C'</t>
  </si>
  <si>
    <t>'''MAGKAGRKQASSNAKIIQGLYKQVSLFLGMAIVRLFISRKVTIGQWIKLVALNVPMFVALYIIVLSGKPKYDGNRVVKQGIDLNDNTNLISYFFDLIYLSLFGNIGIIAFRTFKFWWCLLLCPIYAGY...'' &lt;Preview truncated at 128 characters&gt;'</t>
  </si>
  <si>
    <t>'S000004062'</t>
  </si>
  <si>
    <t>'YLR072W'</t>
  </si>
  <si>
    <t>'''MWGDSMRELGDAMDNELNAVKPVVEEGGMDGARKFIKGKSFQKSSTEHMLISPGRDGSVPLNGLKSSPADPHLSDVNSILDNHRGGGETALTSVNNIIMATSTNGDSDGVDGDAKRPSISNCSSRSSF...'' &lt;Preview truncated at 128 characters&gt;'</t>
  </si>
  <si>
    <t>'S000004070'</t>
  </si>
  <si>
    <t>'YLR080W'</t>
  </si>
  <si>
    <t>'''MTTRKTASSLQLLGKITGTKAGTKQKKMNFINGLIWLYMCVWMVHGKVTQKDELKWNKGYSLPNLLEVTDQQKELSQWTLGDKVKLEEGRFVLTPGKNTKGSLWLKPEYSIKDAMTIEWTFRSFGFRG...'' &lt;Preview truncated at 128 characters&gt;'</t>
  </si>
  <si>
    <t>'MTTRKTASSLQLLGKITGTKAGTKQKKMNFINGLIWLYMCVWMVHG'</t>
  </si>
  <si>
    <t>'S000004073'</t>
  </si>
  <si>
    <t>'YLR083C'</t>
  </si>
  <si>
    <t>'''MIYKMAHVQLLLLYFFVSTVKAFYLPGVAPTTYRENDNIPLLVNHLTPSMNYQHKDEDGNNVSGDKENFLYSYDYYYNRFHFCQPEKVEKQPESLGSVIFGDRIYNSPFQLNMLQEKECESLCKTVIP...'' &lt;Preview truncated at 128 characters&gt;'</t>
  </si>
  <si>
    <t>'MIYKMAHVQLLLLYFFVSTVKA'</t>
  </si>
  <si>
    <t>'S000004074'</t>
  </si>
  <si>
    <t>'YLR084C'</t>
  </si>
  <si>
    <t>'''MFVHRLWTLAFPFLVEISKASQLENIKSLLDIEDNVLPNLNISQNNSNAVQILGGVDALSFYEYTGQQNFTKEIGPETSSHGLVYYSNNTYIQLEDASDDTRIDKITPFGVDSFILSGSGTINNISVG...'' &lt;Preview truncated at 128 characters&gt;'</t>
  </si>
  <si>
    <t>'MFVHRLWTLAFPFLVEISKA'</t>
  </si>
  <si>
    <t>'S000004077'</t>
  </si>
  <si>
    <t>'YLR087C'</t>
  </si>
  <si>
    <t>'''MEAISQLRGVPLTHQKDFSWVFLVDWILTVVVCLTMIFYMGRIYAYLVSFILEWLLWKRAKIKINVETLRVSLLGGRIHFKNLSVIHKDYTISVLEGSLTWKYWLLNCRKAELIENNKSSSGKKAKLP...'' &lt;Preview truncated at 128 characters&gt;'</t>
  </si>
  <si>
    <t>'MEAISQLRGVPLTHQKDFSWV'</t>
  </si>
  <si>
    <t>'S000004083'</t>
  </si>
  <si>
    <t>'YLR093C'</t>
  </si>
  <si>
    <t>'''MKRFNVSYVEVIKNGETISSCFQPFQKNENYGTITSANEQITPVIFHNLIMDMVLPKVVPIKGNKVTKMSMNLIDGFDCFYSTDDHDPKTVYVCFTLVDMPKILPIRILSGLQEYESNATNELLSSHV...'' &lt;Preview truncated at 128 characters&gt;'</t>
  </si>
  <si>
    <t>'S000004094'</t>
  </si>
  <si>
    <t>'YLR104W'</t>
  </si>
  <si>
    <t>'''MSQSRWSIVLIFALFIFGSTGVNAFFNFGHHQQQQQQQQQSYEDQVLNNPCDGYLCPDTLTCVAQQKDCPCPFPKSQLKCVLPDNKFVCISKPATHNEKFRAIYDDPVKGPKAKNKGFRDCGWVSDAY...'' &lt;Preview truncated at 128 characters&gt;'</t>
  </si>
  <si>
    <t>'MSQSRWSIVLIFALFIFGSTGVNA'</t>
  </si>
  <si>
    <t>'S000004100'</t>
  </si>
  <si>
    <t>'YLR110C'</t>
  </si>
  <si>
    <t>'''MQFSTVASIAAVAAVASAAANVTTATVSQESTTLVTITSCEDHVCSETVSPALVSTATVTVDDVITQYTTWCPLTTEAPKNGTSTAAPVTSTEAPKNTTSAAPTHSVTSYTGAAAKALPAAGALLAGA...'' &lt;Preview truncated at 128 characters&gt;'</t>
  </si>
  <si>
    <t>'MQFSTVASIAAVAAVASA'</t>
  </si>
  <si>
    <t>'S000004110'</t>
  </si>
  <si>
    <t>'YLR120C'</t>
  </si>
  <si>
    <t>'''MKLKTVRSAVLSSLFASQVLGKIIPAANKRDDDSNSKFVKLPFHKLYGDSLENVGSDKKPEVRLLKRADGYEEIIITNQQSFYSVDLEVGTPPQNVTVLVDTGSSDLWIMGSDNPYCSSNSMGSSRRR...'' &lt;Preview truncated at 128 characters&gt;'</t>
  </si>
  <si>
    <t>'MKLKTVRSAVLSSLFASQVLG'</t>
  </si>
  <si>
    <t>'S000004111'</t>
  </si>
  <si>
    <t>'YLR121C'</t>
  </si>
  <si>
    <t>'''MKLQLAAVATLAVLTSPAFGRVLPDGKYVKIPFTKKKNGDNGELSKRSNGHEKFVLANEQSFYSVELAIGTPSQNLTVLLDTGSADLWVPGKGNPYCGSVMDCDQYGVFDKTKSSTFKANKSSPFYAA...'' &lt;Preview truncated at 128 characters&gt;'</t>
  </si>
  <si>
    <t>'MKLQLAAVATLAVLTSPAFG'</t>
  </si>
  <si>
    <t>'S000004163'</t>
  </si>
  <si>
    <t>'YLR173W'</t>
  </si>
  <si>
    <t>'''MHTNSPLRADNQDLETQPLLRPNTEESQLLNDEVRINVANETLIKSRWRSIKCLIIYLLGIVLLSFFGVSIVQYIRGHVPPTDVIEKNLVQVTNFKLVEFQLDGWKDNMGSDLNNDTGKYLQVSIHSQ...'' &lt;Preview truncated at 128 characters&gt;'</t>
  </si>
  <si>
    <t>'S000004184'</t>
  </si>
  <si>
    <t>'YLR194C'</t>
  </si>
  <si>
    <t>'''MKACSILFTTLITLAAAQKDSGSLDGQNSEDSSQKESSNSQEITPTTTKEAQESASTVVSTGKSLVQTSNVVSNTYAVAPSTTVVTTDAQGKTTTQYLWWVAESNSAVSTTSTASVQPTGETSSGITN...'' &lt;Preview truncated at 128 characters&gt;'</t>
  </si>
  <si>
    <t>'MKACSILFTTLITLAAA'</t>
  </si>
  <si>
    <t>'S000004195'</t>
  </si>
  <si>
    <t>'YLR205C'</t>
  </si>
  <si>
    <t>'''MEDSSNTIIPSPTDVGALANRINFQTRDAHNKINTFMGIKMAIAMRHGFIYRQGILAYYYVFDAIEQEIDRLLNDPVTEEELQTSTILKQFWLEDFRRSTQIYKDLKLLYSNTFKSTESLNEFLATFQ...'' &lt;Preview truncated at 128 characters&gt;'</t>
  </si>
  <si>
    <t>'S000004203'</t>
  </si>
  <si>
    <t>'YLR213C'</t>
  </si>
  <si>
    <t>'''MRISILQLVPVVGYIGFALGELYKPKNSISCSPNNPCPAEWPCCSPYNECGAGPICVGGCNVRSSFDEESCAPIPALVASQKLEFVSTPKVPKFIVNYQPKPPIREGNGPNKANTKVGVVEGELNSKR...'' &lt;Preview truncated at 128 characters&gt;'</t>
  </si>
  <si>
    <t>'MRISILQLVPVVGYIGFALG'</t>
  </si>
  <si>
    <t>'S000004209'</t>
  </si>
  <si>
    <t>'YLR219W'</t>
  </si>
  <si>
    <t>'''MVFGFTKRDRRVPDLSRYDYYYQNHEDYNKSPQLSAAAASAASAASPDRTNYSRSHSLVSHAPSIPRQRSSVKSPGRRLSTSSAAPPTSRAAAKQYSQKTYSLRSQRSGEYHLHPPGYTTNGSRMNSM...'' &lt;Preview truncated at 128 characters&gt;'</t>
  </si>
  <si>
    <t>'S000004210'</t>
  </si>
  <si>
    <t>'YLR220W'</t>
  </si>
  <si>
    <t>'''MSIVALKNAVVTLIQKAKGSGGTSELGGSESTPLLRGSNSNSSRHDNLSSSSSDIIYGRNSAQDLENSPMSVGKDNRNGDNGSDNEKANLGFFQSVDPRVISDLIIGLSDGLTVPFALTAGLSSLGDA...'' &lt;Preview truncated at 128 characters&gt;'</t>
  </si>
  <si>
    <t>'S000004219'</t>
  </si>
  <si>
    <t>'YLR229C'</t>
  </si>
  <si>
    <t>'''MQTLKCVVVGDGAVGKTCLLISYTTNQFPADYVPTVFDNYAVTVMIGDEPYTLGLFDTAGQEDYDRLRPLSYPSTDVFLVCFSVISPPSFENVKEKWFPEVHHHCPGVPCLVVGTQIDLRDDKVIIEK...'' &lt;Preview truncated at 128 characters&gt;'</t>
  </si>
  <si>
    <t>'S000004228'</t>
  </si>
  <si>
    <t>'YLR238W'</t>
  </si>
  <si>
    <t>'''MTGPGPEINKEEHPSSPGKKQITYNSIPKNANLIDGSTNSSKRPIEKYDKRIADPTKSYFPHSISRTPRRKYTYILVLTSLNGTFESKHVVIPFKPDGLKLGRPVANSNSSSSSSLRGGKRVDSHTFS...'' &lt;Preview truncated at 128 characters&gt;'</t>
  </si>
  <si>
    <t>'S000004231'</t>
  </si>
  <si>
    <t>'YLR241W'</t>
  </si>
  <si>
    <t>'''MTSYIERLKSAASYLDTVPDEHHDFRKPTAKVVTTQLTIATSLGIFALLSFSILLKKWPRLYASRRYKDDGNLRLPSWNQSSLFGWLTVLYKIRDEQILEYAGLDAYVFLSFFKMCIKLLSIFCFFSV...'' &lt;Preview truncated at 128 characters&gt;'</t>
  </si>
  <si>
    <t>'S000004236'</t>
  </si>
  <si>
    <t>'YLR246W'</t>
  </si>
  <si>
    <t>'''MALVSRRSTRSESTSITKEEHTGEGSLTKLFFRWLVTLEGDQDINDGKGYISLPNVSNYIFFLGGRFRTVKGAKPLWLGVLLAIVCPMVLFSIFEAHKLWHTQNGYKVLVIFFYYFWVITLASFIRTA...'' &lt;Preview truncated at 128 characters&gt;'</t>
  </si>
  <si>
    <t>'S000004240'</t>
  </si>
  <si>
    <t>'YLR250W'</t>
  </si>
  <si>
    <t>'''MRFLRGFVFSLAFTLYKVTATAEIGSEINVENEAPPDGLSWEEWHMDHEHQLKDYTPETFFALHDIKKKGFLDENDILSLYGLNREEIVGAGDGMGQHDESEKIDNEMAKRVVSLIMRLLDVDDNTKI...'' &lt;Preview truncated at 128 characters&gt;'</t>
  </si>
  <si>
    <t>'MRFLRGFVFSLAFTLYKVTATA'</t>
  </si>
  <si>
    <t>'S000004252'</t>
  </si>
  <si>
    <t>'YLR262C'</t>
  </si>
  <si>
    <t>'''MSRSGKSLTKYKIVFLGEQGVGKTSLITRFMYDTFDDHYQATIGIDFLSKTMYLDDKTIRLQLWDTAGQERFRSLIPSYIRDSRVAIIVYDITKRKSFEYIDKWIEDVKNERGDENVILCIVGNKSDL...'' &lt;Preview truncated at 128 characters&gt;'</t>
  </si>
  <si>
    <t>'S000004258'</t>
  </si>
  <si>
    <t>'YLR268W'</t>
  </si>
  <si>
    <t>'''MIKSTLIYREDGLPLCTSVDNENDPSLFEQKQKVKIVVSRLTPQSATEATLESGSFEIHYLKKSMVYYFVICESGYPRNLAFSYLNDIAQEFEHSFANEYPKPTVRPYQFVNFDNFLQMTKKSYSDKK...'' &lt;Preview truncated at 128 characters&gt;'</t>
  </si>
  <si>
    <t>'S000004288'</t>
  </si>
  <si>
    <t>'YLR297W'</t>
  </si>
  <si>
    <t>'''MVEGDFVDEQSNIALLSSKSMCGDHHSVKNSIGDEIFKLLTKILNSDEKASGDVHTLVSGTPDLSNFNLDNEPLENILAVFIISFIIVVVGVLLLGLIGMIFISLRSGSSNDKKLQSNDEEKQALAEK...'' &lt;Preview truncated at 128 characters&gt;'</t>
  </si>
  <si>
    <t>'S000004300'</t>
  </si>
  <si>
    <t>'YLR309C'</t>
  </si>
  <si>
    <t>'''MFKQLSQIGKNLTDELAKGLADDMSPTPSEQQIEDDKSGLPKEIQAKLRKFEKYEQKYPLLLSAYKNEKLKSEKLEAVEKILAENTPISNIDDAVDTLPAFFQDLNNKNNLLNDEIKRLTKQNSEIPE...'' &lt;Preview truncated at 128 characters&gt;'</t>
  </si>
  <si>
    <t>'S000004301'</t>
  </si>
  <si>
    <t>'YLR310C'</t>
  </si>
  <si>
    <t>'''MSDTNTSIPNTSSAREAGNASQTPSISSSSNTSTTTNTESSSASLSSSPSTSELTSIRPIGIVVAAYDFNYPIKKDSSSQLLSVQQGETIYILNKNSSGWWDGLVIDDSNGKVNRGWFPQNFGRPLRD...'' &lt;Preview truncated at 128 characters&gt;'</t>
  </si>
  <si>
    <t>'S000004303'</t>
  </si>
  <si>
    <t>'YLR312C'</t>
  </si>
  <si>
    <t>'''MSEEDDHWNLVRLRRLRKGREGEEQSSKSEISLDSLHESSFAGEDDEDFDADVLSNTSSEESAQMNRIYDFRTSNEFSNAGVNIDQTGVPTISESFDTLSGSNVGGTVLPSMEGSKLKDSTIRNSSTL...'' &lt;Preview truncated at 128 characters&gt;'</t>
  </si>
  <si>
    <t>'S000004318'</t>
  </si>
  <si>
    <t>'YLR326W'</t>
  </si>
  <si>
    <t>'''MSGFIKSTLLGLGQDYLEDQYQEFAEQHFQPTRDPFYETNKDGKKHRRRLPYYCTKDESKAWKKVQNKAWLHDKSLCGCCCWTNTIGWAPLLALLPVIGPLLMYWVHDKLIELADDRYKLPAEIKVKM...'' &lt;Preview truncated at 128 characters&gt;'</t>
  </si>
  <si>
    <t>'S000004322'</t>
  </si>
  <si>
    <t>'YLR330W'</t>
  </si>
  <si>
    <t>'''MSSVDVLLTVGKLDASLALLTTQDHHVIEFPTVLLPENVKAGSIIKMQVSQNLEEEKKQRNHFKSIQAKILEKYGTHKPESPVLKIVNVTQTSCVLAWDPLKLGSAKLKSLILYRKGIRSMVIPNPFK...'' &lt;Preview truncated at 128 characters&gt;'</t>
  </si>
  <si>
    <t>'S000004324'</t>
  </si>
  <si>
    <t>'YLR332W'</t>
  </si>
  <si>
    <t>'''MLSFTTKNSFRLLLLILSCISTIRAQFFVQSSSSNSSAVSTARSSVSRVSSSSSILSSSMVSSSSADSSSLTSSTSSRSLVSHTSSSTSIASISFTSFSFSSDSSTSSSSSASSDSSSSSSFSISSTS...'' &lt;Preview truncated at 128 characters&gt;'</t>
  </si>
  <si>
    <t>'MLSFTTKNSFRLLLLILSCISTIRA'</t>
  </si>
  <si>
    <t>'S000004329'</t>
  </si>
  <si>
    <t>'YLR337C'</t>
  </si>
  <si>
    <t>'''MAGAPAPPPPPPPPALGGSAPKPAKSVMQGRDALLGDIRKGMKLKKAETNDRSAPIVGGGVVSSASGSSGTVSSKGPSMSAPPIPGMGAPQLGDILAGGIPKLKHINNNASTKPSPSASAPPIPGAVP...'' &lt;Preview truncated at 128 characters&gt;'</t>
  </si>
  <si>
    <t>'S000004335'</t>
  </si>
  <si>
    <t>'YLR343W'</t>
  </si>
  <si>
    <t>'''MNKKQNFYAAIIVAIFLCLQLSHGSSGVSFEKTPAIKIVGNKFFDSESGEQFFIKGIAYQLQRSEEELSNANGAFETSYIDALADPKICLRDIPFLKMLGVNTLRVYAIDPTKSHDICMEALSAEGMY...'' &lt;Preview truncated at 128 characters&gt;'</t>
  </si>
  <si>
    <t>'MNKKQNFYAAIIVAIFLCLQLSHG'</t>
  </si>
  <si>
    <t>'S000004342'</t>
  </si>
  <si>
    <t>'YLR350W'</t>
  </si>
  <si>
    <t>'''MIDRTKNESPAFEESPLTPNVSNLKPFPSQSNKISTPVTDHRRRRSSSVISHVEQETFEDENDQQMLPNMNATWVDQRGAWLIHIVVIVLLRLFYSLFGSTPKWTWTLTNMTYIIGFYIMFHLVKGTP...'' &lt;Preview truncated at 128 characters&gt;'</t>
  </si>
  <si>
    <t>'S000004345'</t>
  </si>
  <si>
    <t>'YLR353W'</t>
  </si>
  <si>
    <t>'''MIQSDEDNLDSSETTASTSYSGTSSVSSRLQLRTSLFFENLNGAHGNPDAETEMATVAYETTSRGQGFAVYINNERFSQIMGASTSSSSSSNSSSITQFHDTQDNNIPSNTTVRPTSLRRDNEDTVPL...'' &lt;Preview truncated at 128 characters&gt;'</t>
  </si>
  <si>
    <t>'S000004352'</t>
  </si>
  <si>
    <t>'YLR360W'</t>
  </si>
  <si>
    <t>'''MKRFLLSRRQRHLRMICFHNISLFRANGDSKLIKEYGDGFIPCFFILESIRGELLYVSEVQSGSLRKLSFQELPKLTGASTMIVLKLVGLVPSDILCTISSDKNGIIDDKWCVLCTYTIDLNKLQPIN...'' &lt;Preview truncated at 128 characters&gt;'</t>
  </si>
  <si>
    <t>'S000004356'</t>
  </si>
  <si>
    <t>'YLR364W'</t>
  </si>
  <si>
    <t>'MSAFVTKAEEMIKSHPYFQLSASWCPDCVYANSIWNKLNVQDKVFVFDIGSLPRNEQEKWRIAFQKVVGSRNLPTIVVNGKFWGTESQLHRFEAKGTLEEELTKIGLLP*'</t>
  </si>
  <si>
    <t>'S000004365'</t>
  </si>
  <si>
    <t>'YLR373C'</t>
  </si>
  <si>
    <t>'''MRAMDTQVQSAERGLVLPPMNSTVSSATAATTATNTDTDTDGDRDEERESLAEDGSEWVPAYMLTRDRSRYLGHFLGVDKMLEAVKCKYCGVIIRRQGNSISMAEASQTHLWSTHKIDPNANYYSGWT...'' &lt;Preview truncated at 128 characters&gt;'</t>
  </si>
  <si>
    <t>'S000006429'</t>
  </si>
  <si>
    <t>'YLR390W-A'</t>
  </si>
  <si>
    <t>'''MRATTLLSSVVSLALLSKEVLATPPACLLACVAQVGKSSSTCDSLNQVTCYCEHENSAVKKCLDSICPNNDADAAYSAFKSSCSEQNASLGDSSSSASSSASSSSKASSSTKASSSSASSSTKASSSS...'' &lt;Preview truncated at 128 characters&gt;'</t>
  </si>
  <si>
    <t>'MRATTLLSSVVSLALLSKEVLA'</t>
  </si>
  <si>
    <t>'S000004396'</t>
  </si>
  <si>
    <t>'YLR404W'</t>
  </si>
  <si>
    <t>'''MKINVSRPLQFLQWSSYIVVAFLIQLLIILPLSILIYHDFYLRLLPADSSNVVPLNTFNILNGVQFGTKFFQSIKSIPVGTDLPQTIDNGLSQLIPMRDNMEYKLDLNLQLYCQSKTDHLNLDNLLID...'' &lt;Preview truncated at 128 characters&gt;'</t>
  </si>
  <si>
    <t>'MKINVSRPLQFLQWSSYIVVA'</t>
  </si>
  <si>
    <t>'S000028683'</t>
  </si>
  <si>
    <t>'YLR406C-A'</t>
  </si>
  <si>
    <t>'MIQKPILLSSFLFLYIRALLHSIHPYIRTSVHLYTKKITSYNFLGVPFK*'</t>
  </si>
  <si>
    <t>'MIQKPILLSSFLFLYIRALLHS'</t>
  </si>
  <si>
    <t>'S000004403'</t>
  </si>
  <si>
    <t>'YLR411W'</t>
  </si>
  <si>
    <t>'''MNMGGSSSTAAKKATCKISMLWNWYTIDTCFIARSWRNDTKGKFAGSCIGCFALVVVAQWLTRFSRQFDVELLKRQKIKHLASYSPEEYVVKCGEEDAKSDIEELQGFYNEPSWKTTLISLQKSFIYS...'' &lt;Preview truncated at 128 characters&gt;'</t>
  </si>
  <si>
    <t>'S000004405'</t>
  </si>
  <si>
    <t>'YLR413W'</t>
  </si>
  <si>
    <t>'''MNFKILLPICALLTLTTFLLTIIATAGSTSNYKPITNIYIGDADISKINVTKVMPQVGPILTVLGSALTAPNTTVDTIFGALKAIASTEALSPLLHLLSNAANTSATLSSLTQLAPMALLGTNTATTT...'' &lt;Preview truncated at 128 characters&gt;'</t>
  </si>
  <si>
    <t>'MNFKILLPICALLTLTTFLLTIIATAGS'</t>
  </si>
  <si>
    <t>'S000004406'</t>
  </si>
  <si>
    <t>'YLR414C'</t>
  </si>
  <si>
    <t>'''MRNFFTLFFAAIFSLGALILAIVACAGSTKNYSPINKIYCAELDLSQMKVSTVLPSLSSATLSSLGLPSYINIGLWSYCTVDSSHNIQSCSSPHGIQNFNLSSLVYDNINNNEALELMDSVASVVLPE...'' &lt;Preview truncated at 128 characters&gt;'</t>
  </si>
  <si>
    <t>'MRNFFTLFFAAIFSLGALILA'</t>
  </si>
  <si>
    <t>'S000004432'</t>
  </si>
  <si>
    <t>'YLR440C'</t>
  </si>
  <si>
    <t>'''MLEEQLYLLACIFASRADTRNIKKLSTRLGSQSKYLEILCVLWPELDDPKNLLFLRELEEEVQSPEGEETTDEDVIVELLESDSSLIPLIESDTTTRSNRYHELQEFISKKLNNKTLENFEEWLRERI...'' &lt;Preview truncated at 128 characters&gt;'</t>
  </si>
  <si>
    <t>'S000004435'</t>
  </si>
  <si>
    <t>'YLR443W'</t>
  </si>
  <si>
    <t>'''MVMSRIRDTIARPFQNLTALEKVVQWLRLGTTLLIISFGLALTVGPLSSPRTLYMSRLDTYSADITTGLFTVLRESMEQSTSTEENNGVGLTTSELYILTAYTESQIKNVPQYITVSLYGRCDSTYTM...'' &lt;Preview truncated at 128 characters&gt;'</t>
  </si>
  <si>
    <t>'MVMSRIRDTIARPFQNLTALE'</t>
  </si>
  <si>
    <t>'S000004453'</t>
  </si>
  <si>
    <t>'YLR461W'</t>
  </si>
  <si>
    <t>'MVKLTSIAAGVAAIAATASATTTIAQSDERVNLVELGVYVSDIRAHLAQYYMFQAAHPTETYPVEVAEAVFNYGDFTTMLTGIAPDQVTRMITGVPWYSSRLKPAISKALSKDGIYTIAN*'</t>
  </si>
  <si>
    <t>'S000004466'</t>
  </si>
  <si>
    <t>'YML007W'</t>
  </si>
  <si>
    <t>'''MSVSTAKRSLDVVSPGSLAEFEGSKSRHDEIENEHRRTGTRDGEDSEQPKKKGSKTSKKQDLDPETKQKRTAQNRAAQRAFRERKERKMKELEKKVQSLESIQQQNEVEATFLRDQLITLVNELKKYR...'' &lt;Preview truncated at 128 characters&gt;'</t>
  </si>
  <si>
    <t>'S000004480'</t>
  </si>
  <si>
    <t>'YML018C'</t>
  </si>
  <si>
    <t>'''MVSKDQTSFNKRWTLGLLMLGLVIILWVLSSFLINLIFEDDSYRKPFFITYTNTAAFIFYLFPTAKAVVVNYKDTGRANVHRELIMEEEGTGSDSNRSVDMTSPLLTNLEAGTHANQKKRLTLYETIK...'' &lt;Preview truncated at 128 characters&gt;'</t>
  </si>
  <si>
    <t>'MVSKDQTSFNKRWTLGLLMLG'</t>
  </si>
  <si>
    <t>'S000004490'</t>
  </si>
  <si>
    <t>'YML028W'</t>
  </si>
  <si>
    <t>'''MVAQVQKQAPTFKKTAVVDGVFDEVSLDKYKGKYVVLAFIPLAFTFVCPTEIIAFSEAAKKFEEQGAQVLFASTDSEYSLLAWTNIPRKEGGLGPINIPLLADTNHSLSRDYGVLIEEEGVALRGLFI...'' &lt;Preview truncated at 128 characters&gt;'</t>
  </si>
  <si>
    <t>'S000004502'</t>
  </si>
  <si>
    <t>'YML038C'</t>
  </si>
  <si>
    <t>'''MNRTVFLAFVFGWYFCSIALSIYNRWMFDPKDGLGIGYPVLVTTFHQATLWLLSGIYIKLRHKPVKNVLRKNNGFNWSFFLKFLLPTAVASAGDIGLSNVSFQYVPLTIYTIIKSSSIAFVLLFGCIF...'' &lt;Preview truncated at 128 characters&gt;'</t>
  </si>
  <si>
    <t>'MNRTVFLAFVFGWYFCSIALS'</t>
  </si>
  <si>
    <t>'S000004510'</t>
  </si>
  <si>
    <t>'YML047C'</t>
  </si>
  <si>
    <t>'''MESSLQKLKFQDIDINLIPTAKWTTKLQYILYTWCQSILHVAMFFSDIYTCIKLLAFNTWSNNIIQPFLEFRISKWLFSGCILCSSLILIWELVIGLRVYRKKEITSNYMNGISRLINCLFNFKKYQI...'' &lt;Preview truncated at 128 characters&gt;'</t>
  </si>
  <si>
    <t>'S000004511'</t>
  </si>
  <si>
    <t>'YML048W'</t>
  </si>
  <si>
    <t>'''MEIYIRLNADVEHDYAFQVSNEDTINNKIKKIFPSKTGLADLMVLRPSIFHEKEPVKFYKSIHPGYLSEGGCLMFHYEADNEENLEELNDSKPLIDQLWPGQLVVPEWKLSKKNIWVYTIIMLAWLYT...'' &lt;Preview truncated at 128 characters&gt;'</t>
  </si>
  <si>
    <t>'MEIYIRLNADVEHDYAFQVSN'</t>
  </si>
  <si>
    <t>'S000004516'</t>
  </si>
  <si>
    <t>'YML052W'</t>
  </si>
  <si>
    <t>'''MVKVWNIVLRLVVLLFLAGNTLLLILMIISGATDHYPVNRFYWVQGNTTGIPNAGDETRWTFWGACLQDKDGSDTCTSNLAPAYPISPVDNFNTHINVPHQFISKRDAFYYLTRFSFCFFWIALAFVG...'' &lt;Preview truncated at 128 characters&gt;'</t>
  </si>
  <si>
    <t>'MVKVWNIVLRLVVLLFLAGNT'</t>
  </si>
  <si>
    <t>'S000004523'</t>
  </si>
  <si>
    <t>'YML058W'</t>
  </si>
  <si>
    <t>'MQNSQDYFYAQNRCQQQQAPSTLRTVTMAEFRRVPLPPMAEVPMLSTQNSMGSSASASASSLEMWEKDLEERLNSIDHDMNNNKFGSGELKSMFNQGKVEEMDF*'</t>
  </si>
  <si>
    <t>'S000004531'</t>
  </si>
  <si>
    <t>'YML066C'</t>
  </si>
  <si>
    <t>'''MLFPKRLIVWGVLLILSLSQFVLYLPATTCTNSKGLRLCAPQFTITVIGGSSTANEFIASVREFLRLISYLTIDMGWSNEFTDPSVYEDENLVDTFQPDKVFELNYFGFCKRSNKSKVYCTSNENYGM...'' &lt;Preview truncated at 128 characters&gt;'</t>
  </si>
  <si>
    <t>'MLFPKRLIVWGVLLILSLSQF'</t>
  </si>
  <si>
    <t>'S000004532'</t>
  </si>
  <si>
    <t>'YML067C'</t>
  </si>
  <si>
    <t>'''MAGLKTFDAFPKTEEQYKKKSTKGGLTSLLTYLFLLFIAWTEFGEYFGGYIDQQYVVDSQVRDTVQINMDIYVNTKCDWLQINVRDQTMDRKLVLEELQLEEMPFFIPYDTKVNDINEIITPELDEIL...'' &lt;Preview truncated at 128 characters&gt;'</t>
  </si>
  <si>
    <t>'MAGLKTFDAFPKTEEQYKKKS'</t>
  </si>
  <si>
    <t>'S000004536'</t>
  </si>
  <si>
    <t>'YML071C'</t>
  </si>
  <si>
    <t>'''MELILNSLISDDLTEEQKRLSLDFLQDILQSNTKDYESYFSSRAVPGSITEDIAEIDAELSALDRKIRKTLLDNTSQIIGNILENDDRAQLDDIAKSLEQLWELDTNINKAADRNVTNDDINNESVSI...'' &lt;Preview truncated at 128 characters&gt;'</t>
  </si>
  <si>
    <t>'S000004537'</t>
  </si>
  <si>
    <t>'YML072C'</t>
  </si>
  <si>
    <t>'''MTGIKAQVHPPPDSTLFHEEEKKKVGGNLPQKVINQQERGSDHAPSGHHQYHQLINHDANDTKTSNSVSDVSKGQKTADSNPEGKKQSSKDIFVASSAQKTNQLPGPNPQGSIGAVPLEGLRPKEFRS...'' &lt;Preview truncated at 128 characters&gt;'</t>
  </si>
  <si>
    <t>'S000004568'</t>
  </si>
  <si>
    <t>'YML101C'</t>
  </si>
  <si>
    <t>'MDGSTIVFILTMVCLFVYTVKHRGAKQVPSRTVQDAKPAPSVATNDPSPEPVPSAPEERVARLNRHGSDRKRAVNSDMVEIVMTMAPHVPQEKVVQDLRNTGSIEHTMENIFAGKLD*'</t>
  </si>
  <si>
    <t>'MDGSTIVFILTMVCLFVYTVK'</t>
  </si>
  <si>
    <t>'S000004584'</t>
  </si>
  <si>
    <t>'YML116W'</t>
  </si>
  <si>
    <t>'''MGNQSLVVLTESKGEYENETELPVKKSSRDNNIGESLTATAFTQSEDEMVDSNQKWQNPNYFKYAWQEYLFIFTCMISQLLNQAGTTQTLSIMNILSDSFGSEGNSKSWLMASFPLVSGSFILISGRL...'' &lt;Preview truncated at 128 characters&gt;'</t>
  </si>
  <si>
    <t>'S000004597'</t>
  </si>
  <si>
    <t>'YML128C'</t>
  </si>
  <si>
    <t>'''MKQFKLVNAVSASFVLIGLVLANSDSVFDKWTQEDLADYLRDNKKSLEKYATDSIEDLKTEASQVWDKHAQPKPWWQVWSSDSSSVSNSNPGWFGYTGSSDHPVSDWLFDTWSTDSLRNFLKKNGVDV...'' &lt;Preview truncated at 128 characters&gt;'</t>
  </si>
  <si>
    <t>'MKQFKLVNAVSASFVLIGLVL'</t>
  </si>
  <si>
    <t>'S000004601'</t>
  </si>
  <si>
    <t>'YML132W'</t>
  </si>
  <si>
    <t>'S000004619'</t>
  </si>
  <si>
    <t>'YMR017W'</t>
  </si>
  <si>
    <t>'''MGFRKILASKSHHSRHHNQHHKNLKLQNHRYVLISNITGSHETKYLSPFRMDNCSGSRRRDRLHVKLKSLRNKIHKQLHPNCRFDDATKTSDDKCVSYEVPERDGLATISLEEVFPKSNRCQIPEENL...'' &lt;Preview truncated at 128 characters&gt;'</t>
  </si>
  <si>
    <t>'S000004631'</t>
  </si>
  <si>
    <t>'YMR029C'</t>
  </si>
  <si>
    <t>'''MAINQAHVHPHYTLPGVMHYLQTEFTKNERDRITWELERSEMKARIAELEGENRDLKHQLNQIQSKAVSPEGEKEEKHVPDSLLQSKLAVQENVKEIIYLLKGPNTVNQLESLNSREAGSELHDLEKL...'' &lt;Preview truncated at 128 characters&gt;'</t>
  </si>
  <si>
    <t>'S000028574'</t>
  </si>
  <si>
    <t>'YMR030W-A'</t>
  </si>
  <si>
    <t>'MYINFTSFLIKEKKYNVRFLLSRNRKIYAAVGEGHLSGFVTKNHKISRLSFIFSKKKKVFFTIFDTIITIIVRSGIPFPLLCSFGRNKIYILFNVL*'</t>
  </si>
  <si>
    <t>'S000004637'</t>
  </si>
  <si>
    <t>'YMR034C'</t>
  </si>
  <si>
    <t>'''MKTQYSLIRKIWAHSVTEFLKSQWFFICLAILIVIARFAPNFARDGGLIKGQYSIGYGCVAWIFLQSGLGMKSRSLMANMLNWRAHATILVLSFLITSSIVYGFCCAVKAANDPKIDDWVLIGLILTA...'' &lt;Preview truncated at 128 characters&gt;'</t>
  </si>
  <si>
    <t>'MKTQYSLIRKIWAHSVTEFLK'</t>
  </si>
  <si>
    <t>'S000004641'</t>
  </si>
  <si>
    <t>'YMR038C'</t>
  </si>
  <si>
    <t>'''MTTNDTYEATYAIPMHCENCVNDIKACLKNVPGINSLNFDIEQQIMSVESSVAPSTIINTLRNCGKDAIIRGAGKPNSSAVAILETFQKYTIDQKKDTAVRGLARIVQVGENKTLFDITVNGVPEAGN...'' &lt;Preview truncated at 128 characters&gt;'</t>
  </si>
  <si>
    <t>'S000004643'</t>
  </si>
  <si>
    <t>'YMR040W'</t>
  </si>
  <si>
    <t>'''MGVYLAVLFSLLVIEMAILFILVLPLPQRMRRWLYIRYSIISTNKKFRTYMVGIMIFVGLLFIDSWKRSQIRVSTYRNQKNPYIINSVTPVDALASRAYNQRNVYISGFIIYFYICILTVMSILRRIV...'' &lt;Preview truncated at 128 characters&gt;'</t>
  </si>
  <si>
    <t>'MGVYLAVLFSLLVIEMAILFI'</t>
  </si>
  <si>
    <t>'S000004656'</t>
  </si>
  <si>
    <t>'YMR052W'</t>
  </si>
  <si>
    <t>'''MNSGGSDSFDYLLQLTKALSAECRANRQETDRIELLLKRLAKQSGISYDNLSKNIIPDSWKDNASQKASPPTEAQKLISENFKLIYEIEKQEYFNTKAVALINNINEHFSYIKNFIDEQNAIRERNIA...'' &lt;Preview truncated at 128 characters&gt;'</t>
  </si>
  <si>
    <t>'S000004667'</t>
  </si>
  <si>
    <t>'YMR063W'</t>
  </si>
  <si>
    <t>'''MVSMIHIVVFLLAITTMFEILPLITVPVTKYLSLSSFRNHYYGLFGWCVRGQNQELMCTKMKIGYDSTDVDSSGHVLTLPSNSKVVVSNLLVVHPISLAFTGTLLILAVIIMVTPLGDSPEMLLFTAL...'' &lt;Preview truncated at 128 characters&gt;'</t>
  </si>
  <si>
    <t>'MVSMIHIVVFLLAITTMFEIL'</t>
  </si>
  <si>
    <t>'S000004669'</t>
  </si>
  <si>
    <t>'YMR065W'</t>
  </si>
  <si>
    <t>'''MFEMRYVYLFAICIKFVSSSELGKINNLLQGRLIYTDNSVATNVLESKFPFLKSTCVKDALKLFLPQCIANGLESIDAETRVETAIKLSICEFQASGLGEIPENCMVDDLGSMMDCMFELESSSQWWT...'' &lt;Preview truncated at 128 characters&gt;'</t>
  </si>
  <si>
    <t>'MFEMRYVYLFAICIKFVSS'</t>
  </si>
  <si>
    <t>'S000004672'</t>
  </si>
  <si>
    <t>'YMR068W'</t>
  </si>
  <si>
    <t>'''MLKEPSVRLREAIIEGNLLIVKRLLRRNPDLLTNIDSENGWSSLHYASYHGRYLICVYLIQLGHDKHELIKTFKGNTCVHLALMKGHEQTLHLLLQQFPRFINHRGENGRAPIHIACMNDYYQCLSLL...'' &lt;Preview truncated at 128 characters&gt;'</t>
  </si>
  <si>
    <t>'S000004675'</t>
  </si>
  <si>
    <t>'YMR071C'</t>
  </si>
  <si>
    <t>'''MALSLGQFINVGGMVKDLKSFNFSVYGRWFGYINIILCIALGIANLFHVSGVIAFGIISIIQGLVILFIEIPFLLKICPLSDNFIEFIKRFETNGWRCLFYLAMAIIQYISIAVMATSLIVVAVGLTI...'' &lt;Preview truncated at 128 characters&gt;'</t>
  </si>
  <si>
    <t>'S000004682'</t>
  </si>
  <si>
    <t>'YMR077C'</t>
  </si>
  <si>
    <t>'''MGQKSSKVHITKTDRAILEVKRSKDEIHKFTRRTDNLILVEKSQLKDLIRKNPENYKSNMKVRFLLKRIHYQEHLLQQASDQLINLENMVSTLEFKMVEKQFINGLKNGNEILKKLNKEFSNVDELMD...'' &lt;Preview truncated at 128 characters&gt;'</t>
  </si>
  <si>
    <t>'S000004684'</t>
  </si>
  <si>
    <t>'YMR079W'</t>
  </si>
  <si>
    <t>'''MVTQQEKEFLESYPQNCPPDALPGTPGNLDSAQEKALAELRKLLEDAGFIERLDDSTLLRFLRARKFDVQLAKEMFENCEKWRKDYGTDTILQDFHYDEKPLIAKFYPQYYHKTDKDGRPVYFEELGA...'' &lt;Preview truncated at 128 characters&gt;'</t>
  </si>
  <si>
    <t>'S000004725'</t>
  </si>
  <si>
    <t>'YMR119W'</t>
  </si>
  <si>
    <t>'''MNSSTSSENVFINSFSYLNQTSQAVISGNSTFANVINFPYRLGLSFIGAVNLQYEQTVKSEEIPPTLRSVFDTIGFFFSPYAIFCFVIAIVLNRFVVFYAVLNNGSRRTLPLWLSNVFHVSAVVVLAM...'' &lt;Preview truncated at 128 characters&gt;'</t>
  </si>
  <si>
    <t>'S000007524'</t>
  </si>
  <si>
    <t>'YMR122W-A'</t>
  </si>
  <si>
    <t>'MASSTSTSASASSSIKTNSALVSNNVVAASSVSATSTASSSAAKNTTSSSKNAAPGMVANPVSSKYGIIMAAFAAVSFVLGTGI*'</t>
  </si>
  <si>
    <t>'S000004730'</t>
  </si>
  <si>
    <t>'YMR123W'</t>
  </si>
  <si>
    <t>'MANFFVRLWESVFEPGTSPQLIIATHVSFVALLLTLIWLIYATNGNIHFYALFCISLLLWITVIWFINELSHVKLKDNDELDKDANKKDDSAIKEDSEDKQESGKSTSTARRTQAQSRSRKA*'</t>
  </si>
  <si>
    <t>'MANFFVRLWESVFEPGTSPQL'</t>
  </si>
  <si>
    <t>'S000004755'</t>
  </si>
  <si>
    <t>'YMR147W'</t>
  </si>
  <si>
    <t>'''MAARNRRKNNKKKSLLVTSAAQEKNATYVLVAEELHKKTIDLNMGTETPLTENHENPIPAKEFKHQQKLEPIDEHDDGEDELSIKFKSMTKSSGPITEAEVQKLLLSYAFTSAAIQEDENEKESRHYP...'' &lt;Preview truncated at 128 characters&gt;'</t>
  </si>
  <si>
    <t>'S000004773'</t>
  </si>
  <si>
    <t>'YMR163C'</t>
  </si>
  <si>
    <t>'''MTTNSRPSALQAPGLQIFSMLKSSEEDGFMSSSLTLDSDNIIGVTENNRQEFYSTWRKPSLLSSRSVLHEYSPTIVGSNDCTFSPITVGKTTKFFNWDDIISRIFMQQPFGVTHQFFEEFRYSIITSH...'' &lt;Preview truncated at 128 characters&gt;'</t>
  </si>
  <si>
    <t>'S000004781'</t>
  </si>
  <si>
    <t>'YMR171C'</t>
  </si>
  <si>
    <t>'''MSFKFLIESLLLGSISGQIRCGRSSVIPRGDVSYGGDDTDELNMDIMLFAFGTLIVVYIVICIVYFFTKQIATRLITAYYNEHGPGQRISLFSDYDENNAHVHSRRLMENMSLRWPNNLDDADEVRDK...'' &lt;Preview truncated at 128 characters&gt;'</t>
  </si>
  <si>
    <t>'MSFKFLIESLLLGSISGQIRC'</t>
  </si>
  <si>
    <t>'S000004795'</t>
  </si>
  <si>
    <t>'YMR183C'</t>
  </si>
  <si>
    <t>'''MSNANPYENNNPYAENYEMQEDLNNAPTGHSDGSDDFVAFMNKINSINANLSRYENIINQIDAQHKDLLTQVSEEQEMELRRSLDDYISQATDLQYQLKADIKDAQRDGLHDSNKQAQAENCRQKFLK...'' &lt;Preview truncated at 128 characters&gt;'</t>
  </si>
  <si>
    <t>'S000004810'</t>
  </si>
  <si>
    <t>'YMR197C'</t>
  </si>
  <si>
    <t>'''MSSLLISYESDFKTTLEQAKASLAEAPSQPLSQRNTTLKHVEQQQDELFDLLDQMDVEVNNSIGDASERATYKAKLREWKKTIQSDIKRPLQSLVDSGDRDRLFGDLNASNIDDDQRQQLLSNHAILQ...'' &lt;Preview truncated at 128 characters&gt;'</t>
  </si>
  <si>
    <t>'S000004813'</t>
  </si>
  <si>
    <t>'YMR200W'</t>
  </si>
  <si>
    <t>'''MWSKKFTLKKLILGGYLFAQKVYCEDESNSIYGTWSSKSNQVFTGPGFYDPVDELLIEPSLPGLSYSFTEDGWYEEATYQVSGNPRNPTCPMASLIYQHGTYNISENGTLVLNPIEVDGRQLFSDPCN...'' &lt;Preview truncated at 128 characters&gt;'</t>
  </si>
  <si>
    <t>'MWSKKFTLKKLILGGYLFAQKVYC'</t>
  </si>
  <si>
    <t>'S000004827'</t>
  </si>
  <si>
    <t>'YMR214W'</t>
  </si>
  <si>
    <t>'''MIPKLYIHLILSLLLLPLILAQDYYAILEIDKDATEKEIKSAYRQLSKKYHPDKNAGSEEAHQKFIEVGEAYDVLSDPEKKKIYDQFGADAVKNGGGGGGPGGPGAGGFHDPFDIFERMFQGGHGGPG...'' &lt;Preview truncated at 128 characters&gt;'</t>
  </si>
  <si>
    <t>'MIPKLYIHLILSLLLLPLILA'</t>
  </si>
  <si>
    <t>'S000004828'</t>
  </si>
  <si>
    <t>'YMR215W'</t>
  </si>
  <si>
    <t>'''MQLSKSILLAALAATPSLVNAMLPIHIKNYRFIKPSSATNSESDNEVFFVKGVDYQPGGSSGYDADSDTDILSDPEVCARDAYAFQQLGVNTVRIYSLNPDLNHDKCMTIFNNAGIYAILDVNSGNYG...'' &lt;Preview truncated at 128 characters&gt;'</t>
  </si>
  <si>
    <t>'MQLSKSILLAALAATPSLVNA'</t>
  </si>
  <si>
    <t>'S000004831'</t>
  </si>
  <si>
    <t>'YMR218C'</t>
  </si>
  <si>
    <t>'''MDKEIYCGSVPVSYFDPFDLFESLRPEFQQILPLDNIHWKAFDGTVRTVNRLPIELIPEGRGEADKSNDEQPFIRFLIVNCISIDQYRAKVRPLVRQWLPNLESVSSSTGEKMIYKPIILLYANSEVV...'' &lt;Preview truncated at 128 characters&gt;'</t>
  </si>
  <si>
    <t>'S000004834'</t>
  </si>
  <si>
    <t>'YMR221C'</t>
  </si>
  <si>
    <t>'''MTSTRTLRYAQVACACIWCLFSAGIIFGFAALKPILISEGVYHELCDPKDGDRLLCTAQDLKLNFIFALSATVTNIMALPVGKILDMYGPRVCGIIGSCLLFLASGNFISAKHLVSLWDPYLVGYTLL...'' &lt;Preview truncated at 128 characters&gt;'</t>
  </si>
  <si>
    <t>'MTSTRTLRYAQVACACIWCLF'</t>
  </si>
  <si>
    <t>'S000004850'</t>
  </si>
  <si>
    <t>'YMR237W'</t>
  </si>
  <si>
    <t>'''MLSQTSIPEVKEDVIGYALHQRRARVGQFQDLGPPDLITLIKSLPSSSSTTTATASANDNGATSNINGQDPTTIVTELHSHDKLKGQIGTFFYCMGIDTSDPTSITIFAKKITDLFLDTPQIWFGKKK...'' &lt;Preview truncated at 128 characters&gt;'</t>
  </si>
  <si>
    <t>'S000004851'</t>
  </si>
  <si>
    <t>'YMR238W'</t>
  </si>
  <si>
    <t>'''MIVNISAKMILSICFTFLSFFKATHAMDLDTTSKTSICDATALIQGGMLDYYEGTRYGGTVGMFQSPYYWWHAGEAFGGMLENWFLCENDTYQELLYDALLAQTGSNYDYIPSNQTMVEGNDDQGIWG...'' &lt;Preview truncated at 128 characters&gt;'</t>
  </si>
  <si>
    <t>'MIVNISAKMILSICFTFLSFFKATHA'</t>
  </si>
  <si>
    <t>'S000004858'</t>
  </si>
  <si>
    <t>'YMR244W'</t>
  </si>
  <si>
    <t>'''MVLCKLLTPYFLLSILSVGVFTATAAPSPSIQMTENTNQDHHEHAKRGGTCAFPNYDGMVAVQKGGSNGGWAMSPDQECSYGSWCPYACKPGQLMGQWDPSATTYSYPKCQNGGLYCDSNGNLQKPNS...'' &lt;Preview truncated at 128 characters&gt;'</t>
  </si>
  <si>
    <t>'MVLCKLLTPYFLLSILSVGVF'</t>
  </si>
  <si>
    <t>'S000028849'</t>
  </si>
  <si>
    <t>'YMR247W-A'</t>
  </si>
  <si>
    <t>'MAHKCASAKLLSGIMALLFNGKSLLRPICLHVHNHLVSNSDTNIVWP*'</t>
  </si>
  <si>
    <t>'MAHKCASAKLLSGIMALLFNGKSLL'</t>
  </si>
  <si>
    <t>'S000004864'</t>
  </si>
  <si>
    <t>'YMR251W-A'</t>
  </si>
  <si>
    <t>'MKLSQVVVSAVAFTGLVSAANSSNSSSSKNAAQPIAGLNNGKVAGAAGVALAGALAFLI*'</t>
  </si>
  <si>
    <t>'MKLSQVVVSAVAFTGLVSA'</t>
  </si>
  <si>
    <t>'S000004879'</t>
  </si>
  <si>
    <t>'YMR266W'</t>
  </si>
  <si>
    <t>'''MNSTNSTNSTTTATSTNTSTQQVVTSLVSNGTIFGVFVIAFLILRIKLKRIYEPKSSFNLINEEKKPEPLPQGVWQWLKPLLKKSDNFVIQQAGLDGYFFLRYLFIIAIYCAVSMSYIFPILLSINAS...'' &lt;Preview truncated at 128 characters&gt;'</t>
  </si>
  <si>
    <t>'S000028696'</t>
  </si>
  <si>
    <t>'YMR272W-B'</t>
  </si>
  <si>
    <t>'MRSLVFVQLSLLSWEIFCGERSFVSMKAIFSCMYV*'</t>
  </si>
  <si>
    <t>'MRSLVFVQLSLLSWEIFC'</t>
  </si>
  <si>
    <t>'S000004887'</t>
  </si>
  <si>
    <t>'YMR274C'</t>
  </si>
  <si>
    <t>'''MLQFSTFLVLLYISISYVLPLYATSQPEGSKRDNPRTIKSRMQKLTIMLISNLFLVPFLQSQLSSTTSHISFKDAFLGLGIIPGYYAALPNPWQFSQFVKDLTKCVAMLLTLYCGPVLDFVLYHLLNP...'' &lt;Preview truncated at 128 characters&gt;'</t>
  </si>
  <si>
    <t>'MLQFSTFLVLLYISISYVLPL'</t>
  </si>
  <si>
    <t>'S000004892'</t>
  </si>
  <si>
    <t>'YMR279C'</t>
  </si>
  <si>
    <t>'''MFSIFKKKTSVQGTDSEIDEKITVKAKDKVVVSTEDEEVTTIVSSTKSTQVTNDSPWQDPTYFSSFGKELMFIATCMLAQLLNQAGQTHALCIMNVLSKSFNSEANNQAWLMASFPLAAGSFILISGR...'' &lt;Preview truncated at 128 characters&gt;'</t>
  </si>
  <si>
    <t>'S000004906'</t>
  </si>
  <si>
    <t>'YMR292W'</t>
  </si>
  <si>
    <t>'''MWLTEAQKFGVAFTFGGFLFFLFGIFTFFDRALLALGNILFLIGVFLIIGSQKTYIFFTRPNKRRGSLFFLVGAFLILLKWTFLGFIIESLGIIGLFGDFFGVIVQFLRSMPIIGPILSHPAIAPIVD...'' &lt;Preview truncated at 128 characters&gt;'</t>
  </si>
  <si>
    <t>'MWLTEAQKFGVAFTFGGFLFF'</t>
  </si>
  <si>
    <t>'S000004912'</t>
  </si>
  <si>
    <t>'YMR297W'</t>
  </si>
  <si>
    <t>'''MKAFTSLLCGLGLSTTLAKAISLQRPLGLDKDVLLQAAEKFGLDLDLDHLLKELDSNVLDAWAQIEHLYPNQVMSLETSTKPKFPEAIKTKKDWDFVVKNDAIENYQLRVNKIKDPKILGIDPNVTQY...'' &lt;Preview truncated at 128 characters&gt;'</t>
  </si>
  <si>
    <t>'MKAFTSLLCGLGLSTTLAKA'</t>
  </si>
  <si>
    <t>'S000004921'</t>
  </si>
  <si>
    <t>'YMR305C'</t>
  </si>
  <si>
    <t>'''MRFSNFLTVSALLTGALGAPAVRHKHEKRDVVTATVHAQVTVVVSGNSGETIVPVNENAVVATTSSTAVASQATTSTLEPTTSANVVTSQQQTSTLQSSEAASTVGSSTSSSPSSSSSTSSSASSSAS...'' &lt;Preview truncated at 128 characters&gt;'</t>
  </si>
  <si>
    <t>'MRFSNFLTVSALLTGALG'</t>
  </si>
  <si>
    <t>'S000004924'</t>
  </si>
  <si>
    <t>'YMR307W'</t>
  </si>
  <si>
    <t>'''MLFKSLSKLATAAAFFAGVATADDVPAIEVVGNKFFYSNNGSQFYIRGVAYQADTANETSGSTVNDPLANYESCSRDIPYLKKLNTNVIRVYAINTTLDHSECMKALNDADIYVIADLAAPATSINRD...'' &lt;Preview truncated at 128 characters&gt;'</t>
  </si>
  <si>
    <t>'MLFKSLSKLATAAAFFAGVATA'</t>
  </si>
  <si>
    <t>'S000004944'</t>
  </si>
  <si>
    <t>'YMR325W'</t>
  </si>
  <si>
    <t>'MVKLTSIAAGVAAIAAGVAAAPATTTLSPSDERVNLVELGVYVSDIRAHLAQYYLFQAAHPTETYPVEIAEAVFNYGDFTTMLTGIPAEQVTRVITGVPWYSTRLRPAISSALSKDGIYTAIPK*'</t>
  </si>
  <si>
    <t>'S000004951'</t>
  </si>
  <si>
    <t>'YNL006W'</t>
  </si>
  <si>
    <t>'''MSVILVSAGYDHTIRFWEALTGVCSRTIQHSDSQVNRLEITNDKKLLATAGHQNVRLYDIRTTNPNPVASFEGHRGNVTSVSFQQDNRWMVTSSEDGTIKVWDVRSPSIPRNYKHNAPVNEVVIHPNQ...'' &lt;Preview truncated at 128 characters&gt;'</t>
  </si>
  <si>
    <t>'S000004953'</t>
  </si>
  <si>
    <t>'YNL008C'</t>
  </si>
  <si>
    <t>'''MSTNILQHVKQLLHNRDVFSFFHNKTGNLNYLDNTTQKPEVFVSPNSTIVSAPTLDSFQALMEKGNFTTLQLAKVGIRMFFSYSVSKYAVLCFSTAIILNRLTVMSSLRSNSTNIRLPLWSKTLLHLV...'' &lt;Preview truncated at 128 characters&gt;'</t>
  </si>
  <si>
    <t>'S000004957'</t>
  </si>
  <si>
    <t>'YNL012W'</t>
  </si>
  <si>
    <t>'''MQKLLFVFSVLLTVVLATAPFQVQCPSSPLIREAKHELCPEETLYLKKKKIKTKNKLIQFLKSLTEAKFSSKFYKRVLKDPPKIGIAISGGGYRSMLVGTGFISQMNDYGLFEYSDYIAGLSGGSWIL...'' &lt;Preview truncated at 128 characters&gt;'</t>
  </si>
  <si>
    <t>'MQKLLFVFSVLLTVVLA'</t>
  </si>
  <si>
    <t>'S000004964'</t>
  </si>
  <si>
    <t>'YNL019C'</t>
  </si>
  <si>
    <t>'''MLYSRESRTTVLFLALVTSLTVLCHSVDVTTVFTTSTITEITTVTAAPQPQNKAETALNTATNIIQTMQFLFNCAPFKWKGPLKITSCALNFIVLLLTAWGYLLKYLQENKLNSDADMEKMVGLGFGE...'' &lt;Preview truncated at 128 characters&gt;'</t>
  </si>
  <si>
    <t>'MLYSRESRTTVLFLALVTSLTVLC'</t>
  </si>
  <si>
    <t>'S000028698'</t>
  </si>
  <si>
    <t>'YNL024C-A'</t>
  </si>
  <si>
    <t>'MSALFNFRSLLQVILLLICSCSYVHGQWPSLLDRYKNHEVLGAFWKMARVGERASPYVSLACILMAISQFNS*'</t>
  </si>
  <si>
    <t>'MSALFNFRSLLQVILLLICSCSYVHG'</t>
  </si>
  <si>
    <t>'S000004978'</t>
  </si>
  <si>
    <t>'YNL033W'</t>
  </si>
  <si>
    <t>'S000004986'</t>
  </si>
  <si>
    <t>'YNL041C'</t>
  </si>
  <si>
    <t>'''MDFVVDYQTYAMADTATPELPEPEPRLNLTSDAQSQPTGKLDLQFKLPDLQRYSNNNATLPVDNDGAGSKDLHKKMTHYAMSSIDKIQLSNPSKQLGQNSQDEKLSQQESQNFTNYEPKNLDLSKLVS...'' &lt;Preview truncated at 128 characters&gt;'</t>
  </si>
  <si>
    <t>'S000004989'</t>
  </si>
  <si>
    <t>'YNL044W'</t>
  </si>
  <si>
    <t>'''MNQLGALAQVSRFTQNFSMENIKSEFQSLQSKLATLRTPQEFFNFKKISKPQNFGEVQSRVAYNLKYFSSNYGLIIGCLSIYTLLTNLLLLFVIVLVVAGIVGINKLKGEELVTPFGSFKTNQLYTGL...'' &lt;Preview truncated at 128 characters&gt;'</t>
  </si>
  <si>
    <t>'S000004991'</t>
  </si>
  <si>
    <t>'YNL046W'</t>
  </si>
  <si>
    <t>'''MEHVSKRSIGQFFKRKTSTVDGSKSQKCGTTNQLRKLLHKRRVQKQAVPVESQYRIPGDFRDNQSVRVKNSMYNSSPSVTPSTHHINERYVRYDINTRPLVVVLAISIVFFGCLLVLKDIIIQSSENI...'' &lt;Preview truncated at 128 characters&gt;'</t>
  </si>
  <si>
    <t>'S000004992'</t>
  </si>
  <si>
    <t>'YNL047C'</t>
  </si>
  <si>
    <t>'''MSYQRNSARASLDLRSQYQQLEGRMRSEHFNPAYQQQQQKGQNIPLSLPSSLAQRNPIPYPIDAVTSDPTIPAQLNVYDHDRQNSIVDAAAGTNTTHSLNSNNIPSSQNNNINNNNINNVGSFTDPSM...'' &lt;Preview truncated at 128 characters&gt;'</t>
  </si>
  <si>
    <t>'S000004994'</t>
  </si>
  <si>
    <t>'YNL049C'</t>
  </si>
  <si>
    <t>'''MSHHKKRVYPQAQVPYIASMPIVAEQQQSQQQIDQTAYAMGNLQLNNRANSFTQLAQNQQFPGSGKVVNQLYPVDLFTELPPPIRDLSLPPLPITISQDNIVTPSEYSNVPYQYVRSTLKAVPKTNSL...'' &lt;Preview truncated at 128 characters&gt;'</t>
  </si>
  <si>
    <t>'S000004996'</t>
  </si>
  <si>
    <t>'YNL051W'</t>
  </si>
  <si>
    <t>'''MTIAPMANDLEDFESLLEPDFDAKQFGNDLLKATNNNDTTILDLNTPLKKLNYDLHEIDSRIDQLMNSNPLEIIELIYKNEHVNSTIVGELKPSLGYMNMSYDRLKNQVLDPYERARKVQLALSKVYQ...'' &lt;Preview truncated at 128 characters&gt;'</t>
  </si>
  <si>
    <t>'S000004999'</t>
  </si>
  <si>
    <t>'YNL054W'</t>
  </si>
  <si>
    <t>'''MTEEDRKLTVETETVEAPVANNLLLSNNSNVVAPNPSIPSASTSTSPLHREIVDDSVATANTTSNVVQHNLPTIDNNLMDSDATSHNQDHWHSDINRAGTSMSTSDIPTDLHLEHIGSVSSTNNNSNN...'' &lt;Preview truncated at 128 characters&gt;'</t>
  </si>
  <si>
    <t>'MTEEDRKLTVETETVEAPVAN'</t>
  </si>
  <si>
    <t>'S000005003'</t>
  </si>
  <si>
    <t>'YNL058C'</t>
  </si>
  <si>
    <t>'''MVKKNFIPSVSLVRRDLPTLVTTTTSSTALSKPTSSVVSETSSKSLPSLTSSAFSTSSGATSSSSLIVASITPPSTAGNPFILNAADKPNGTVYIAVGAVIGAIFISILIWWLVSSYLSRRFTMTNSY...'' &lt;Preview truncated at 128 characters&gt;'</t>
  </si>
  <si>
    <t>'S000005010'</t>
  </si>
  <si>
    <t>'YNL066W'</t>
  </si>
  <si>
    <t>'''MKLSATTLTAASLIGYSTIVSALPYAADIDTGCTTTAHGSHQHKRAVAVTYVYETVTVDKNGQTVTPTSTEASSTVASTTTLISESSVTKSSSKVASSSESTEQIATTSSSAQTTLTSSETSTSESSV...'' &lt;Preview truncated at 128 characters&gt;'</t>
  </si>
  <si>
    <t>'MKLSATTLTAASLIGYSTIVSALP'</t>
  </si>
  <si>
    <t>'S000005024'</t>
  </si>
  <si>
    <t>'YNL080C'</t>
  </si>
  <si>
    <t>'''MTWILSTGMGPHEDKYAKHERATFKKTYSSMKTLSLNHLTAKQHMLMALCRDISLLPPLTYIFTSLRKAWRVSMRTSITLYEPQSLRDAFTYFWQKLNSAYDNNSSFEGASQKAVNGDGKDSLLLSAL...'' &lt;Preview truncated at 128 characters&gt;'</t>
  </si>
  <si>
    <t>'S000005028'</t>
  </si>
  <si>
    <t>'YNL084C'</t>
  </si>
  <si>
    <t>'''MPKLEQFEIKKYWQIFSGLKPIENKVNHDQVLPILYNSKLDSSVLNKIWFLADIDDDDNLDFEEFVICMRLIFDMVNKNISSVPDELPDWLIPGSKVNLIKERKKRKQIENADLPPKKEIKVDWYMSP...'' &lt;Preview truncated at 128 characters&gt;'</t>
  </si>
  <si>
    <t>'S000005031'</t>
  </si>
  <si>
    <t>'YNL087W'</t>
  </si>
  <si>
    <t>'''MSPNSSKTRTDQISSMPGINEATKVESKNVVKDAVPIKSEVETNGTSIVREKQDPSYVGWKQVGGWEEKDELTSEDLLVDVNKDTFLGNLLPDKFYGDWYHEVAILIIAGLCSFVLGYFKFSLASVLI...'' &lt;Preview truncated at 128 characters&gt;'</t>
  </si>
  <si>
    <t>'S000005034'</t>
  </si>
  <si>
    <t>'YNL090W'</t>
  </si>
  <si>
    <t>'''MSEKAVRRKLVIIGDGACGKTSLLYVFTLGKFPEQYHPTVFENYVTDCRVDGIKVSLTLWDTAGQEEYERLRPFSYSKADIILIGFAVDNFESLINARTKWADEALRYCPDAPIVLVGLKKDLRQEAH...'' &lt;Preview truncated at 128 characters&gt;'</t>
  </si>
  <si>
    <t>'S000005037'</t>
  </si>
  <si>
    <t>'YNL093W'</t>
  </si>
  <si>
    <t>'''MDKHTAAIPTLTIKVVLLGESAVGKSSIVLRFVSDDFKESKEPTIGAAFLTKRITRDGKVIKFEIWDTAGQERFAPLAPMYYRNAQAALVVFDVTNEGSFYKAQNWVEELHEKVGHDIVIALVGNKMD...'' &lt;Preview truncated at 128 characters&gt;'</t>
  </si>
  <si>
    <t>'S000005039'</t>
  </si>
  <si>
    <t>'YNL095C'</t>
  </si>
  <si>
    <t>'''MVHITLGQAIWVSVKPIIKIYLIIGVGFLMAKMGILTVEATRIISDIVLTVLLPSLSFNKIVANIEDKDIKSVGIICLSALLIFGSGFFFAYVVRLFLPVPKQWYGGILAGGMFPNISDLPIAYLQSM...'' &lt;Preview truncated at 128 characters&gt;'</t>
  </si>
  <si>
    <t>'MVHITLGQAIWVSVKPIIKIY'</t>
  </si>
  <si>
    <t>'S000005042'</t>
  </si>
  <si>
    <t>'YNL098C'</t>
  </si>
  <si>
    <t>'''MPLNKSNIREYKLVVVGGGGVGKSALTIQLTQSHFVDEYDPTIEDSYRKQVVIDDEVSILDILDTAGQEEYSAMREQYMRNGEGFLLVYSITSKSSLDELMTYYQQILRVKDTDYVPIVVVGNKSDLE...'' &lt;Preview truncated at 128 characters&gt;'</t>
  </si>
  <si>
    <t>'S000005055'</t>
  </si>
  <si>
    <t>'YNL111C'</t>
  </si>
  <si>
    <t>'MPKVYSYQEVAEHNGPENFWIIIDDKVYDVSQFKDEHPGGDEIIMDLGGQDATESFVDIGHSDEALRLLKGLYIGDVDKTSERVSVEKVSTSENQSKGSGTLVVILAILMLGVAYYLLNE*'</t>
  </si>
  <si>
    <t>'S000005059'</t>
  </si>
  <si>
    <t>'YNL115C'</t>
  </si>
  <si>
    <t>'''MKANGLDNDPARTGMERTDIDSEHPEAQPLLNNNHRTLGAGSANGPAVNEGRDIESDGFIKDSLFQIRKGYRIFIHNSKWILNILILINTIWLVTTLISDFFFNINILFGFSNRYASFNDLTLIFISI...'' &lt;Preview truncated at 128 characters&gt;'</t>
  </si>
  <si>
    <t>'S000005069'</t>
  </si>
  <si>
    <t>'YNL125C'</t>
  </si>
  <si>
    <t>'''MSTHSNDYFSASSGMVSETSSEVSSINSSQPVSFSKASIAAPVPCSDLHSTKSNDASRKLSISRTLTNRLNDIKKAVDDDNLQTEENSADVNKILESRFDVADAIRLQHNESVQSKLNIPVTHTTTAG...'' &lt;Preview truncated at 128 characters&gt;'</t>
  </si>
  <si>
    <t>'S000005071'</t>
  </si>
  <si>
    <t>'YNL127W'</t>
  </si>
  <si>
    <t>'g,er,c'</t>
  </si>
  <si>
    <t>'''MNASGRSHSKGPIIRSVSLEDLKRNSSFKGNLKYKDEVTSHKEPQVGTLSNEELLKDLDNMLRGKLNMGRNSFHADKRNKSDGNISALTFKARSGLEGDIRTIDIQQDSSDENDNFKFSDDGVNKDRN...'' &lt;Preview truncated at 128 characters&gt;'</t>
  </si>
  <si>
    <t>'S000005089'</t>
  </si>
  <si>
    <t>'YNL145W'</t>
  </si>
  <si>
    <t>'MQPITTASTQATQKDKSSEKKDNYIIKGLFWDPACVIA*'</t>
  </si>
  <si>
    <t>'S000005090'</t>
  </si>
  <si>
    <t>'YNL146W'</t>
  </si>
  <si>
    <t>'MSNTKHTTSHHMELKRIIILTLLFILIMLIFRNSVSFKMTFQELLPRFYKKNSNSVSNNNRPSSIFSENLVDFDDVNMVDKTRLFIFLFFSFIITIPFMV*'</t>
  </si>
  <si>
    <t>'MSNTKHTTSHHMELKRIIILT'</t>
  </si>
  <si>
    <t>'S000005093'</t>
  </si>
  <si>
    <t>'YNL149C'</t>
  </si>
  <si>
    <t>'''MSEVAETWVDTWMAKLVNYDYKHFIRLVIIVGGYLLLRNIASRELAKKQLAAQVEKDKRDKEEKRSKDLIDKPDDAATAETTSFGWGKKTRRRVKRQQELFENALEEAKRRNQGLDPDSDADIEELLE...'' &lt;Preview truncated at 128 characters&gt;'</t>
  </si>
  <si>
    <t>'S000005098'</t>
  </si>
  <si>
    <t>'YNL154C'</t>
  </si>
  <si>
    <t>'''MSQVQSPLTATNSGLAVNNNTMNSQMPNRSNVRLVNGTLPPSLHVSSNLNHNTGNSSASYSGSQSRDDSTIVGLHYKIGKKIGEGSFGVLFEGTNMINGLPVAIKFEPRKTEAPQLKDEYRTYKILAG...'' &lt;Preview truncated at 128 characters&gt;'</t>
  </si>
  <si>
    <t>'S000005100'</t>
  </si>
  <si>
    <t>'YNL156C'</t>
  </si>
  <si>
    <t>'''MANRGEPDPKKSTESICSLTKPQLYSLYDDDVVRSEDNEIYEELKRSVSIDSTKYSRDQTIDSTFYLAHKVGGSLPRNTVSSNNLERILSASSIHENFPSRTRQTRQNILHYLQAVLILSLSGFAYHE...'' &lt;Preview truncated at 128 characters&gt;'</t>
  </si>
  <si>
    <t>'S000005104'</t>
  </si>
  <si>
    <t>'YNL160W'</t>
  </si>
  <si>
    <t>'''MKFQVVLSALLACSSAVVASPIENLFKYRAVKASHSKNINSTLPAWNGSNSSNVTYANGTNSTTNTTTAESSQLQIIVTGGQVPITNSSLTHTNYTRLFNSSSALNITELYNVARVVNETIQDKSSAG...'' &lt;Preview truncated at 128 characters&gt;'</t>
  </si>
  <si>
    <t>'MKFQVVLSALLACSSAVVA'</t>
  </si>
  <si>
    <t>'S000005117'</t>
  </si>
  <si>
    <t>'YNL173C'</t>
  </si>
  <si>
    <t>'''MQSSLPQFTFKWPKGPEAIILTGTFDDWKGTLPMVKDPSGAFEITLPVTFDSPSSKFYFKFIVDGQWLPSKDYKVNIDEGVENNFITEEDVIKQRENGSSTLVPESAGLAVSKNAPLIEPEAEKRAKK...'' &lt;Preview truncated at 128 characters&gt;'</t>
  </si>
  <si>
    <t>'S000005120'</t>
  </si>
  <si>
    <t>'YNL176C'</t>
  </si>
  <si>
    <t>'''MNSNSTIGRTTLGESDTISLSFSEPSSSLNSRSTDVVFASTSTLVPQQGSLTSLPPVSSTATPTYYSTSLTYDETLHTSIDVSSTSTLVSSTDSSSSSEQDTYSSQYDPATSSYSIITPSMSIFSSTS...'' &lt;Preview truncated at 128 characters&gt;'</t>
  </si>
  <si>
    <t>'S000005124'</t>
  </si>
  <si>
    <t>'YNL180C'</t>
  </si>
  <si>
    <t>'''MRSIKCVIIGDGAVGKTSLLISYTTNSFPTDYVPTVFDNYSTTIAIPNGTASSPLELDNGNDKRGSLSSASSSPSTDRKLYKINLWDTAGQEDYDRLRPLCYPQTDIFLICFSVSEHASFANVTEKWL...'' &lt;Preview truncated at 128 characters&gt;'</t>
  </si>
  <si>
    <t>'S000005125'</t>
  </si>
  <si>
    <t>'YNL181W'</t>
  </si>
  <si>
    <t>'''MPLNIIGTALLDGTDKIPYYQTIKKVAPYVLATGAIKYWSRGPSNTWERKLHGKVYLVTGATSQGMGTSVAYKMAELGAQLIILTREVDEWVTEWCEELREKTKNELIFVEKCDLSNLWEIRKFATSW...'' &lt;Preview truncated at 128 characters&gt;'</t>
  </si>
  <si>
    <t>'S000005134'</t>
  </si>
  <si>
    <t>'YNL190W'</t>
  </si>
  <si>
    <t>'ce,c'</t>
  </si>
  <si>
    <t>'''MKFSSVTAITLATVATVATAKKGEHDFTTTLTLSSDGSLTTTTSTHTTHKYGKFNKTSKSKTPNHTGTHKYGKFNKTSKSKTPNHTGTHKYGKFNKTSKSKTPNHTGTHKYGKFNKTSKSKTPNHTGT...'' &lt;Preview truncated at 128 characters&gt;'</t>
  </si>
  <si>
    <t>'MKFSSVTAITLATVATVATA'</t>
  </si>
  <si>
    <t>'S000005138'</t>
  </si>
  <si>
    <t>'YNL194C'</t>
  </si>
  <si>
    <t>'''MSYKKFVYFINLFFLLGATLLTFFLILAGGRTTGVLKNFYWFQASTSGFNSAPSVTRWYNYNWCGWESRGIAVNCSSKMAAQPFSPRDNFGSSPLMPSTFLNNRNAYYYLSRVGWAMLLIGLFFLLIT...'' &lt;Preview truncated at 128 characters&gt;'</t>
  </si>
  <si>
    <t>'MSYKKFVYFINLFFLLGATLL'</t>
  </si>
  <si>
    <t>'S000005161'</t>
  </si>
  <si>
    <t>'YNL217W'</t>
  </si>
  <si>
    <t>'''MEDKRKRRAATLSTALILFVACCVYTLYIFKFDNPRLSPPVSLLPTISTLKKIEHVTDLNKEYVFVGDVHGNYDEFIELIDDKIGGLGENITMILLGDFIHKGPDSDKVVSYILNHKDQVKCVLGNHE...'' &lt;Preview truncated at 128 characters&gt;'</t>
  </si>
  <si>
    <t>'MEDKRKRRAATLSTALILFVACCVYT'</t>
  </si>
  <si>
    <t>'S000005175'</t>
  </si>
  <si>
    <t>'YNL231C'</t>
  </si>
  <si>
    <t>'''MFKRFSKKKEAPEDPKNLINIDKPIKELPASIAIPKEKPLTGEQQKMYDEVLKHFSNPDLKVYTSEKNKSEDDLKPLEEEEKAWLTRECFLRYLRATKWVLKDCIDRITMTLAWRREFGISHLGEEHG...'' &lt;Preview truncated at 128 characters&gt;'</t>
  </si>
  <si>
    <t>'S000005182'</t>
  </si>
  <si>
    <t>'YNL238W'</t>
  </si>
  <si>
    <t>'''MKVRKYITLCFWWAFSTSALVSSQQIPLKDHTSRQYFAVESNETLSRLEEMHPNWKYEHDVRGLPNHYVFSKELLKLGKRSSLEELQGDNNDHILSVHDLFPRNDLFKRLPVPAPPMDSSLLPVKEAE...'' &lt;Preview truncated at 128 characters&gt;'</t>
  </si>
  <si>
    <t>'MKVRKYITLCFWWAFSTSA'</t>
  </si>
  <si>
    <t>'S000005187'</t>
  </si>
  <si>
    <t>'YNL243W'</t>
  </si>
  <si>
    <t>'''MSRIDSDLQKALKKACSVEETAPKRKHVRACIVYTWDHQSSKAVFTTLKTLPLANDEVQLFKMLIVLHKIIQEGHPSALAEAIRDRDWIRSLGRVHSGGSSYSKLIREYVRYLVLKLDFHAHHRGFNN...'' &lt;Preview truncated at 128 characters&gt;'</t>
  </si>
  <si>
    <t>'S000005201'</t>
  </si>
  <si>
    <t>'YNL257C'</t>
  </si>
  <si>
    <t>'''MSVHGRDPKKRQLRLISVAFKEASIDSPSFRASVNFFQTRVDALEDWIEKTVDFFDQKYKVSFEDFRRAKETLLSQLLPPPALLSNGFVSNQSFTPRLIDSFNKDYYDFSMKLLQIVKGDDSSHSTAL...'' &lt;Preview truncated at 128 characters&gt;'</t>
  </si>
  <si>
    <t>'S000005202'</t>
  </si>
  <si>
    <t>'YNL258C'</t>
  </si>
  <si>
    <t>'''MESLFPNKGEIIRELLKDPLILKNDSKRSNGSELELDSSDLLQREAILANELNILDNLKTFLNLIKEVKTNLNILELENCYYSLQSLRKKMRNNAAYLKQSFNFQQSISTYVDTLHLELVSTLYKILT...'' &lt;Preview truncated at 128 characters&gt;'</t>
  </si>
  <si>
    <t>'S000005207'</t>
  </si>
  <si>
    <t>'YNL263C'</t>
  </si>
  <si>
    <t>'''MSYNPYAYATSEQNGVNDRFSHTPQQQRPMQIPRNTPVNGQGNANMNANVNGSGGGFPFQDPRGSMAFQLGQSAFSNFIGQDNFNQFQETVNKATANAAGSQQISTYFQVSTRYVINKLKLILVPFLN...'' &lt;Preview truncated at 128 characters&gt;'</t>
  </si>
  <si>
    <t>'S000005215'</t>
  </si>
  <si>
    <t>'YNL271C'</t>
  </si>
  <si>
    <t>'''MLKNSGSKHSNSKESHSNSSSGIFQNLKRLANSNATNSNTGSPTYASQQQHSPVGNEVSTSPASSSSFRKLNAPSRSTSTEARPLNKKSTLNTQNLSQYMNGKLSGDVPVSSQHARSHSMQSKYSYSK...'' &lt;Preview truncated at 128 characters&gt;'</t>
  </si>
  <si>
    <t>'S000005223'</t>
  </si>
  <si>
    <t>'YNL279W'</t>
  </si>
  <si>
    <t>'''MSGFKCYLQLGDRLSQIWLNKYTLVLLLAMLKLLFFSKSIQHAIEVSETYILSNCYSIDSLYSKMTDNTPHYLGIMGNYLIEKGMEETVKATLETLSLIVYASEGLVNFAIDLYLGTYACLIVSAVDG...'' &lt;Preview truncated at 128 characters&gt;'</t>
  </si>
  <si>
    <t>'MSGFKCYLQLGDRLSQIWLNK'</t>
  </si>
  <si>
    <t>'S000005227'</t>
  </si>
  <si>
    <t>'YNL283C'</t>
  </si>
  <si>
    <t>'''MHLDLIHKSFILVWLIYIRAALADQFTYKACYSASDIRKLGLTYKGVYEYQSVSYCQNECPGQAVVALFNGTGCYCGGSVAQLQSLTQVDSSKCDVSCAGWPYQNCGGSSAMNVYINNAASTADSTSS...'' &lt;Preview truncated at 128 characters&gt;'</t>
  </si>
  <si>
    <t>'MHLDLIHKSFILVWLIYIRAALA'</t>
  </si>
  <si>
    <t>'S000005235'</t>
  </si>
  <si>
    <t>'YNL291C'</t>
  </si>
  <si>
    <t>'''MIVWQALFVVYCLFTTSIHGLFQDFNPFANKNISLKFPSLNRWEKNVMATGQQTIINSDSIYEWTPILSNITAGKKDSFVFTIDAEASGYGFAPTYEVLMFISGNICQMPMNRSDVDLTIYYSFNETV...'' &lt;Preview truncated at 128 characters&gt;'</t>
  </si>
  <si>
    <t>'MIVWQALFVVYCLFTTSIHG'</t>
  </si>
  <si>
    <t>'S000005238'</t>
  </si>
  <si>
    <t>'YNL294C'</t>
  </si>
  <si>
    <t>'''MNLWRHSPEELAAYNSCHPMKLGSGVLIQLPLYDNSAVYAEDITFRSFCCERVPVYVSTVLRNSSPYRYLDEVINDWQKFIQVSDYVGGSAEYAIYAVILSITSNFVITVFLTVICCINISGRAYKRI...'' &lt;Preview truncated at 128 characters&gt;'</t>
  </si>
  <si>
    <t>'S000005241'</t>
  </si>
  <si>
    <t>'YNL297C'</t>
  </si>
  <si>
    <t>'''MAMNTGGFDSMQRQLEAELRSLSSESKRRNSTIRHASDKSIEILKRVHSFEELERHPDFALPFVLACQSRNAKMTTLAMQCLQGLSTVPSIPRSRLSEILDAFIEATHLAMEIQLKVLQVVPIFFKTY...'' &lt;Preview truncated at 128 characters&gt;'</t>
  </si>
  <si>
    <t>'S000005244'</t>
  </si>
  <si>
    <t>'YNL300W'</t>
  </si>
  <si>
    <t>'MKFSTLSTVAAIAAFASADSTSDGVTYVDVTTTPQSTTSMVSTVKTTSTPYTTSTIATLSTKSISSQANTTTHEISTYVGAAVKGSVAGMGAIMGAAAFALL*'</t>
  </si>
  <si>
    <t>'MKFSTLSTVAAIAAFASA'</t>
  </si>
  <si>
    <t>'S000005248'</t>
  </si>
  <si>
    <t>'YNL304W'</t>
  </si>
  <si>
    <t>'''MSQRKRYSLNVVTSPSIPSPTPSAPIRTNESNWEAASPASAASSFLPNVHHGGTVLNPGLGIMRSPSLNKSGAFGRSGSSGSSTVIEPSNIKLLLIGDANVGKTAMILSYCRELLTRAEMSRSARLRH...'' &lt;Preview truncated at 128 characters&gt;'</t>
  </si>
  <si>
    <t>'S000005249'</t>
  </si>
  <si>
    <t>'YNL305C'</t>
  </si>
  <si>
    <t>'''MSGPPPPYEEQSSHLYGQPASSQDGNAFIPEDFKYSTVVISCEPIIRQRFMHKVYSLLSCQLLASLSFCYWASVSTSLQNFIMSHIALFYICMVVSLVSCIWLAVSPRPEDYEASVPEPLLTGSSEEP...'' &lt;Preview truncated at 128 characters&gt;'</t>
  </si>
  <si>
    <t>'S000005264'</t>
  </si>
  <si>
    <t>'YNL320W'</t>
  </si>
  <si>
    <t>'''MLWKVSKMFLGGLVALTTISVATLYHYQNRLVYPSWAQGARNHVDTPDSRGIPYEKLTLITQDHIKLEAWDIKNENSTSTVLILCPNAGNIGYFILIIDIFYRQFGMSVFIYSYRGYGNSEGSPSEKG...'' &lt;Preview truncated at 128 characters&gt;'</t>
  </si>
  <si>
    <t>'MLWKVSKMFLGGLVALTTISV'</t>
  </si>
  <si>
    <t>'S000005265'</t>
  </si>
  <si>
    <t>'YNL321W'</t>
  </si>
  <si>
    <t>'''MAKNNHISASGNSTSGDHRLKEEVLTPTTSASTPHRIFSVDDDPKEIQNDIRYLEGLHEGLKFALHANKSKRSVSSQSPIVHSSNNTLHHHEHQQHLPPTLESLSSKSHSVPDLNTATPSSPKRMHSS...'' &lt;Preview truncated at 128 characters&gt;'</t>
  </si>
  <si>
    <t>'S000005266'</t>
  </si>
  <si>
    <t>'YNL322C'</t>
  </si>
  <si>
    <t>'''MMRRTLLHSFATLLLSLSLWSAAVMAAVTTQVTVVTNVAGALVTETTIWDPATAAAAATTTAQTGFFTTVFTTTNDVGTTVTLTQTVNRATMLPTTTTSTSSTGKTTTTVPTATSSLSSGLYLSTVTT...'' &lt;Preview truncated at 128 characters&gt;'</t>
  </si>
  <si>
    <t>'MMRRTLLHSFATLLLSLSLWSAAVMA'</t>
  </si>
  <si>
    <t>'S000005267'</t>
  </si>
  <si>
    <t>'YNL323W'</t>
  </si>
  <si>
    <t>'''MVNFDLGQVGEVFRRKDKGAIVSGDNPEEEEDVDASEFEEDEVKPVRTKNRRPKEDAFTQQRLAAINPVLTPRTVLPLYLLIAVVFVIVGGCILAQNSKVDEVTIYYQDCMTNATSSWSDIPSEHWQF...'' &lt;Preview truncated at 128 characters&gt;'</t>
  </si>
  <si>
    <t>'S000005270'</t>
  </si>
  <si>
    <t>'YNL326C'</t>
  </si>
  <si>
    <t>'''MNDRLSLTSLFPRCLTTCLYIWTAYITLTRIHQIPRWFLALTIVPTLAVALYTYYKVIARGPGSPLDFPDLLVHDLKAAENGLELPPEYMSKRCLTLKHDGRFRVCQVCHVWKPDRCHHCSSCDVCIL...'' &lt;Preview truncated at 128 characters&gt;'</t>
  </si>
  <si>
    <t>'MNDRLSLTSLFPRCLTTCLYI'</t>
  </si>
  <si>
    <t>'S000005271'</t>
  </si>
  <si>
    <t>'YNL327W'</t>
  </si>
  <si>
    <t>'''MNKLLLHLVRVISILGLANALTQTQPILKDIQITDSYTKTKECTDPDHWFIIEGQLSIPKGSQQNITFQVPDAFSSFPQEPFSIKHNSNSVATISRPDKSTNNFTISIPEKSSEDITTTFNFLAQLTS...'' &lt;Preview truncated at 128 characters&gt;'</t>
  </si>
  <si>
    <t>'MNKLLLHLVRVISILGLANA'</t>
  </si>
  <si>
    <t>'S000005280'</t>
  </si>
  <si>
    <t>'YNL336W'</t>
  </si>
  <si>
    <t>'''MKENELKNEKSVDVLSFKQLESQKIVLPQDLFRSSFTWFCYEIYKSLAFRIWMLLWLPLSVWWKLSNNCIYPLIVSLLVLFLGPIFVLVICGLSRKRSLSKQLIQFCKEVTENTPSSDPHDWEVVAAN...'' &lt;Preview truncated at 128 characters&gt;'</t>
  </si>
  <si>
    <t>'S000005285'</t>
  </si>
  <si>
    <t>'YNR002C'</t>
  </si>
  <si>
    <t>'''MSDREQSSGNTAFENPKALDSSEGEFISENNDQSRHSQESICKIYTAGKNNEYIYIGRQKFLRDDLFEAFGGTLNPGLAPAPVHKFANPAPLGLSGFALTTFVLSMFNARAQGITIPNVVVGCAMFYG...'' &lt;Preview truncated at 128 characters&gt;'</t>
  </si>
  <si>
    <t>'S000005304'</t>
  </si>
  <si>
    <t>'YNR021W'</t>
  </si>
  <si>
    <t>'''MSSSIFGPLTGFLERVNSLNAPYQALSYDEQKAMTIWQRVKFYNWTFELCALGVLFLVYAFYKFGNSVNLKRGNQIFQSLHSFLANDLKFSRVGFNINDSKIFTVEHQNTWFSSFATGRSAIKSINLN...'' &lt;Preview truncated at 128 characters&gt;'</t>
  </si>
  <si>
    <t>'S000005311'</t>
  </si>
  <si>
    <t>'YNR028W'</t>
  </si>
  <si>
    <t>'''MKSFFLYLYVAFMFSCITALPLPVDNKRASSDSLDLKKKYAPDPPITHNVNIGIVFTDPESSEEAGRLITIDLYGTMVPKTVMTFCQYVDSVKDRLASRHSYSPERDFDKILPNGAIEGSSVSSSSIE...'' &lt;Preview truncated at 128 characters&gt;'</t>
  </si>
  <si>
    <t>'MKSFFLYLYVAFMFSCITALP'</t>
  </si>
  <si>
    <t>'S000005322'</t>
  </si>
  <si>
    <t>'YNR039C'</t>
  </si>
  <si>
    <t>'''METPQMNAIQEEDNLSPEVAFQTPKLNDSDASSFSLSNMNAVGNVDGIPSQNRTFFASPRPSSLFYSAKEGNNSSSSIIYNPSFTFGENASSNANINEAALMKGKGNEGRRQSLKYIPAPKLVPPPPR...'' &lt;Preview truncated at 128 characters&gt;'</t>
  </si>
  <si>
    <t>'S000005327'</t>
  </si>
  <si>
    <t>'YNR044W'</t>
  </si>
  <si>
    <t>'''MTLSFAHFTYLFTILLGLTNIALASDPETILVTITKTNDANGVVTTTVSPALVSTSTIVQAGTTTLYTTWCPLTVSTSSAAEISPSISYATTLSRFSTLTLSTEVCSHEACPSSSTLPTTTLSVTSKF...'' &lt;Preview truncated at 128 characters&gt;'</t>
  </si>
  <si>
    <t>'MTLSFAHFTYLFTILLGLTNIALA'</t>
  </si>
  <si>
    <t>'S000005331'</t>
  </si>
  <si>
    <t>'YNR048W'</t>
  </si>
  <si>
    <t>'''MGLILRWKEKKQLSSKQNAQKSRKPANTSFRQQRLKAWQPILSPQSVLPLLILMACVFAPIGIGLVVSTISVQRLVVNYTECDALAPAKHFETIPSEYVDYHFSKKVAVQPQWMVLTDPELGNQTCRI...'' &lt;Preview truncated at 128 characters&gt;'</t>
  </si>
  <si>
    <t>'S000005338'</t>
  </si>
  <si>
    <t>'YNR055C'</t>
  </si>
  <si>
    <t>'''MDKYTNRDHPDYIPGTFNIYSSQNLENGIIYESKLKKTSSGVVLIPQPSYSPNDPLNWSSWRKLAHFGLMAFITAFTAATSNDAGAAQDSLNEIYGISYDSMNTGAGVLFLGIGWSTLFLAPFANLYG...'' &lt;Preview truncated at 128 characters&gt;'</t>
  </si>
  <si>
    <t>'S000005342'</t>
  </si>
  <si>
    <t>'YNR059W'</t>
  </si>
  <si>
    <t>'''MVLRIRRIKKLAPLIFTSLLSLIVLFRVYRQYPFSDHFETRREDDRSGNVHCFSRLRQIEEYEKPELTSKFYEPNRWKSFISYVTRSRKDVKTVSRSLSNLDLYQKCSKEIRADQDISLLHSIETKLF...'' &lt;Preview truncated at 128 characters&gt;'</t>
  </si>
  <si>
    <t>'MVLRIRRIKKLAPLIFTSLLS'</t>
  </si>
  <si>
    <t>'S000005344'</t>
  </si>
  <si>
    <t>'YNR061C'</t>
  </si>
  <si>
    <t>'''MLKLTTTSVTFHVLRYFQLGLSVTNLLLASFAIITNYKVDRILRLSLAVSIISSVYFGIVRFLPVLLIFVMEIVQTVLWFTAFVTLASKFGSMSCSSMPRGINFDYSGSCKIAKIDILPEAVLFILFL...'' &lt;Preview truncated at 128 characters&gt;'</t>
  </si>
  <si>
    <t>'MLKLTTTSVTFHVLRYFQLGL'</t>
  </si>
  <si>
    <t>'S000005345'</t>
  </si>
  <si>
    <t>'YNR062C'</t>
  </si>
  <si>
    <t>'''MSIAQDRGIVFKLLSIYRAAAGIFMALAQLIVIFFGYCDFKIKGYRIASYNAPTFASSFIILAVCLLLVVVLENPEVKVTNSENSLFSALKQFFRVERKKLISCLILLWSMFLSSFIMSEVVYFMPLF...'' &lt;Preview truncated at 128 characters&gt;'</t>
  </si>
  <si>
    <t>'MSIAQDRGIVFKLLSIYRAAA'</t>
  </si>
  <si>
    <t>'S000005348'</t>
  </si>
  <si>
    <t>'YNR065C'</t>
  </si>
  <si>
    <t>'''MLMTGSVGDGSEFDWEDQKTFISRDGGLTWRFVHNSSGLYATGDLGNIIVYIPYDPEEDGDFQSEFYYSLDQGRTWNEYELTNAISSVHPYKLINPTPDGSGSKFIFKGTFATTDSETNSITSLKGVE...'' &lt;Preview truncated at 128 characters&gt;'</t>
  </si>
  <si>
    <t>'S000005349'</t>
  </si>
  <si>
    <t>'YNR066C'</t>
  </si>
  <si>
    <t>'''MILLQVICTIWTCLFIPLLNAEEFVPKVTETLSEYSFSLESFDDSNSLIRLDNQVVWISSDSGENWEAVKEIEGHILELIVDPLHGQDRAFVSIHLSPKFYVTDDRGKSWRALTIPVSENCRLGTSCS...'' &lt;Preview truncated at 128 characters&gt;'</t>
  </si>
  <si>
    <t>'MILLQVICTIWTCLFIPLLNA'</t>
  </si>
  <si>
    <t>'S000005353'</t>
  </si>
  <si>
    <t>'YNR070W'</t>
  </si>
  <si>
    <t>'''MECVSVEGLDSSFLEGQTFGDILCLPWTIIKGIRERKNRNKMKIILKNVSLLAKSGEMVLVLGRPGAGCTSFLKSAAGETSQFAGGVTTGHISYDGIPQKEMMQHYKPDVIYNGEQDVHFPHLTVKQT...'' &lt;Preview truncated at 128 characters&gt;'</t>
  </si>
  <si>
    <t>'S000005359'</t>
  </si>
  <si>
    <t>'YNR076W'</t>
  </si>
  <si>
    <t>'S000005362'</t>
  </si>
  <si>
    <t>'YOL002C'</t>
  </si>
  <si>
    <t>'''MSTLLERTKSVQELKKRAAGKTSANPAEVAKAKKVLRRLYSWDEIPEWQRDNDFILHGYVKETSSFIETFKSLFYLHNESVNIYSHLIPALGFFTVLLLDKSTIKVFATTTWLDHMVIDLFYSGAFAC...'' &lt;Preview truncated at 128 characters&gt;'</t>
  </si>
  <si>
    <t>'S000005363'</t>
  </si>
  <si>
    <t>'YOL003C'</t>
  </si>
  <si>
    <t>'''MPVKLRWPWLGIAIPTFLISFIGYGAHYFILSNFLSVPKQITFEFCLSMIWLSYYLAICTNPGRPLPNYKPPPDIWRNFCKKCQSYKPERSHHCKTCNQCVLMMDHHCPWTMNCVGFANYPHFLRFLF...'' &lt;Preview truncated at 128 characters&gt;'</t>
  </si>
  <si>
    <t>'MPVKLRWPWLGIAIPTFLISF'</t>
  </si>
  <si>
    <t>'S000005367'</t>
  </si>
  <si>
    <t>'YOL007C'</t>
  </si>
  <si>
    <t>'''MRLPEISIWKVILLLHLFALQEFQLVSAANLPSLSSSTKAADSSSKGSSSAKTTTSLGKSSVTSKDVSSSHNVTSSTKMPKITTSASTSLYTNSSLWSNNSVISTSSITPSSVYIPVTDGNKFLYQAH...'' &lt;Preview truncated at 128 characters&gt;'</t>
  </si>
  <si>
    <t>'MRLPEISIWKVILLLHLFALQ'</t>
  </si>
  <si>
    <t>'S000005378'</t>
  </si>
  <si>
    <t>'YOL018C'</t>
  </si>
  <si>
    <t>'''MFRDRTNLFLSYRRTFPHNITFSSGKAPLGDDQDIEMGTYPMMNMSHDISARLTDERKNKHENHSDALPPIFIDIAQDVDDYLLEVRRLSEQLAKVYRKNSLPGFEDKSHDEALIEDLSFKVIQMLQK...'' &lt;Preview truncated at 128 characters&gt;'</t>
  </si>
  <si>
    <t>'S000005379'</t>
  </si>
  <si>
    <t>'YOL019W'</t>
  </si>
  <si>
    <t>'''MKKNSSVVFFLVGLSQFVTMAFLIIGSITAPIFKQIGYSKYDEITYGTFGYCKEGSCSKASYNYHPDELSDSDSNWKLNSNARSILGKIIFITPIAAGLNFLGFLCTIMSVLLINVLSSDRVGSASAI...'' &lt;Preview truncated at 128 characters&gt;'</t>
  </si>
  <si>
    <t>'MKKNSSVVFFLVGLSQFVTMA'</t>
  </si>
  <si>
    <t>'S000005390'</t>
  </si>
  <si>
    <t>'YOL030W'</t>
  </si>
  <si>
    <t>'''MLLRSLTSAFVLSAGLAQAASSSNSSTPSIEIKGNAFFNSESGERFYIRGVDYQPGGSSNLTDPLADASVCDRDVPVLKDLGINTVRVYTVDNSQDHSHCMKLLQENGIYLILDVNTPTSAISRYDPA...'' &lt;Preview truncated at 128 characters&gt;'</t>
  </si>
  <si>
    <t>'MLLRSLTSAFVLSAGLAQA'</t>
  </si>
  <si>
    <t>'S000005404'</t>
  </si>
  <si>
    <t>'YOL044W'</t>
  </si>
  <si>
    <t>'''MAASEIMNNLPMHSLDSSLRDLLNDDLFIESDESTKSVNDQRSEVFQECVNLFIKRDIKDCLEKMSEVGFIDITVFKSNPMILDLFVSACDIMPSFTKLGLTLQSEILNIFTLDTPQCIETRKIILGD...'' &lt;Preview truncated at 128 characters&gt;'</t>
  </si>
  <si>
    <t>'S000005413'</t>
  </si>
  <si>
    <t>'YOL052C-A'</t>
  </si>
  <si>
    <t>'MKVSQVFISAISVFGLATSVNAQNASNTTSNAAPALHAQNGQLLNAGVVGAAVGGALAFLI*'</t>
  </si>
  <si>
    <t>'MKVSQVFISAISVFGLATSVNA'</t>
  </si>
  <si>
    <t>'S000005421'</t>
  </si>
  <si>
    <t>'YOL060C'</t>
  </si>
  <si>
    <t>'''MSFLPLRSRSRSGAPHWVYIILYHIFTIPKIYSLPLLSGSHVLNSRDVADSGHSVGDEASVTTYYIISIILVLLGGVFAGLTLGLMGQDEVYLKVISTSGSNSEKKLAKRVLDLISRGKHWVLVTLLL...'' &lt;Preview truncated at 128 characters&gt;'</t>
  </si>
  <si>
    <t>'MSFLPLRSRSRSGAPHWVYII'</t>
  </si>
  <si>
    <t>'S000005434'</t>
  </si>
  <si>
    <t>'YOL073C'</t>
  </si>
  <si>
    <t>'''MSMEPPVGLTAMPVTKLAMITTLVVPLVASIASYKHIFLLQYDPFLQTYHQYYRLLIFQFCAINESDTVILALIWYLFRHLERLLGSHKYLTLIVLSWAYTTLGIWGLNLIWNAFIGQYKWLQWNNFS...'' &lt;Preview truncated at 128 characters&gt;'</t>
  </si>
  <si>
    <t>'MSMEPPVGLTAMPVTKLAMIT'</t>
  </si>
  <si>
    <t>'S000005438'</t>
  </si>
  <si>
    <t>'YOL078W'</t>
  </si>
  <si>
    <t>'''MDTVTVLNELRAQFLRVCPEKDQMKRIIKPYIPVDEFNTEQCLDSSIRELYMNSDGVSLLPELESPPVSKDFMENYASLGKMRIMRENEGQKGKANQNLIGAEKTERDEEETRNLQDKSAKNTLIVEE...'' &lt;Preview truncated at 128 characters&gt;'</t>
  </si>
  <si>
    <t>'S000005444'</t>
  </si>
  <si>
    <t>'YOL084W'</t>
  </si>
  <si>
    <t>'''MADSSSTSAFISTLIIYGLTAVVFVWLFLLLRPKNRRVYEPRSLKDIQTIPEEERTEPVPEGYFGWVEYLLSKPHSFLIQHTSVDGYFLLRYIGIVGSLSFVGCLLLLPILLPVNATNGNNLQGFELL...'' &lt;Preview truncated at 128 characters&gt;'</t>
  </si>
  <si>
    <t>'MADSSSTSAFISTLIIYGLTA'</t>
  </si>
  <si>
    <t>'S000005448'</t>
  </si>
  <si>
    <t>'YOL088C'</t>
  </si>
  <si>
    <t>'''MKLHGFLFSVLSTCVVILPALAYSEAVTMVKSIEQYFDICNRNDSYTMIKYYTSWCQHCKTLAPVYEELGELYAKKANKDDTPINFLEVNCEFFGPTLCTDLPGFPIIELVKPRTKPLVLPKLDWSSM...'' &lt;Preview truncated at 128 characters&gt;'</t>
  </si>
  <si>
    <t>'MKLHGFLFSVLSTCVVILPALA'</t>
  </si>
  <si>
    <t>'S000005461'</t>
  </si>
  <si>
    <t>'YOL101C'</t>
  </si>
  <si>
    <t>'''MVSLTTIEQSPVKCETTTEKESNDTRGTDSNENAETKETKKGFPFHDLAKLQKQYKNKSSRNESLVALIYLLGSMLSFCLLIFFTDFYLIPLFPTTTTMTDYIVFNFYLLNVFVFCMVHFIYHFVKNI...'' &lt;Preview truncated at 128 characters&gt;'</t>
  </si>
  <si>
    <t>'S000005465'</t>
  </si>
  <si>
    <t>'YOL105C'</t>
  </si>
  <si>
    <t>'''MERVWFAKLTNKGTIKIGYISFILLSLLCQSLIGLVNADFNYEGCYSAADIQSAGLSLKNSYIYQSVSYCQNQCPESAVVALFNGSDCYCGNSVSFLTSLTKSTDSNCGTKCSGWPYQMCGGSSYMNV...'' &lt;Preview truncated at 128 characters&gt;'</t>
  </si>
  <si>
    <t>'MERVWFAKLTNKGTIKIGYISFILLSLLCQSLIGLVNA'</t>
  </si>
  <si>
    <t>'S000005467'</t>
  </si>
  <si>
    <t>'YOL107W'</t>
  </si>
  <si>
    <t>'''MQYSSRFLELNIPDSFLNINKIPDATKFITVTYICLTATLFCIRRSLYNKLVLEDPNLDYNLITSPLLQMVPSQIWRYPTSLVLSNFIDTKAWKVVVNLLNLIIGGSFIERNWNSSKEMFKFIIVLGS...'' &lt;Preview truncated at 128 characters&gt;'</t>
  </si>
  <si>
    <t>'S000005469'</t>
  </si>
  <si>
    <t>'YOL109W'</t>
  </si>
  <si>
    <t>'MSEIQNKAETAAQDVQQKLEETKESLQNKGQEVKEQAEASIDNLKNEATPEAEQVKKEEQNIADGVEQKKTEAANKVEETKKQASAAVSEKKETKKEGGFLKKLNRKIASIFN*'</t>
  </si>
  <si>
    <t>'S000005470'</t>
  </si>
  <si>
    <t>'YOL110W'</t>
  </si>
  <si>
    <t>'''MCDSHQKEEDNANTSERALFFNYHEFSYSFYEDLGSEDAKPTEHDEDHKLCITHFPNVYAARGSAEFQVTRVVRVPRRFDESRSSLETPQFSTQLPGSEPAAIVGDDGTSFVRCGRYDIGDHVFGCSS...'' &lt;Preview truncated at 128 characters&gt;'</t>
  </si>
  <si>
    <t>'S000005479'</t>
  </si>
  <si>
    <t>'YOL119C'</t>
  </si>
  <si>
    <t>'''MLNIPIIANSKRFLFSKDHEAQSTRDHDVELETREGPSSGYNPNFNAADAILKKNSDQVDLDVNKLTNVTSRVLNTPEASLIYDDDREFPDGGLKAWLVVFGAFMGLVPVFGLINSLGAIESYISKHQ...'' &lt;Preview truncated at 128 characters&gt;'</t>
  </si>
  <si>
    <t>'S000005489'</t>
  </si>
  <si>
    <t>'YOL129W'</t>
  </si>
  <si>
    <t>'''MEADDHVSLFRFPFKIPTFRGIRKGGVYLSGALYALGFWIFLDAVLYSRYSNASDVHVTFIDWIPFLCSTLGTLIVNSIEKNRLLQGALSSDGGAFGSGVGDLDSSMAWQARTVLFFGFALLAGGLSG...'' &lt;Preview truncated at 128 characters&gt;'</t>
  </si>
  <si>
    <t>'MEADDHVSLFRFPFKIPTFRG'</t>
  </si>
  <si>
    <t>'S000005492'</t>
  </si>
  <si>
    <t>'YOL132W'</t>
  </si>
  <si>
    <t>'''MMVFSSTFIFLILELVVLCEASVHTIQIKDKHFVDTVTGKPFFIKGVDYQPGGSSDVSEKQDPLSNPDACARDILLFQELGINTVRIYSINPDLNHDACMTMLAMAGIYLILDVNSPLQNQHLNRYEP...'' &lt;Preview truncated at 128 characters&gt;'</t>
  </si>
  <si>
    <t>'MMVFSSTFIFLILELVVLCEA'</t>
  </si>
  <si>
    <t>'S000005497'</t>
  </si>
  <si>
    <t>'YOL137W'</t>
  </si>
  <si>
    <t>'g,ce'</t>
  </si>
  <si>
    <t>'''MDASSVPPKVDDYGMYTTEISHHNPIELKNLLSSSDSRRNSQDEDSLPNNTNLIKEIDWQGEKVKTYPLNYQTVPLVKLQVIACLIMFVVFGMNDQTVGALLPTLIEYYHISRVDVSNVFIVQLCGYV...'' &lt;Preview truncated at 128 characters&gt;'</t>
  </si>
  <si>
    <t>'S000005514'</t>
  </si>
  <si>
    <t>'YOL154W'</t>
  </si>
  <si>
    <t>'m,er,ce'</t>
  </si>
  <si>
    <t>'''MKFSSGKSIIFATIASLALSAPVTYDTNSTAELQSPSSQEILGWSHATFPTIYQTCNETNARMLNAAFKDTAEITAYGKDRLLNYGVDDVYYKRWFGNGSIFTVMGVFEQLMEASKGAMLMRCDDIDG...'' &lt;Preview truncated at 128 characters&gt;'</t>
  </si>
  <si>
    <t>'MKFSSGKSIIFATIASLALS'</t>
  </si>
  <si>
    <t>'S000005515'</t>
  </si>
  <si>
    <t>'YOL155C'</t>
  </si>
  <si>
    <t>'''MFNRFNKLQAALALVLYSQSALGQYYTNSSSIASNSSTAVSSTSSGSVSISSSIELTSSTSDVSSSLTELTSSSTEVSSSIAPSTSSSEVSSSITSSGSSVSGSSSITSSGSSVSSSSSATESGSSAS...'' &lt;Preview truncated at 128 characters&gt;'</t>
  </si>
  <si>
    <t>'MFNRFNKLQAALALVLYSQSALG'</t>
  </si>
  <si>
    <t>'S000005518'</t>
  </si>
  <si>
    <t>'YOL158C'</t>
  </si>
  <si>
    <t>'''MLETDHSRNDNLDDKSTVCYSEKTDSNVEKSTTSGLRRIDAVNKVLSDYSSFTAFGVTFSSLKTALLVALFLQGYCTGLGGQISQSIQTYAANSFGKHSQVGSINTVKSIVASVVAVPYARISDRFGR...'' &lt;Preview truncated at 128 characters&gt;'</t>
  </si>
  <si>
    <t>'S000005521'</t>
  </si>
  <si>
    <t>'YOL161C'</t>
  </si>
  <si>
    <t>'MVKLTSIAAGVAAIAAGASATTTLAQSDERVNLVELGVYVSDIRAHLAQYYMFQAAHPTETYPVEVAEAVFNYGDFTTMLTGISPDQVTRMITGVPWYSTRLKPAISKALSKDGIYTIAN*'</t>
  </si>
  <si>
    <t>'MVKLTSIAAGVAAIAAGASAT'</t>
  </si>
  <si>
    <t>'S000005522'</t>
  </si>
  <si>
    <t>'YOL162W'</t>
  </si>
  <si>
    <t>'''MGLLAYIPTNVLATYLTLVLRSIGFTTFQANLLAIPNFVLHILLLFGLTWSTEKCNNRLGLSLLQPLYTVPLLAVLRFWKGTMFNKWGTYAIITLILDNPYIHAICVSLCSRNSQSVKTRTVSTCLYN...'' &lt;Preview truncated at 128 characters&gt;'</t>
  </si>
  <si>
    <t>'MGLLAYIPTNVLATYLTLVLR'</t>
  </si>
  <si>
    <t>'S000005529'</t>
  </si>
  <si>
    <t>'YOR003W'</t>
  </si>
  <si>
    <t>'''MKFSTILPILWANCCLCMIIPDFDGIVRFIENIDGTRSVRAGEGLGQHDPGNFHTEHQHVAHKTEFLPYRYVIVFNEDISLQQIQSHMQVVQKDHSTSVGKLTENDAFWRVISSSVSSKSQFGGIDNF...'' &lt;Preview truncated at 128 characters&gt;'</t>
  </si>
  <si>
    <t>'MKFSTILPILWANCCLC'</t>
  </si>
  <si>
    <t>'S000005534'</t>
  </si>
  <si>
    <t>'YOR008C'</t>
  </si>
  <si>
    <t>'''MRPNKTSLLLALLSILSQANAYEYVNCFSSLPSDFSKADSYNWQSSSHCNSECSAKGASYFALYNHSECYCGDTNPSGSESTSSSCNTYCFGYSSEMCGGEDAYSVYQLDSDTNSNSISSSDSSTEST...'' &lt;Preview truncated at 128 characters&gt;'</t>
  </si>
  <si>
    <t>'MRPNKTSLLLALLSILSQANA'</t>
  </si>
  <si>
    <t>'S000005535'</t>
  </si>
  <si>
    <t>'YOR009W'</t>
  </si>
  <si>
    <t>'''MAYSKITLLAALAAIAYAQTQAQINELNVVLDDVKTNIADYITLSYTPNSGFSLDQMPAGIMDIAAQLVANPSDDSYTTLYSEVDFSAVEHMLTMVPWYSSRLLPELEAMDASLTTSSSAATSSSEVA...'' &lt;Preview truncated at 128 characters&gt;'</t>
  </si>
  <si>
    <t>'MAYSKITLLAALAAIAYAQTQA'</t>
  </si>
  <si>
    <t>'S000005536'</t>
  </si>
  <si>
    <t>'YOR010C'</t>
  </si>
  <si>
    <t>'''MAYIKIALLAAIAALASAQTQEEIDELNVILNDVKSNLQEYISLAEDSSSGFSLSSLPSGVLDIGLALASATDDSYTTLYSEVDFAAVSKMLTMVPWYSSRLLPELESLLGTSTTAASSTEASSAATS...'' &lt;Preview truncated at 128 characters&gt;'</t>
  </si>
  <si>
    <t>'MAYIKIALLAAIAALASA'</t>
  </si>
  <si>
    <t>'S000005542'</t>
  </si>
  <si>
    <t>'YOR016C'</t>
  </si>
  <si>
    <t>'''MRVFTLIAILFSSSLLTHAFSSNYAPVGISLPAFTKECLYYDLSSDKDVLVVSYQVLTGGNFEIDFDITAPDGSVIVTERQKKHSDFLLKSFGIGKYTFCLSNNYGTSPKKVEITLEKEKEIVSSHES...'' &lt;Preview truncated at 128 characters&gt;'</t>
  </si>
  <si>
    <t>'MRVFTLIAILFSSSLLTHAFS'</t>
  </si>
  <si>
    <t>'S000005544'</t>
  </si>
  <si>
    <t>'YOR018W'</t>
  </si>
  <si>
    <t>'''MFSSSSRPSKEPLLFDIRLRNLDNDVLLIKGPPDEASSVLLSGTIVLSITEPIQIKSLALRLFGRLRLNIPTVLQTVHGPHKRYSKFERNIYSHFWDDFNIKSYFQNLYDNHNNGKITISSKSSTNLA...'' &lt;Preview truncated at 128 characters&gt;'</t>
  </si>
  <si>
    <t>'S000028526'</t>
  </si>
  <si>
    <t>'YOR020W-A'</t>
  </si>
  <si>
    <t>'MGAAYKVFGKTVQPHVLAISTFIATAAVASYFTTKPKTKNEGKNSSALSQQKSGESSNSDAMGKDDDVVKSIEGFLNDLEKDTRQDTKAN*'</t>
  </si>
  <si>
    <t>'MGAAYKVFGKTVQPHVLAIST'</t>
  </si>
  <si>
    <t>'S000005556'</t>
  </si>
  <si>
    <t>'YOR030W'</t>
  </si>
  <si>
    <t>'''MIIRLHFYYLLTLVYHLGLVGAYEKAARKRIQPPDLIPGPPGHKLGDERPPHYDHRPPYKKHIDNIPAYNLTDLIDDKLLNKYENSCTVNVLTGGFISLASNSWHLRAYNYTLNYPSFLIRCDNGSAN...'' &lt;Preview truncated at 128 characters&gt;'</t>
  </si>
  <si>
    <t>'MIIRLHFYYLLTLVYHLGLVG'</t>
  </si>
  <si>
    <t>'S000028710'</t>
  </si>
  <si>
    <t>'YOR032W-A'</t>
  </si>
  <si>
    <t>'MRRALFIAGQTYLWLNLTHLLLIFSWSSTMAFSQSRRLLTPTVPCPTLLGIDFLILVLRHFDEIFI*'</t>
  </si>
  <si>
    <t>'MRRALFIAGQTYLWLNLTHLL'</t>
  </si>
  <si>
    <t>'S000005560'</t>
  </si>
  <si>
    <t>'YOR034C'</t>
  </si>
  <si>
    <t>'''MTSMSIIDDENVKKTSNGAAVVTDVAQHAVSDSDNNKAQLLGDGSNTEYVVDIFIEAAKDGDLKVVKDVVESGAVDINNDRIDELSGLHWACINNRFSVAKFLLLRGANPNQAAGPGGATALHWAARY...'' &lt;Preview truncated at 128 characters&gt;'</t>
  </si>
  <si>
    <t>'S000005569'</t>
  </si>
  <si>
    <t>'YOR043W'</t>
  </si>
  <si>
    <t>'''MDDIITQVSPDNAESAPILQEQQQQQNSQYEGNEEDYGDSLIHLNIQENHYFITRDQLMSLPESLLLCLFPSGVFLDRCGQVITNLTRDDEVYIVNFPPDCFEYIMEIYTKAHDDLYNHPVEKFFDRP...'' &lt;Preview truncated at 128 characters&gt;'</t>
  </si>
  <si>
    <t>'S000005570'</t>
  </si>
  <si>
    <t>'YOR044W'</t>
  </si>
  <si>
    <t>'''MIEALEIVLLLVIQSLQYICRTCIAFLLIPFLGLYAFDLFLYVYRMILYLSQMFNYKRKLGRSKTNNRPHSPRLHKIYSSGDCMDTLIGQVRDLRVFLLSTIHSHSKRFFSTRFQTKSGINSAIDAND...'' &lt;Preview truncated at 128 characters&gt;'</t>
  </si>
  <si>
    <t>'MIEALEIVLLLVIQSLQYICR'</t>
  </si>
  <si>
    <t>'S000005575'</t>
  </si>
  <si>
    <t>'YOR049C'</t>
  </si>
  <si>
    <t>'''MVPNLRFNITMIVIWGILLTIHVVQLLMRQYWFSIAFICTGILEVLGFIGRTWSHSNVADMDAFLLNMICLTIAPVFTMGGIYYQLAKLIEVYGHRFSLLPSPMAYSFIFICSDIVSLVVQAVGGGLC...'' &lt;Preview truncated at 128 characters&gt;'</t>
  </si>
  <si>
    <t>'MVPNLRFNITMIVIWGILLTI'</t>
  </si>
  <si>
    <t>'S000005582'</t>
  </si>
  <si>
    <t>'YOR056C'</t>
  </si>
  <si>
    <t>'''MTENQTAHVRALILDATPLITQSYTHYQNYAQSFYTTPTVFQEIKDAQARKNLEIWQSLGTLKLVHPSENSIAKVSTFAKLTGDYSVLSANDLHILALTYELEIKLNNGDWRLRKKPGDALDASKADV...'' &lt;Preview truncated at 128 characters&gt;'</t>
  </si>
  <si>
    <t>'S000005585'</t>
  </si>
  <si>
    <t>'YOR059C'</t>
  </si>
  <si>
    <t>'''MTSDKHLFVLIHGLWGNYTHMESMRTILSTTLKKEDVNDDMIYFLPKQNAMFKTFDGIEIIGYRTLIEVCEFIRDYKDGKITKLSVMGYSQGGLVARFMIGKMLTEFKELFEDIEPQLFITMATPHLG...'' &lt;Preview truncated at 128 characters&gt;'</t>
  </si>
  <si>
    <t>'S000005596'</t>
  </si>
  <si>
    <t>'YOR070C'</t>
  </si>
  <si>
    <t>'g,m'</t>
  </si>
  <si>
    <t>'''MGVRSAAKEMHERDHNSDSSSLVTSLMKSWRISSASSSKKPSLYKMNTTESTSLPSGYASSADRDRRTSDGNFEAMAKQQASTRRTSNSYSPLRYVNPTLSTASNESPRPALLLRQHHQRHHHHQQPR...'' &lt;Preview truncated at 128 characters&gt;'</t>
  </si>
  <si>
    <t>'S000005601'</t>
  </si>
  <si>
    <t>'YOR075W'</t>
  </si>
  <si>
    <t>'''MMSDLTPIFRKYVAVIDDARNEQNGIDDHVERKQEDFGNSNETCEMFRDSFIKECARLLKFLVELNKVIKQIEKNYLDDFNMSDAEKDEFDMECRLQIQQYFKKFEFLENYEMERHNLSLKRFQSKSH...'' &lt;Preview truncated at 128 characters&gt;'</t>
  </si>
  <si>
    <t>'S000005605'</t>
  </si>
  <si>
    <t>'YOR079C'</t>
  </si>
  <si>
    <t>'''MKFLGVILLASFLLIATFLIGLIPLYYIDKQKSSIVTNQEGADSISDFTTNADTQTINDDVSSYRVKIAVLSQFGIGMLLGTSFMLVIPEGIKACVEHDGNVGVNLLIGFLGVYVLDRLVTLWVSRKQ...'' &lt;Preview truncated at 128 characters&gt;'</t>
  </si>
  <si>
    <t>'MKFLGVILLASFLLIATFLIG'</t>
  </si>
  <si>
    <t>'S000005612'</t>
  </si>
  <si>
    <t>'YOR086C'</t>
  </si>
  <si>
    <t>'''MAKEDTGVTAPKKPETAQVANINGIDKLEPPKTKEETESSKSVSSEKAAHASDESFKRSIHEASYVGWKQIGGWEDKDELTLDDELMDMTRETFLDNIIPDSLYGDWYHSVAIFFIGGVASFALGHYK...'' &lt;Preview truncated at 128 characters&gt;'</t>
  </si>
  <si>
    <t>'S000005613'</t>
  </si>
  <si>
    <t>'YOR087W'</t>
  </si>
  <si>
    <t>'''MVSANGDLHLPISNEQCMPENNGSLGFEAPTPRQILRVTLNLKYLIDKVVPIVYDPNDIVCDHSEILSPKVVKLAYEACGGNPKDKANKRKYQSVIIFSLLKVCEWYSILATMEVHNAKLYETRNLAS...'' &lt;Preview truncated at 128 characters&gt;'</t>
  </si>
  <si>
    <t>'S000005615'</t>
  </si>
  <si>
    <t>'YOR089C'</t>
  </si>
  <si>
    <t>'''MNTSVTSIKLVLLGEAAVGKSSIVLRFVSNDFAENKEPTIGAAFLTQRVTINEHTVKFEIWDTAGQERFASLAPMYYRNAQAALVVYDVTKPQSFIKARHWVKELHEQASKDIIIALVGNKIDMLQEG...'' &lt;Preview truncated at 128 characters&gt;'</t>
  </si>
  <si>
    <t>'MNTSVTSIKLVLLGEAAVGKS'</t>
  </si>
  <si>
    <t>'S000005618'</t>
  </si>
  <si>
    <t>'YOR092W'</t>
  </si>
  <si>
    <t>'''MTHITLGQAIWASVRPIIKIYLIIGVGFGLCKMNILTVQATRSISDIVLTILLPCLSFNKIVANIEDNDIKDVGIICLTSVILFATGLGFAFIVRSVLPVPKRWRGGILAGGMFPNISDLPIAYLQSM...'' &lt;Preview truncated at 128 characters&gt;'</t>
  </si>
  <si>
    <t>'MTHITLGQAIWASVRPIIKIY'</t>
  </si>
  <si>
    <t>'S000005619'</t>
  </si>
  <si>
    <t>'YOR093C'</t>
  </si>
  <si>
    <t>'''MDFSIPPTLPLDLQSRLNELIQDYKDENLTRKGYETKRKQLLDKFEISQMRPYTPLRSPNSRKSKHLHRRNTSLASSITSLPNSIDRRHSIYRVTTINSTSANNTPRRRSKRYTASLQSSLPGSSDEN...'' &lt;Preview truncated at 128 characters&gt;'</t>
  </si>
  <si>
    <t>'S000005620'</t>
  </si>
  <si>
    <t>'YOR094W'</t>
  </si>
  <si>
    <t>'''MGNSISKVLGKLFGSKEMKILMLGLDKAGKTTILYKLKLNKIKTSTPTVGFNVETVTYKNVKFNMWDVGGQQRLRPLWRHYFPATTALIFVIDSSARNRMEEAKEELYSIIGEKEMENVVLLVWANKQ...'' &lt;Preview truncated at 128 characters&gt;'</t>
  </si>
  <si>
    <t>'S000005627'</t>
  </si>
  <si>
    <t>'YOR101W'</t>
  </si>
  <si>
    <t>'''MQGNKSTIREYKIVVVGGGGVGKSALTIQFIQSYFVDEYDPTIEDSYRKQVVIDDKVSILDILDTAGQEEYSAMREQYMRTGEGFLLVYSVTSRNSFDELLSYYQQIQRVKDSDYIPVVVVGNKLDLE...'' &lt;Preview truncated at 128 characters&gt;'</t>
  </si>
  <si>
    <t>'S000005630'</t>
  </si>
  <si>
    <t>'YOR104W'</t>
  </si>
  <si>
    <t>'''MNVCKLKEIVPLFPRSSFTDGVVSTGKSFRSWDTCMDNKACKIIAIVGIVLACILVIWLIGGLLTCFRQGVTGIGQFICWCCRCSNDRNGNNTMPVNEGFSRVNMGVAPPSTVIYQPIQQPESAYYRN...'' &lt;Preview truncated at 128 characters&gt;'</t>
  </si>
  <si>
    <t>'MNVCKLKEIVPLFPRSSFTDG'</t>
  </si>
  <si>
    <t>'S000005678'</t>
  </si>
  <si>
    <t>'YOR152C'</t>
  </si>
  <si>
    <t>'''MFNLILWPLFLLTSVAIPLQLTLEVVYLTSSVDFSKASAAKTATSLGQSPVVITIYKSLLKYWSLYEFIHFIYLYTPIDAFLNFLPFTSLLMSFGSICLTRELVYDFIAFMESQNKLTGFLNKITEPN...'' &lt;Preview truncated at 128 characters&gt;'</t>
  </si>
  <si>
    <t>'MFNLILWPLFLLTSVA'</t>
  </si>
  <si>
    <t>'S000005679'</t>
  </si>
  <si>
    <t>'YOR153W'</t>
  </si>
  <si>
    <t>'''MPEAKLNNNVNDVTSYSSASSSTENAADLHNYNGFDEHTEARIQKLARTLTAQSMQNSTQSAPNKSDAQSIFSSGVEGVNPIFSDPEAPGYDPKLDPNSENFSSAAWVKNMAHLSAADPDFYKPYSLG...'' &lt;Preview truncated at 128 characters&gt;'</t>
  </si>
  <si>
    <t>'S000005680'</t>
  </si>
  <si>
    <t>'YOR154W'</t>
  </si>
  <si>
    <t>'''MANRLLIYGLILWVSIIGSFALDRNKTAQNAKIGLHDTTVITTGSTTNVQKEHSSPLSTGSLRTHDFRQASKVDIRQADIRENGERKEQDALTQPATPRNPGDSSNSFLSFDEWKKVKSKEHSSGPER...'' &lt;Preview truncated at 128 characters&gt;'</t>
  </si>
  <si>
    <t>'MANRLLIYGLILWVSIIGSFA'</t>
  </si>
  <si>
    <t>'S000005691'</t>
  </si>
  <si>
    <t>'YOR165W'</t>
  </si>
  <si>
    <t>'''MADRPAIQLIDEEKEFHQSALQYFQQCIGNRDVGLDYHVISVFGSQSSGKSTLLNVLFNTNFDTMDAQVKRQQTTKGIWLAHTKQVNTTIEIDNDRPDIFVLDVEGSDGSERGEDQDFERKAALFAIA...'' &lt;Preview truncated at 128 characters&gt;'</t>
  </si>
  <si>
    <t>'S000005709'</t>
  </si>
  <si>
    <t>'YOR183W'</t>
  </si>
  <si>
    <t>'''MRLLHHGEYGTKLIGGKCSIDGKLGHPCPLSRRRKKHLREKEMGPQYVRMYGPKRKAIIRTGNPDDGINLPDTGRGTLTAATIWSRAYHSNYSYLVRPKVVTLSKHRELMTTFLLYVLYVCIYISAFI...'' &lt;Preview truncated at 128 characters&gt;'</t>
  </si>
  <si>
    <t>'S000005712'</t>
  </si>
  <si>
    <t>'YOR186W'</t>
  </si>
  <si>
    <t>'''MTLAFTTFAISKINNSSTNEDSKVMILCDEHHPFEKGYFKSAIRAFGNSIKLGLMGNSRPEDAASIFQDKNIPHDLTTEEFRLQLVCMAFSWFIFGLFIACLLLCITLVLTSRYPGENENKATEVVPS...'' &lt;Preview truncated at 128 characters&gt;'</t>
  </si>
  <si>
    <t>'S000005740'</t>
  </si>
  <si>
    <t>'YOR214C'</t>
  </si>
  <si>
    <t>'''MLGLYLSSLFFAFFMAQVFATKYSITFTSDEYEEDETGQNEPGPLVFHLDKNSLPPALLNQMEFNPYLVLADLPEEPRAVDSQEHTDTVLASKSVIDFLLEDPLTIVEHKKFSQIESILHEIMEDSIQ...'' &lt;Preview truncated at 128 characters&gt;'</t>
  </si>
  <si>
    <t>'MLGLYLSSLFFAFFMAQVFA'</t>
  </si>
  <si>
    <t>'S000005742'</t>
  </si>
  <si>
    <t>'YOR216C'</t>
  </si>
  <si>
    <t>'''MGKNKKKTGKKAKSHPHVEDVDETVNKPEEIINSVNVTVPPKMSTDPEADGIVASPDDEGKDLSEGVDKQKVNDGLTVDTINPLEDKKAGDEMKELREEIERLKLELSHKKDQETPNEDFKNELANVI...'' &lt;Preview truncated at 128 characters&gt;'</t>
  </si>
  <si>
    <t>'S000005745'</t>
  </si>
  <si>
    <t>'YOR219C'</t>
  </si>
  <si>
    <t>'''MSASTHSHKRKNSHLFPQRKSSNSSMDKPFFPNNDSVANTDPQSNENGHTINEIRPTEATIDVTDVPQTPFLQEQYSMRPRRESFQFNDIENQHHTHSFFSVNKFNRRWGEWSLPEKRSYVLVFTLIA...'' &lt;Preview truncated at 128 characters&gt;'</t>
  </si>
  <si>
    <t>'MSASTHSHKRKNSHLFPQRKS'</t>
  </si>
  <si>
    <t>'S000005749'</t>
  </si>
  <si>
    <t>'YOR223W'</t>
  </si>
  <si>
    <t>'''MSAEPLLPTHNGSQGGEVRSPDQKFIVIRFSDVSVRDLQLNISNVPFSNINTHWLRRMCRELRPQQTQKRRLKFIRNGSILNTHSKIAEELTHYFDTANNSNVATGTSVAPEQNNYYIHCIIGTEELT...'' &lt;Preview truncated at 128 characters&gt;'</t>
  </si>
  <si>
    <t>'S000005768'</t>
  </si>
  <si>
    <t>'YOR242C'</t>
  </si>
  <si>
    <t>'''MYKNYYSNTEVYKKHKDSGSLRKKALRSRRSSFFSFFNDSSSSNGNEFIGFRRFAKAYLFGREIGSCGTDSYTPVGANVNKRRLKKEDKNDQQLWKRQHHSQGCFFPIDDDSNKQTEAAVNKFYENGE...'' &lt;Preview truncated at 128 characters&gt;'</t>
  </si>
  <si>
    <t>'S000005772'</t>
  </si>
  <si>
    <t>'YOR246C'</t>
  </si>
  <si>
    <t>'''MLDPRILPYYDPAVERKIAVVTGGNTGIGWYTVLHLYLHGFVVYICGRNSHKISKAIQEILAEAKKRCHEDDDGSSPGAGPGPSIQRLGSLHYIHLDLTDLKCVERAALKILKLEDHIDVLVNNAGIM...'' &lt;Preview truncated at 128 characters&gt;'</t>
  </si>
  <si>
    <t>'S000005773'</t>
  </si>
  <si>
    <t>'YOR247W'</t>
  </si>
  <si>
    <t>'''MLQSVVFFALLTFASSVSAIYSNNTVSTTTTLAPSYSLVPQETTISYADDTTTFFVTSTVYSTSWFTSTSATITNAASSSLSTSSASGSVTPESTHEITSTSTITSTLLLTLHDSTTLSPSSTAASVS...'' &lt;Preview truncated at 128 characters&gt;'</t>
  </si>
  <si>
    <t>'MLQSVVFFALLTFASSVSA'</t>
  </si>
  <si>
    <t>'S000005781'</t>
  </si>
  <si>
    <t>'YOR255W'</t>
  </si>
  <si>
    <t>'''MRAPPSPRKSKSGHFFYLYFRLCQLFSGRKLKRRWHVHKLHIHQYNTRWNLSPLSEIHIEDMINEPSGLCPGSSKKKPLLIARFPKGCQESPRVYVLQRNNLSRLKLSKRKYALRFYHNEIFGNNLKR...'' &lt;Preview truncated at 128 characters&gt;'</t>
  </si>
  <si>
    <t>'S000005782'</t>
  </si>
  <si>
    <t>'YOR256C'</t>
  </si>
  <si>
    <t>'''MRSSYQPVSTTNFEHENAIPTASSSHNLLMSQRFDDSPPSSNDNSIETNITPPPEPPSYEFDIEDPHDDLHKRTHLQRVSIGFQEKILEPLMENIIHPLLQISKFVPDKADYYLSKIGNPFILRRFFY...'' &lt;Preview truncated at 128 characters&gt;'</t>
  </si>
  <si>
    <t>'MRSSYQPVSTTNFEHENAIPT'</t>
  </si>
  <si>
    <t>'S000005814'</t>
  </si>
  <si>
    <t>'YOR288C'</t>
  </si>
  <si>
    <t>'''MLFLNIIKLLLGLFIMNEVKAQNFYDSDPHISELTPKSFDKAIHNTNYTSLVEFYAPWCGHCKKLSSTFRKAAKRLDGVVQVAAVNCDLNKNKALCAKYDVNGFPTLMVFRPPKIDLSKPIDNAKKSF...'' &lt;Preview truncated at 128 characters&gt;'</t>
  </si>
  <si>
    <t>'MLFLNIIKLLLGLFIMNEVKA'</t>
  </si>
  <si>
    <t>'S000005818'</t>
  </si>
  <si>
    <t>'YOR292C'</t>
  </si>
  <si>
    <t>'''MPLQLFGRDQIVVHYDNGNMSNDDQNHQSVLGSWTRRAAAALRTLMNKRIQRITLTHWLLLVIWVTSLWKFTSHYRQLYANSAVFATLCTNILLFGISDILAQSIACFYSYHVDPIPQILNDTFHHVQ...'' &lt;Preview truncated at 128 characters&gt;'</t>
  </si>
  <si>
    <t>'S000005824'</t>
  </si>
  <si>
    <t>'YOR298W'</t>
  </si>
  <si>
    <t>'''MGFVDFFETYMVGSRVQFKQLDISDWLSLTPRLLILFGYFYLHSFFTAINQFLQFINTNSFCLRLHLLYDRFWSHVPIIGEYKIRLLSRALTYSKLKIIPTLDKVLEAIEIWFQLHLVEMTFEKKKNV...'' &lt;Preview truncated at 128 characters&gt;'</t>
  </si>
  <si>
    <t>'S000005825'</t>
  </si>
  <si>
    <t>'YOR299W'</t>
  </si>
  <si>
    <t>'''MITQNSIPEVKEDFIGYALHERRIRLPQFQDLGPADLVTLTKYLPTSSNTNAINSTSRNGAAIIQSPAAVVADDSAASMATNGDASDTAVTTNYTNASIYSSSRNANDGAPMVAELHPLDKLKDEVGT...'' &lt;Preview truncated at 128 characters&gt;'</t>
  </si>
  <si>
    <t>'S000005827'</t>
  </si>
  <si>
    <t>'YOR301W'</t>
  </si>
  <si>
    <t>'''MKEELSKVSSMQNFEMIQRERLPTLYEVLIQRTSQPVDLWTFYTFLSQFPYAINYLDFWVDLMTHTRLCKNYIELVRKSLINFPQEQQQNGSTSTATFDLLNALIEEGHLDPEAPDKLLENSGPDVPF...'' &lt;Preview truncated at 128 characters&gt;'</t>
  </si>
  <si>
    <t>'S000005834'</t>
  </si>
  <si>
    <t>'YOR307C'</t>
  </si>
  <si>
    <t>'''MIQTQSTAIKRRNSVHKNLFDPSLYQIPEPPRGGFQHQKKEYSKETFSNQVFGYDITSLKKRFTQLFPSNIQGYLPEVDLRITIICSIWYVTSSISSNLSKAILRTFNHPIALTELQFLVSAVLCVGF...'' &lt;Preview truncated at 128 characters&gt;'</t>
  </si>
  <si>
    <t>'S000005847'</t>
  </si>
  <si>
    <t>'YOR320C'</t>
  </si>
  <si>
    <t>'''MRLISKRRIRFIVFILFGVLTVFVVSRLVVHFQYNQEIKFYKKYFQQRKDGLHEIYNPLEIKQIPKETIDDLYTARLDKELKNGEVIEWSKFAYVNYVTNADYLCNTLIIFNDLKQEFETKAKLVLLI...'' &lt;Preview truncated at 128 characters&gt;'</t>
  </si>
  <si>
    <t>'MRLISKRRIRFIVFILFGVLT'</t>
  </si>
  <si>
    <t>'S000005849'</t>
  </si>
  <si>
    <t>'YOR322C'</t>
  </si>
  <si>
    <t>'''MAFSRLTSTHQSNHNGYSNSNKKGQSLPLTLSIDVESPPCVLYGSAMESSGAVLSGLFTVTVVDPYSSAEDKSLKNTESNVSTTSKSLKRKSTFGSALSSRLSSLSASTSNISPSTSSTSISHSPTPA...'' &lt;Preview truncated at 128 characters&gt;'</t>
  </si>
  <si>
    <t>'S000005851'</t>
  </si>
  <si>
    <t>'YOR324C'</t>
  </si>
  <si>
    <t>'''MNLLIDRMENPGSRNCTLLPPSFPRGFCKGRRASSGDAVKIKESGLQPQPQPEPLQAKTNVAHFSKSSSRLPVIAVNDNPVVPRPSTEVNLGSLLQKEREKEKEEQPALHDRRHLYVTKNRAHGVRQR...'' &lt;Preview truncated at 128 characters&gt;'</t>
  </si>
  <si>
    <t>'S000005855'</t>
  </si>
  <si>
    <t>'YOR328W'</t>
  </si>
  <si>
    <t>'''MLQAPSSSNSGLNQGNAAPDGPPNETQPYEGLDAAAQEEIKELARTLTSQSSLLSQEKRITGTGDPNTLTAASSSSLSRSIFASDIKGVNPILLDVNDPDYDETLDPRSENFSSVRWVRNMAQICEND...'' &lt;Preview truncated at 128 characters&gt;'</t>
  </si>
  <si>
    <t>'S000005863'</t>
  </si>
  <si>
    <t>'YOR336W'</t>
  </si>
  <si>
    <t>'''MRLLALVLLLLCAPLRAWTYSLRYGIPESAQVWSILVHLLGDVDNQLLTNLYPLVTGLDDEIDIQENLVALTSNVLRERYDKEDVADLLELYASLYPMGMIQHDISSNAEQDDANSSYFVLNGNRYEK...'' &lt;Preview truncated at 128 characters&gt;'</t>
  </si>
  <si>
    <t>'MRLLALVLLLLCAPLRA'</t>
  </si>
  <si>
    <t>'S000005884'</t>
  </si>
  <si>
    <t>'YOR357C'</t>
  </si>
  <si>
    <t>'''MPREFKSFGSTEKSLLSKGHGEPSYSEIYAEPENFLEIEVHNPKTHIPNGMDSKGMFTDYEIICRTNLPSFHKRVSKVRRRYSDFEFFRKCLIKEISMLNHPKVMVPHLPGKILLSNRFSNEVIEERR...'' &lt;Preview truncated at 128 characters&gt;'</t>
  </si>
  <si>
    <t>'S000005892'</t>
  </si>
  <si>
    <t>'YOR365C'</t>
  </si>
  <si>
    <t>'''MLPIKVFSLSRIFVLLAIFRQIHAISINSSTFQVSNSFTLLNNASTLFPVPFDAYTKEYLRTSALLTCAKDSQFSASYFEAAFFPRNNTLFFNVEAQTIMSENITIKAELIAYGLNVYTKVFDLCGIQ...'' &lt;Preview truncated at 128 characters&gt;'</t>
  </si>
  <si>
    <t>'MLPIKVFSLSRIFVLLAIFRQIHA'</t>
  </si>
  <si>
    <t>'S000005905'</t>
  </si>
  <si>
    <t>'YOR378W'</t>
  </si>
  <si>
    <t>'''MSTSSSVTQKNLDTNAEALKKEDKVLSEFDIQDERPKSLLWESAFVGVLCSAQLMTQAGLGQSLAPLHIIGNSFGTTNAGQLSWFASAYSLTVGTFILIAGRLGDIFGHKKFFVLGFFWYALWSLLAG...'' &lt;Preview truncated at 128 characters&gt;'</t>
  </si>
  <si>
    <t>'S000005909'</t>
  </si>
  <si>
    <t>'YOR382W'</t>
  </si>
  <si>
    <t>'''MKFSTIFGATTVMTAVSAAAVSSVMTTKTITATNGNNVYTKVVTDTADPIISYSTTRTVVVSNSDATYTKVVTEGPDTTSEKSTTKTLTLTNGSGSSTNLYTKTVTQAVESSTSSSSSSSSSSSSASS...'' &lt;Preview truncated at 128 characters&gt;'</t>
  </si>
  <si>
    <t>'MKFSTIFGATTVMTAVSA'</t>
  </si>
  <si>
    <t>'S000005910'</t>
  </si>
  <si>
    <t>'YOR383C'</t>
  </si>
  <si>
    <t>'''MKFSSALVLSAVAATALAESITTTITATKNGHVYTKTVTQDATFVWGGEDSYASSTSAAESSAAETSAAETSAAATTSAAATTSAAETSSAAETSSADEGSGSSITTTITATKNGHVYTKTVTQDATF...'' &lt;Preview truncated at 128 characters&gt;'</t>
  </si>
  <si>
    <t>'MKFSSALVLSAVAATALA'</t>
  </si>
  <si>
    <t>'S000005914'</t>
  </si>
  <si>
    <t>'YOR387C'</t>
  </si>
  <si>
    <t>'''MSFLNIFTFFSVLVSVATAVRFDLTNVTCNNLHGPHCGTYVMEVVGQNGTFLGQSTFAGADVLTESAGDAWARYLGQETRFLPKLTTIASNDTKNFSPLIFTTNIYTCNPQSIGDAMVPFANTVTGEI...'' &lt;Preview truncated at 128 characters&gt;'</t>
  </si>
  <si>
    <t>'MSFLNIFTFFSVLVSVATA'</t>
  </si>
  <si>
    <t>'S000005916'</t>
  </si>
  <si>
    <t>'YOR389W'</t>
  </si>
  <si>
    <t>'''MRFHRQGTAATVGVLLIVLLGFCWKLSESYGIVSTALPHKQPATKITDTPSIRWDNYHEFVRDIDFDNSTAIFNSIRAALRQSPSDIHPVGVSYFPAVIPKGTLMYHAGSKVPTTFEWLAMDHEFSYS...'' &lt;Preview truncated at 128 characters&gt;'</t>
  </si>
  <si>
    <t>'MRFHRQGTAATVGVLLIVLLGFCWKLSES'</t>
  </si>
  <si>
    <t>'S000005917'</t>
  </si>
  <si>
    <t>'YOR390W'</t>
  </si>
  <si>
    <t>'''MIFNPVISNHKLSHYIHVFCTFTTFCILGTETRQAITALSTYTPAFVTAPTVLWSNCSSCMLMGIMQSLNAYTWMKDHQVLFLGVTTGYCGALSSFSSMLLEMFEHSTNLTNGNIANHTKLPNRAYGI...'' &lt;Preview truncated at 128 characters&gt;'</t>
  </si>
  <si>
    <t>'S000005927'</t>
  </si>
  <si>
    <t>'YPL006W'</t>
  </si>
  <si>
    <t>'''MNVLWIIALVGQLMRLVQGTATCAMYGNCGKKSVFGNELPCPVPRSFEPPVLSDETSKLLVEVCGEEWKEVRYACCTKDQVVALRDNLQKAQPLISSCPACLKNFNNLFCHFTCAADQGRFVNITKVE...'' &lt;Preview truncated at 128 characters&gt;'</t>
  </si>
  <si>
    <t>'MNVLWIIALVGQLMRLVQG'</t>
  </si>
  <si>
    <t>'S000005940'</t>
  </si>
  <si>
    <t>'YPL019C'</t>
  </si>
  <si>
    <t>'''MLFGIKLANDVYPPWKDSYIDYERLKKLLKESVIHDGRSSVDSWSERNESDFVEALDKELEKVYTFQISKYNAVLRKLDDLEENTKSAEKIQKINSEQFKNTLEECLDEAQRLDNFDRLNFTGFIKIV...'' &lt;Preview truncated at 128 characters&gt;'</t>
  </si>
  <si>
    <t>'S000005972'</t>
  </si>
  <si>
    <t>'YPL051W'</t>
  </si>
  <si>
    <t>'''MFHLVKGLYNNWNKKEQYSILILGLDNAGKTTFLETLKKEYSLAFKALEKIQPTVGQNVATIPVDSKQILKFWDVGGQESLRSMWSEYYSLCHGIIFIVDSSDRERLDECSTTLQSVVMDEEIEGVPI...'' &lt;Preview truncated at 128 characters&gt;'</t>
  </si>
  <si>
    <t>'S000005977'</t>
  </si>
  <si>
    <t>'YPL056C'</t>
  </si>
  <si>
    <t>'MKNAALCEALPLLATCSHEIPPTPHTVCFVFPPALLLSPSKLTLLNSRRVASRCVIIIDPRLLRLFSCSRPQQLPRDKNQSFAKPSFSFFFFLLTSLLSPF*'</t>
  </si>
  <si>
    <t>'MKNAALCEALPLLATCS'</t>
  </si>
  <si>
    <t>'S000005979'</t>
  </si>
  <si>
    <t>'YPL058C'</t>
  </si>
  <si>
    <t>'''MSSTDEHIEKDISSRSNHDDDYANSVQSYAASEGQVDNEDLAATSQLSRHLSNILSNEEGIERLESMARVISHKTKKEMDSFEINDLDFDLRSLLHYLRSRQLEQGIEPGDSGIAFKNLTAVGVDASA...'' &lt;Preview truncated at 128 characters&gt;'</t>
  </si>
  <si>
    <t>'S000028423'</t>
  </si>
  <si>
    <t>'YPL096C-A'</t>
  </si>
  <si>
    <t>'MRPRDQGFLVLGFTYSVLLISLATFYWLRNNDSFLHYWCVLLLCPATLWLWALIAWCDSEMFASSKDE*'</t>
  </si>
  <si>
    <t>'MRPRDQGFLVLGFTYSVLLIS'</t>
  </si>
  <si>
    <t>'S000006041'</t>
  </si>
  <si>
    <t>'YPL120W'</t>
  </si>
  <si>
    <t>'''MKCQTCHLPLQLDPSLEGLSLTQRNLLLSNNSIITATNENVISNKGIEAADNCGPQIPKERLRRLGEIQNIKDLNLKDDKLITDSFVFLNHDDDDNANITSNSREDQRYGNANGNDNKKANSDTSDGT...'' &lt;Preview truncated at 128 characters&gt;'</t>
  </si>
  <si>
    <t>'S000006044'</t>
  </si>
  <si>
    <t>'YPL123C'</t>
  </si>
  <si>
    <t>'''MLLKNLHSLLQLPIFSNGADKGIEPNCPINIPLSCSNKTDIDNSCCFEYPGGIFLQTQFWNYFPSKNDLNETELVKELGPLDSFTIHGLWPDNCHGGYQQFCNRSLQIDDVYYLLHDKKFNNNDTSLQ...'' &lt;Preview truncated at 128 characters&gt;'</t>
  </si>
  <si>
    <t>'MLLKNLHSLLQLPIFSNG'</t>
  </si>
  <si>
    <t>'S000006051'</t>
  </si>
  <si>
    <t>'YPL130W'</t>
  </si>
  <si>
    <t>'''MKKQILIVAAQSILCSTVFGERSNVGLSTEELGGDSILYFNEDPIVIEIDKKAIDKKTLEQLASTRDVVLTDLPDTLEFIDFNEYAKMKSKSDMLLEYINEYEFDDFERSSEGGLEEEEEEDLIYDFN...'' &lt;Preview truncated at 128 characters&gt;'</t>
  </si>
  <si>
    <t>'MKKQILIVAAQSILCSTVFG'</t>
  </si>
  <si>
    <t>'S000006058'</t>
  </si>
  <si>
    <t>'YPL137C'</t>
  </si>
  <si>
    <t>'''MITNTEFDVPVDWLYKGKSRRKTNTKPSRPSTSPASSSSTSSSKNGDNSTSGNRSSNDKPRARSSSVSNAALCNTEKPDLKRNDGNTSASDTDNIPLLTPINSGNRSDSADIDNPATVDAIDLIDNDD...'' &lt;Preview truncated at 128 characters&gt;'</t>
  </si>
  <si>
    <t>'S000006066'</t>
  </si>
  <si>
    <t>'YPL145C'</t>
  </si>
  <si>
    <t>'''MSQYASSSSWTSFLKSIASFNGDLSSLSAPPFILSPISLTEFSQYWAEHPELFLEPSFINDDNYKEHCLIDPEVESPELARMLAVTKWFISTLKSQYCSRNESLGSEKKPLNPFLGELFVGKWENKEH...'' &lt;Preview truncated at 128 characters&gt;'</t>
  </si>
  <si>
    <t>'S000006075'</t>
  </si>
  <si>
    <t>'YPL154C'</t>
  </si>
  <si>
    <t>'''MFSLKALLPLALLLVSANQVAAKVHKAKIYKHELSDEMKEVTFEQHLAHLGQKYLTQFEKANPEVVFSREHPFFTEGGHDVPLTNYLNAQYYTDITLGTPPQNFKVILDTGSSNLWVPSNECGSLACF...'' &lt;Preview truncated at 128 characters&gt;'</t>
  </si>
  <si>
    <t>'MFSLKALLPLALLLVSANQVAA'</t>
  </si>
  <si>
    <t>'S000006077'</t>
  </si>
  <si>
    <t>'YPL156C'</t>
  </si>
  <si>
    <t>'''MIADSSVLKKHTAIKRSTRIISLTLVLLGVFSFLLLTWNDSLEFYNSADPSENKKNSEEESEKKFVYKLPNLLKTADSFLSNENELNFQKVKEEISNIQSEVEVDIPEPSSKATSKFSSRSFQTDNVV...'' &lt;Preview truncated at 128 characters&gt;'</t>
  </si>
  <si>
    <t>'MIADSSVLKKHTAIKRSTRII'</t>
  </si>
  <si>
    <t>'S000006083'</t>
  </si>
  <si>
    <t>'YPL162C'</t>
  </si>
  <si>
    <t>'''MYVSNGKDTCQLLGPVSLFVQTLMGMTAVIVLLVKRNYEHPRRKMIVWSYDIGKQIIGSLGIHFLNLGISILKKRRRSLFAITAKGNDDEDQCDWYFLNLLLDTTVGIPILWLCLYIIEKVLKSLHFQ...'' &lt;Preview truncated at 128 characters&gt;'</t>
  </si>
  <si>
    <t>'MYVSNGKDTCQLLGPVSLFVQ'</t>
  </si>
  <si>
    <t>'S000006084'</t>
  </si>
  <si>
    <t>'YPL163C'</t>
  </si>
  <si>
    <t>'''MIFKILCSLLLVTSNFASALYVNETTSYTPYTKTLTPTYSVSPQETTLTYSDETTTFYITSTFYSTYWFTTSQSAAIISTPTASTPTASTPSLTTSTNEYTTTYSDTDTTYTSTLTSTYIITLSTESA...'' &lt;Preview truncated at 128 characters&gt;'</t>
  </si>
  <si>
    <t>'MIFKILCSLLLVTSNFASA'</t>
  </si>
  <si>
    <t>'S000006097'</t>
  </si>
  <si>
    <t>'YPL176C'</t>
  </si>
  <si>
    <t>'''MVNTRGYTTLPNVEEPANNSQDELNSQDFEQAIGMPSEPPVYVEEMGMEEPQAPEAFSEKVQRFRMCFENNVVIPVKKNVVDPLAQMISLASEKFDLFLSKIGNVMVMRRIFYIMMMSIIAALIIASD...'' &lt;Preview truncated at 128 characters&gt;'</t>
  </si>
  <si>
    <t>'MVNTRGYTTLPNVEEPANNSQ'</t>
  </si>
  <si>
    <t>'S000006101'</t>
  </si>
  <si>
    <t>'YPL180W'</t>
  </si>
  <si>
    <t>'''MVHRGRTLKSDTDVTSLNASTVSHQSKPFRQFSTRSRAKSNASFKGLRRVLTHDGTLDNDYFNKHNVSQKCKSSDALFRKRTISGLNMTALTRVKSNQGKRSASFHSPVHNTLLSPKNSSHSNTGTAG...'' &lt;Preview truncated at 128 characters&gt;'</t>
  </si>
  <si>
    <t>'S000006107'</t>
  </si>
  <si>
    <t>'YPL186C'</t>
  </si>
  <si>
    <t>'''MVTIVFDHPAEDFPELKIAGEFTNWEGVPMKINTSSGKWEYKFDESSVTKHNDKDKVHFKFIDQNGNWFADDEYPKEVDEHSNENNVATLNNEEDGGSAGEEKDEGDKTAHNTNENGSELYYEGPETP...'' &lt;Preview truncated at 128 characters&gt;'</t>
  </si>
  <si>
    <t>'S000006108'</t>
  </si>
  <si>
    <t>'YPL187W'</t>
  </si>
  <si>
    <t>'''MRFPSIFTAVLFAASSALAAPVNTTTEDETAQIPAEAVIGYLDLEGDFDVAVLPFSNSTNNGLLFINTTIASIAAKEEGVSLDKREAEAWHWLQLKPGQPMYKREAEAEAWHWLQLKPGQPMYKREAD...'' &lt;Preview truncated at 128 characters&gt;'</t>
  </si>
  <si>
    <t>'MRFPSIFTAVLFAASSALA'</t>
  </si>
  <si>
    <t>'S000006121'</t>
  </si>
  <si>
    <t>'YPL200W'</t>
  </si>
  <si>
    <t>'''MMDGSITRKVTSTLSNQLATWKWKLQLSLLERKLATINNDYFLLQWELLFITNEVMKWKEMIAFLESQLFCTTQNFVAQETHDRETFQSLVDDYNKQLSENNLIISVLKSRPQLSSFPIYLSDEVCSH...'' &lt;Preview truncated at 128 characters&gt;'</t>
  </si>
  <si>
    <t>'S000006153'</t>
  </si>
  <si>
    <t>'YPL232W'</t>
  </si>
  <si>
    <t>'''MSYNNPYQLETPFEESYELDEGSSAIGAEGHDFVGFMNKISQINRDLDKYDHTINQVDSLHKRLLTEVNEEQASHLRHSLDNFVAQATDLQFKLKNEIKSAQRDGIHDTNKQAQAENSRQRFLKLIQD...'' &lt;Preview truncated at 128 characters&gt;'</t>
  </si>
  <si>
    <t>'S000006167'</t>
  </si>
  <si>
    <t>'YPL246C'</t>
  </si>
  <si>
    <t>'''MNWKSYVFPGGHPPAALTTGLVVFLTAIYLLSFIFALREDLSLAPESLFKLQMSRLSLYPLIHLSLPHLLFNVLAIWAPLNLFEETHGTVYTGVFLNLSALFAGILYCLLGKLLYPEALVAGASGWCF...'' &lt;Preview truncated at 128 characters&gt;'</t>
  </si>
  <si>
    <t>'MNWKSYVFPGGHPPAALTTGL'</t>
  </si>
  <si>
    <t>'S000006198'</t>
  </si>
  <si>
    <t>'YPL277C'</t>
  </si>
  <si>
    <t>'''MRFHRQGISAIIGVLLIVLLGFCWKLSGSYGIVSTALPHNQSAIKSTDLPSIRWDNYHEFVRDIDFDNSTAIFNSIRAALRQSPSDIHPVGVSYFPAVIPKGTLMYHAGSKVPTTFEWLAMDHEFSYS...'' &lt;Preview truncated at 128 characters&gt;'</t>
  </si>
  <si>
    <t>'MRFHRQGISAIIGVLLIVLLGFCWKLSGSYG'</t>
  </si>
  <si>
    <t>'S000006200'</t>
  </si>
  <si>
    <t>'YPL279C'</t>
  </si>
  <si>
    <t>'S000006231'</t>
  </si>
  <si>
    <t>'YPR027C'</t>
  </si>
  <si>
    <t>'''MVGIYRILASFVPLLGLLFAFHDDDMIDTVTIIKTVYETVTSTSTAPAPAATKSVSEKKLDDTKLTLQVIQTMVSCFSVGENPANMISCGLGVVILMFSLIIELINKLENDGINEPQRLYDLIKPKYV...'' &lt;Preview truncated at 128 characters&gt;'</t>
  </si>
  <si>
    <t>'MVGIYRILASFVPLLGLLFAF'</t>
  </si>
  <si>
    <t>'S000006232'</t>
  </si>
  <si>
    <t>'YPR028W'</t>
  </si>
  <si>
    <t>'''MSEYASSIHSQMKQFDTKYSGNRILQQLENKTNLPKSYLVAGLGFAYLLLIFINVGGVGEILSNFAGFVLPAYLSLVALKTPTSTDDTQLLTYWIVFSFLSVIEFWSKAILYLIPFYWFLKTVFLIYI...'' &lt;Preview truncated at 128 characters&gt;'</t>
  </si>
  <si>
    <t>'S000006267'</t>
  </si>
  <si>
    <t>'YPR063C'</t>
  </si>
  <si>
    <t>'''MTLNNVARPDLCVSYKKIAPPKGLYSATPSISGVVNQSMPMAAIFLRNKFIAWFSLIQSVHYYLNTDEDIIVAYKENKAPSPMDQPPAIKLFMSLIGLCVCYMNLVFPQQIAQPSSSGSKGNTETTIE...'' &lt;Preview truncated at 128 characters&gt;'</t>
  </si>
  <si>
    <t>'S000006275'</t>
  </si>
  <si>
    <t>'YPR071W'</t>
  </si>
  <si>
    <t>'''MQNGTEDKSNIPARSNDDVLPPLAVRLTMKVMRLIFIGKMFAYSFVPFPPFKLLTFDNTVGWFVAYSAIVSIWGFAVWMERGYRHKINLLPPRCTKIRCSRCNTRIRSPNWFKYKNWLYFFLLYVSLT...'' &lt;Preview truncated at 128 characters&gt;'</t>
  </si>
  <si>
    <t>'S000006279'</t>
  </si>
  <si>
    <t>'YPR075C'</t>
  </si>
  <si>
    <t>'''MSSSSKASASSSLSSTATSSTSATRGSDGCVVCDSTASCPVCASGEYCVMTSLTCDKCPSTYCAKQSDSQLSSLSSSSSSSSSSNSNEKTSLIVGFTVGIVGGAMLIALVALYFINKRYWKPKRQKNK...'' &lt;Preview truncated at 128 characters&gt;'</t>
  </si>
  <si>
    <t>'S000006283'</t>
  </si>
  <si>
    <t>'YPR079W'</t>
  </si>
  <si>
    <t>'''MLKRSSLIYLSCVLIITIPILLHVYNGPGLSHEANEHRASHKQKRTLANPDKPKSENDEDLFCAVTNPVTGSYIDLSQLSSTPNKLREGQKQISGNNKHESSKTKWSVRGWGYDTNFTLGICSSPVGE...'' &lt;Preview truncated at 128 characters&gt;'</t>
  </si>
  <si>
    <t>'MLKRSSLIYLSCVLIITIPILLH'</t>
  </si>
  <si>
    <t>'S000006293'</t>
  </si>
  <si>
    <t>'YPR089W'</t>
  </si>
  <si>
    <t>'''MNSVWDDARIEDRTVDKPVGSSHAQEKLALVKSTLFKLDQEDRPECDSWVQLVKLICDEDREEEFTTFKELLREVKNVNDKSVTGVALIHYIIVFDRADYIELLHDNPSGAKLDLNLVDDIVGYTPLM...'' &lt;Preview truncated at 128 characters&gt;'</t>
  </si>
  <si>
    <t>'S000006295'</t>
  </si>
  <si>
    <t>'YPR091C'</t>
  </si>
  <si>
    <t>'''MASLKVFLAVYLLGGITFLPLVLFTLYKIHLLYSNLKSASKKELDHDTADEIDEKTRLLARDIDPEFKARKLEEQLGVKVFNKGWITVTKQYYYHSSEVAVILKNSNNNKDSDTALQEQILQRTDLKK...'' &lt;Preview truncated at 128 characters&gt;'</t>
  </si>
  <si>
    <t>'MASLKVFLAVYLLGGITFLPL'</t>
  </si>
  <si>
    <t>'S000006309'</t>
  </si>
  <si>
    <t>'YPR105C'</t>
  </si>
  <si>
    <t>'''MEGQKSNASWESSIIEGQLSKNLARYTLLLDKLSTLSQIDKLSEVIANDYAKQSKQLNAFVQQSQSSLNKESRKLELQRTNLTTTLTQFHETVATISSSNARAKAIHDDIETVDQERALVNKTLQFVK...'' &lt;Preview truncated at 128 characters&gt;'</t>
  </si>
  <si>
    <t>'S000006313'</t>
  </si>
  <si>
    <t>'YPR109W'</t>
  </si>
  <si>
    <t>'''MDNFESTAEGNLSIGNKRVYELRKRNFQRNLVNNLSFLGYVLISLEYIKYDRTVWTLITRAIVQSLISSPFPSDAKLRRLATLGADNNTTGVATLPGGRSIRFPGMFGTEMLYNSSSEAEQQDHDDTA...'' &lt;Preview truncated at 128 characters&gt;'</t>
  </si>
  <si>
    <t>'S000006318'</t>
  </si>
  <si>
    <t>'YPR114W'</t>
  </si>
  <si>
    <t>'''MDVLLSLPQPELFKTTVIPFLANRNIIKSEAILSNLHSIFYVAIFYHIWFLFGKWILFPHLVKWKLDYDQKHNVKKDEKTTSERQAQHYKKKYTSLINQSSVHLISLLQSIVVLYYSLKFLLDPKASA...'' &lt;Preview truncated at 128 characters&gt;'</t>
  </si>
  <si>
    <t>'S000006321'</t>
  </si>
  <si>
    <t>'YPR117W'</t>
  </si>
  <si>
    <t>'''MSMLPWSQIRDVSKLLLGFMLFIISIQKIASILMSWILMLRHSTIRKISFGYFFGTSIRRAFILTDFAQIYIGKITLRIGWKPGIVFHNVDLKLFGKDSHITAHSTKDSRTYFNPRDQTFTFVINRRV...'' &lt;Preview truncated at 128 characters&gt;'</t>
  </si>
  <si>
    <t>'MSMLPWSQIRDVSKLLLGFML'</t>
  </si>
  <si>
    <t>'S000006328'</t>
  </si>
  <si>
    <t>'YPR124W'</t>
  </si>
  <si>
    <t>'''MEGMNMGSSMNMDAMSSASKTVASSMASMSMDAMSSASKTILSSMSSMSMEAMSSASKTLASTMSSMASMSMGSSSMSGMSMSMSSTPTSSASAQTTSDSSMSGMSGMSSSDNSSSSGMDMDMSMGMN...'' &lt;Preview truncated at 128 characters&gt;'</t>
  </si>
  <si>
    <t>'S000006351'</t>
  </si>
  <si>
    <t>'YPR147C'</t>
  </si>
  <si>
    <t>'''MTVKEYTKSKLPCSILNIKPTVTKSGEDAPLLVWIPGNPGLLYYYQEMLHHLHLKHPDWEILGISHAGMTLNAHSNTPIFSLQDQVDHQVEVINNFSCKNRKIIIMGHSVGAYIVQKVCLSNKLVGSV...'' &lt;Preview truncated at 128 characters&gt;'</t>
  </si>
  <si>
    <t>'S000006353'</t>
  </si>
  <si>
    <t>'YPR149W'</t>
  </si>
  <si>
    <t>'''MLALADNILRIINFLFLVISIGLISSLLNTQHRHSSRVNYCMFACAYGIFTDSLYGVFANFIEPLAWPLVLFTLDFLNFVFTFTAGTVLAVGIRAHSCNNSSYVDSNKITQGSGTRCRQAQAAVAFLY...'' &lt;Preview truncated at 128 characters&gt;'</t>
  </si>
  <si>
    <t>'MLALADNILRIINFLFLVISI'</t>
  </si>
  <si>
    <t>'S000006357'</t>
  </si>
  <si>
    <t>'YPR153W'</t>
  </si>
  <si>
    <t>'''MRSFVTNNDIPVGYVTPKFPSLYWPINNSKYNTAFLYYISDIWKFSLYWTLIFNGAFYVTAGVYASLTHRKKAGSVWIFVMYVLYGGVQGLTTGTVMGFLIGAIYRSGLFSMSTWVPLCCAVVQILFD...'' &lt;Preview truncated at 128 characters&gt;'</t>
  </si>
  <si>
    <t>'S000006361'</t>
  </si>
  <si>
    <t>'YPR157W'</t>
  </si>
  <si>
    <t>'''MHCVLARILLWFLIVDLSVIRALVLPPLKDYDPLEPLMKRDMAMGQRNRFKVDGQLPPILNSTDVTDDQRSLHTPGEIPSYVINHCPLVHLYSEEKYWPSDIAEYVQNFQIKDKNGNSISTHENLTLH...'' &lt;Preview truncated at 128 characters&gt;'</t>
  </si>
  <si>
    <t>'MHCVLARILLWFLIVDLSVIR'</t>
  </si>
  <si>
    <t>'S000006369'</t>
  </si>
  <si>
    <t>'YPR165W'</t>
  </si>
  <si>
    <t>'''MSQQVGNSIRRKLVIVGDGACGKTCLLIVFSKGQFPEVYVPTVFENYVADVEVDGRRVELALWDTAGQEDYDRLRPLSYPDSNVVLICFSIDLPDSLENVQEKWIAEVLHFCQGVPIILVGCKVDLRN...'' &lt;Preview truncated at 128 characters&gt;'</t>
  </si>
  <si>
    <t>'S000006375'</t>
  </si>
  <si>
    <t>'YPR171W'</t>
  </si>
  <si>
    <t>'''MTKYERDPELVNFLSKVEDLNSKRYSNIPSSKPAGEALSPVRSHNSGEYRRADMMTGKNVEGCDNLAYRSAYNYEMTFSPKKTHYSLSELNLERITPRPDLEGSASQKEKKFLISEEDYLLLQKLKAS...'' &lt;Preview truncated at 128 characters&gt;'</t>
  </si>
  <si>
    <t>'S000006398'</t>
  </si>
  <si>
    <t>'YPR194C'</t>
  </si>
  <si>
    <t>'''MSETVKDKVIIDEKVSTKGTVDYAEGAEYSERLSNHSSDFSQWYTDEQILHFMKKLGYENRTLYDIPEDVAYILKKMPELTLEDSFKILKDSIIYFKDDENIPHDQYEEWKRLVDLEDLDSKEGIDEY...'' &lt;Preview truncated at 128 characters&gt;'</t>
  </si>
  <si>
    <t>'S000006402'</t>
  </si>
  <si>
    <t>'YPR198W'</t>
  </si>
  <si>
    <t>'''MKSTLSLTLCVISLLLTLFLAALDIVIVVTLYDTIGIKFHDFGNIGWLVTGYALSNAVFMLLWGRLAEILGTKECLMISVIVFEIGSLISALSNSMATLISGRVVAGFGGSGIESLAFVVGTSIVREN...'' &lt;Preview truncated at 128 characters&gt;'</t>
  </si>
  <si>
    <t>'MKSTLSLTLCVISLLLTLFLA'</t>
  </si>
  <si>
    <t>'S000006405'</t>
  </si>
  <si>
    <t>'YPR201W'</t>
  </si>
  <si>
    <t>'''MSEDQKSENSVPSKVNMVNRTDILTTIKSLSWLDLMLPFTIILSIIIAVIISVYVPSSRHTFDAEGHPNLMGVSIPLTVGMIVMMIPPICKVSWESIHKYFYRSYIRKQLALSLFLNWVIGPLLMTAL...'' &lt;Preview truncated at 128 characters&gt;'</t>
  </si>
  <si>
    <t>'MSEDQKSENSVPSKVNMVNRT'</t>
  </si>
  <si>
    <t xml:space="preserve"> not sure</t>
  </si>
  <si>
    <t>Sequence</t>
  </si>
  <si>
    <t>SP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</si>
</sst>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0" fillId="0" borderId="1" xfId="0" applyFill="1" applyBorder="1"/>
    <xf numFmtId="0" fontId="0" fillId="0" borderId="3" xfId="0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3" xfId="0" applyFont="1" applyFill="1" applyBorder="1"/>
    <xf numFmtId="0" fontId="3" fillId="0" borderId="2" xfId="0" applyFont="1" applyFill="1" applyBorder="1"/>
    <xf numFmtId="0" fontId="0" fillId="0" borderId="1" xfId="0" applyBorder="1"/>
    <xf numFmtId="0" fontId="2" fillId="0" borderId="4" xfId="0" applyFont="1" applyBorder="1"/>
    <xf numFmtId="0" fontId="0" fillId="2" borderId="3" xfId="0" applyFill="1" applyBorder="1"/>
    <xf numFmtId="0" fontId="6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89"/>
  <sheetViews>
    <sheetView tabSelected="1" workbookViewId="0">
      <pane ySplit="1" topLeftCell="A2" activePane="bottomLeft" state="frozen"/>
      <selection pane="bottomLeft" activeCell="P7" sqref="P7"/>
    </sheetView>
  </sheetViews>
  <sheetFormatPr baseColWidth="10" defaultColWidth="8.83203125" defaultRowHeight="16" x14ac:dyDescent="0.2"/>
  <cols>
    <col min="1" max="1" width="12.5" style="11" customWidth="1"/>
    <col min="2" max="2" width="24.83203125" style="9" customWidth="1"/>
    <col min="3" max="3" width="9.1640625" style="13" bestFit="1" customWidth="1"/>
    <col min="4" max="4" width="10.5" style="11" customWidth="1"/>
    <col min="5" max="5" width="11.5" style="11" customWidth="1"/>
    <col min="6" max="6" width="10.6640625" style="11" customWidth="1"/>
    <col min="7" max="7" width="11.5" style="11" customWidth="1"/>
    <col min="8" max="8" width="10.6640625" style="11" customWidth="1"/>
    <col min="9" max="9" width="8.83203125" style="11"/>
    <col min="10" max="10" width="12.5" style="9" customWidth="1"/>
  </cols>
  <sheetData>
    <row r="1" spans="1:14" x14ac:dyDescent="0.2">
      <c r="A1" s="1" t="s">
        <v>0</v>
      </c>
      <c r="B1" s="3" t="s">
        <v>9</v>
      </c>
      <c r="C1" s="17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8" t="s">
        <v>7</v>
      </c>
      <c r="K1" s="5" t="s">
        <v>21396</v>
      </c>
      <c r="L1" s="5" t="s">
        <v>17651</v>
      </c>
      <c r="M1" s="23" t="s">
        <v>21397</v>
      </c>
      <c r="N1" s="5" t="s">
        <v>11787</v>
      </c>
    </row>
    <row r="2" spans="1:14" x14ac:dyDescent="0.2">
      <c r="A2" s="6" t="s">
        <v>10</v>
      </c>
      <c r="B2" s="9" t="s">
        <v>11</v>
      </c>
      <c r="C2" s="7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 t="s">
        <v>685</v>
      </c>
      <c r="K2" t="s">
        <v>14348</v>
      </c>
      <c r="L2">
        <v>149</v>
      </c>
      <c r="M2" t="s">
        <v>17670</v>
      </c>
      <c r="N2" s="12">
        <v>21</v>
      </c>
    </row>
    <row r="3" spans="1:14" x14ac:dyDescent="0.2">
      <c r="A3" s="6" t="s">
        <v>13</v>
      </c>
      <c r="B3" s="9" t="s">
        <v>15</v>
      </c>
      <c r="C3" s="7">
        <v>1</v>
      </c>
      <c r="D3" s="6">
        <v>1</v>
      </c>
      <c r="E3" s="6">
        <v>0</v>
      </c>
      <c r="F3" s="6">
        <v>13</v>
      </c>
      <c r="G3" s="6">
        <v>0</v>
      </c>
      <c r="H3" s="6">
        <v>1</v>
      </c>
      <c r="I3" s="6">
        <v>0</v>
      </c>
      <c r="J3" s="8" t="s">
        <v>14</v>
      </c>
      <c r="K3" t="s">
        <v>16279</v>
      </c>
      <c r="L3">
        <v>548</v>
      </c>
      <c r="M3" t="s">
        <v>17671</v>
      </c>
      <c r="N3">
        <v>20</v>
      </c>
    </row>
    <row r="4" spans="1:14" x14ac:dyDescent="0.2">
      <c r="A4" s="6" t="s">
        <v>17</v>
      </c>
      <c r="B4" s="9" t="s">
        <v>18</v>
      </c>
      <c r="C4" s="7">
        <v>1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8" t="s">
        <v>14</v>
      </c>
      <c r="K4" t="s">
        <v>12319</v>
      </c>
      <c r="L4">
        <v>40</v>
      </c>
      <c r="M4" t="s">
        <v>17672</v>
      </c>
      <c r="N4" s="12">
        <v>21</v>
      </c>
    </row>
    <row r="5" spans="1:14" x14ac:dyDescent="0.2">
      <c r="A5" s="6" t="s">
        <v>20</v>
      </c>
      <c r="B5" s="9" t="s">
        <v>21</v>
      </c>
      <c r="C5" s="7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8" t="s">
        <v>14</v>
      </c>
      <c r="K5" t="s">
        <v>13517</v>
      </c>
      <c r="L5">
        <v>43</v>
      </c>
      <c r="M5" t="s">
        <v>17673</v>
      </c>
      <c r="N5" s="12">
        <v>21</v>
      </c>
    </row>
    <row r="6" spans="1:14" x14ac:dyDescent="0.2">
      <c r="A6" s="6" t="s">
        <v>23</v>
      </c>
      <c r="B6" s="9" t="s">
        <v>24</v>
      </c>
      <c r="C6" s="7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2</v>
      </c>
      <c r="J6" s="8" t="s">
        <v>14</v>
      </c>
      <c r="K6" t="s">
        <v>12809</v>
      </c>
      <c r="L6">
        <v>159</v>
      </c>
      <c r="M6" t="s">
        <v>17674</v>
      </c>
      <c r="N6">
        <v>20</v>
      </c>
    </row>
    <row r="7" spans="1:14" x14ac:dyDescent="0.2">
      <c r="A7" s="6" t="s">
        <v>26</v>
      </c>
      <c r="B7" s="9" t="s">
        <v>27</v>
      </c>
      <c r="C7" s="7">
        <v>1</v>
      </c>
      <c r="D7" s="6">
        <v>1</v>
      </c>
      <c r="E7" s="6">
        <v>0</v>
      </c>
      <c r="F7" s="6">
        <v>12</v>
      </c>
      <c r="G7" s="6">
        <v>0</v>
      </c>
      <c r="H7" s="6">
        <v>0</v>
      </c>
      <c r="I7" s="6">
        <v>1</v>
      </c>
      <c r="J7" s="8" t="s">
        <v>14</v>
      </c>
      <c r="K7" t="s">
        <v>13136</v>
      </c>
      <c r="L7">
        <v>449</v>
      </c>
      <c r="M7" t="s">
        <v>17675</v>
      </c>
      <c r="N7">
        <v>21</v>
      </c>
    </row>
    <row r="8" spans="1:14" x14ac:dyDescent="0.2">
      <c r="A8" s="6" t="s">
        <v>29</v>
      </c>
      <c r="B8" s="9" t="s">
        <v>30</v>
      </c>
      <c r="C8" s="7">
        <v>1</v>
      </c>
      <c r="D8" s="6">
        <v>1</v>
      </c>
      <c r="E8" s="6">
        <v>0</v>
      </c>
      <c r="F8" s="6">
        <v>9</v>
      </c>
      <c r="G8" s="6">
        <v>0</v>
      </c>
      <c r="H8" s="6">
        <v>0</v>
      </c>
      <c r="I8" s="6">
        <v>1</v>
      </c>
      <c r="J8" s="8" t="s">
        <v>14</v>
      </c>
      <c r="K8" t="s">
        <v>15933</v>
      </c>
      <c r="L8">
        <v>458</v>
      </c>
      <c r="M8" t="s">
        <v>17676</v>
      </c>
      <c r="N8">
        <v>26</v>
      </c>
    </row>
    <row r="9" spans="1:14" x14ac:dyDescent="0.2">
      <c r="A9" s="6" t="s">
        <v>32</v>
      </c>
      <c r="B9" s="9" t="s">
        <v>33</v>
      </c>
      <c r="C9" s="7">
        <v>1</v>
      </c>
      <c r="D9" s="6">
        <v>1</v>
      </c>
      <c r="E9" s="6">
        <v>0</v>
      </c>
      <c r="F9" s="6">
        <v>13</v>
      </c>
      <c r="G9" s="6">
        <v>0</v>
      </c>
      <c r="H9" s="6">
        <v>0</v>
      </c>
      <c r="I9" s="6">
        <v>1</v>
      </c>
      <c r="J9" s="8" t="s">
        <v>14</v>
      </c>
      <c r="K9" t="s">
        <v>12035</v>
      </c>
      <c r="L9">
        <v>429</v>
      </c>
      <c r="M9" t="s">
        <v>17677</v>
      </c>
      <c r="N9">
        <v>19</v>
      </c>
    </row>
    <row r="10" spans="1:14" x14ac:dyDescent="0.2">
      <c r="A10" s="6" t="s">
        <v>35</v>
      </c>
      <c r="B10" s="9" t="s">
        <v>36</v>
      </c>
      <c r="C10" s="7">
        <v>1</v>
      </c>
      <c r="D10" s="6">
        <v>1</v>
      </c>
      <c r="E10" s="6">
        <v>0</v>
      </c>
      <c r="F10" s="6">
        <v>15</v>
      </c>
      <c r="G10" s="6">
        <v>0</v>
      </c>
      <c r="H10" s="6">
        <v>0</v>
      </c>
      <c r="I10" s="6">
        <v>0</v>
      </c>
      <c r="J10" s="8" t="s">
        <v>14</v>
      </c>
      <c r="K10" t="s">
        <v>13993</v>
      </c>
      <c r="L10">
        <v>562</v>
      </c>
      <c r="M10" t="s">
        <v>17678</v>
      </c>
      <c r="N10">
        <v>22</v>
      </c>
    </row>
    <row r="11" spans="1:14" x14ac:dyDescent="0.2">
      <c r="A11" s="6" t="s">
        <v>38</v>
      </c>
      <c r="B11" s="9" t="s">
        <v>39</v>
      </c>
      <c r="C11" s="7">
        <v>1</v>
      </c>
      <c r="D11" s="6">
        <v>1</v>
      </c>
      <c r="E11" s="6">
        <v>0</v>
      </c>
      <c r="F11" s="6">
        <v>14</v>
      </c>
      <c r="G11" s="6">
        <v>0</v>
      </c>
      <c r="H11" s="6">
        <v>0</v>
      </c>
      <c r="I11" s="6">
        <v>1</v>
      </c>
      <c r="J11" s="8" t="s">
        <v>14</v>
      </c>
      <c r="K11" t="s">
        <v>11867</v>
      </c>
      <c r="L11">
        <v>1537</v>
      </c>
      <c r="M11" t="s">
        <v>17679</v>
      </c>
      <c r="N11">
        <v>24</v>
      </c>
    </row>
    <row r="12" spans="1:14" x14ac:dyDescent="0.2">
      <c r="A12" s="6" t="s">
        <v>41</v>
      </c>
      <c r="B12" s="9" t="s">
        <v>42</v>
      </c>
      <c r="C12" s="7">
        <v>1</v>
      </c>
      <c r="D12" s="6">
        <v>1</v>
      </c>
      <c r="E12" s="6">
        <v>7</v>
      </c>
      <c r="F12" s="6">
        <v>10</v>
      </c>
      <c r="G12" s="6">
        <v>0</v>
      </c>
      <c r="H12" s="6">
        <v>0</v>
      </c>
      <c r="I12" s="6">
        <v>1</v>
      </c>
      <c r="J12" s="8" t="s">
        <v>14</v>
      </c>
      <c r="K12" t="s">
        <v>16001</v>
      </c>
      <c r="L12">
        <v>559</v>
      </c>
      <c r="M12" t="s">
        <v>17680</v>
      </c>
      <c r="N12">
        <v>22</v>
      </c>
    </row>
    <row r="13" spans="1:14" x14ac:dyDescent="0.2">
      <c r="A13" s="6" t="s">
        <v>44</v>
      </c>
      <c r="B13" s="9" t="s">
        <v>45</v>
      </c>
      <c r="C13" s="7">
        <v>1</v>
      </c>
      <c r="D13" s="6">
        <v>1</v>
      </c>
      <c r="E13" s="6">
        <v>7</v>
      </c>
      <c r="F13" s="6">
        <v>1</v>
      </c>
      <c r="G13" s="6">
        <v>0</v>
      </c>
      <c r="H13" s="6">
        <v>0</v>
      </c>
      <c r="I13" s="6">
        <v>1</v>
      </c>
      <c r="J13" s="8" t="s">
        <v>14</v>
      </c>
      <c r="K13" t="s">
        <v>15473</v>
      </c>
      <c r="L13">
        <v>555</v>
      </c>
      <c r="M13" t="s">
        <v>17681</v>
      </c>
      <c r="N13">
        <v>24</v>
      </c>
    </row>
    <row r="14" spans="1:14" x14ac:dyDescent="0.2">
      <c r="A14" s="6" t="s">
        <v>47</v>
      </c>
      <c r="B14" s="9" t="s">
        <v>48</v>
      </c>
      <c r="C14" s="7">
        <v>1</v>
      </c>
      <c r="D14" s="6">
        <v>1</v>
      </c>
      <c r="E14" s="6">
        <v>0</v>
      </c>
      <c r="F14" s="6">
        <v>2</v>
      </c>
      <c r="G14" s="6">
        <v>0</v>
      </c>
      <c r="H14" s="6">
        <v>0</v>
      </c>
      <c r="I14" s="6">
        <v>1</v>
      </c>
      <c r="J14" s="8" t="s">
        <v>14</v>
      </c>
      <c r="K14" t="s">
        <v>16514</v>
      </c>
      <c r="L14">
        <v>471</v>
      </c>
      <c r="M14" t="s">
        <v>17682</v>
      </c>
      <c r="N14">
        <v>21</v>
      </c>
    </row>
    <row r="15" spans="1:14" x14ac:dyDescent="0.2">
      <c r="A15" s="6" t="s">
        <v>50</v>
      </c>
      <c r="B15" s="9" t="s">
        <v>51</v>
      </c>
      <c r="C15" s="7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8" t="s">
        <v>14</v>
      </c>
      <c r="K15" t="s">
        <v>16307</v>
      </c>
      <c r="L15">
        <v>313</v>
      </c>
      <c r="M15" t="s">
        <v>17683</v>
      </c>
      <c r="N15">
        <v>26</v>
      </c>
    </row>
    <row r="16" spans="1:14" x14ac:dyDescent="0.2">
      <c r="A16" s="6" t="s">
        <v>53</v>
      </c>
      <c r="B16" s="9" t="s">
        <v>54</v>
      </c>
      <c r="C16" s="7">
        <v>1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8" t="s">
        <v>14</v>
      </c>
      <c r="K16" t="s">
        <v>16948</v>
      </c>
      <c r="L16">
        <v>101</v>
      </c>
      <c r="M16" t="s">
        <v>17684</v>
      </c>
      <c r="N16">
        <v>17</v>
      </c>
    </row>
    <row r="17" spans="1:14" x14ac:dyDescent="0.2">
      <c r="A17" s="6" t="s">
        <v>56</v>
      </c>
      <c r="B17" s="9" t="s">
        <v>57</v>
      </c>
      <c r="C17" s="7">
        <v>1</v>
      </c>
      <c r="D17" s="6">
        <v>1</v>
      </c>
      <c r="E17" s="6">
        <v>0</v>
      </c>
      <c r="F17" s="6">
        <v>9</v>
      </c>
      <c r="G17" s="6">
        <v>0</v>
      </c>
      <c r="H17" s="6">
        <v>0</v>
      </c>
      <c r="I17" s="6">
        <v>1</v>
      </c>
      <c r="J17" s="8" t="s">
        <v>14</v>
      </c>
      <c r="K17" t="s">
        <v>13888</v>
      </c>
      <c r="L17">
        <v>596</v>
      </c>
      <c r="M17" t="s">
        <v>17685</v>
      </c>
      <c r="N17">
        <v>22</v>
      </c>
    </row>
    <row r="18" spans="1:14" x14ac:dyDescent="0.2">
      <c r="A18" s="6" t="s">
        <v>59</v>
      </c>
      <c r="B18" s="9" t="s">
        <v>60</v>
      </c>
      <c r="C18" s="7">
        <v>1</v>
      </c>
      <c r="D18" s="6">
        <v>1</v>
      </c>
      <c r="E18" s="6">
        <v>0</v>
      </c>
      <c r="F18" s="6">
        <v>19</v>
      </c>
      <c r="G18" s="6">
        <v>0</v>
      </c>
      <c r="H18" s="6">
        <v>0</v>
      </c>
      <c r="I18" s="6">
        <v>1</v>
      </c>
      <c r="J18" s="8" t="s">
        <v>14</v>
      </c>
      <c r="K18" t="s">
        <v>15710</v>
      </c>
      <c r="L18">
        <v>664</v>
      </c>
      <c r="M18" t="s">
        <v>17686</v>
      </c>
      <c r="N18">
        <v>22</v>
      </c>
    </row>
    <row r="19" spans="1:14" x14ac:dyDescent="0.2">
      <c r="A19" s="6" t="s">
        <v>62</v>
      </c>
      <c r="B19" s="9" t="s">
        <v>63</v>
      </c>
      <c r="C19" s="7">
        <v>1</v>
      </c>
      <c r="D19" s="6">
        <v>1</v>
      </c>
      <c r="E19" s="6">
        <v>0</v>
      </c>
      <c r="F19" s="6">
        <v>14</v>
      </c>
      <c r="G19" s="6">
        <v>0</v>
      </c>
      <c r="H19" s="6">
        <v>0</v>
      </c>
      <c r="I19" s="6">
        <v>1</v>
      </c>
      <c r="J19" s="8" t="s">
        <v>14</v>
      </c>
      <c r="K19" t="s">
        <v>16403</v>
      </c>
      <c r="L19">
        <v>686</v>
      </c>
      <c r="M19" t="s">
        <v>17687</v>
      </c>
      <c r="N19">
        <v>26</v>
      </c>
    </row>
    <row r="20" spans="1:14" x14ac:dyDescent="0.2">
      <c r="A20" s="6" t="s">
        <v>65</v>
      </c>
      <c r="B20" s="9" t="s">
        <v>66</v>
      </c>
      <c r="C20" s="7">
        <v>1</v>
      </c>
      <c r="D20" s="6">
        <v>1</v>
      </c>
      <c r="E20" s="6">
        <v>0</v>
      </c>
      <c r="F20" s="6">
        <v>15</v>
      </c>
      <c r="G20" s="6">
        <v>0</v>
      </c>
      <c r="H20" s="6">
        <v>0</v>
      </c>
      <c r="I20" s="6">
        <v>1</v>
      </c>
      <c r="J20" s="8" t="s">
        <v>14</v>
      </c>
      <c r="K20" t="s">
        <v>13806</v>
      </c>
      <c r="L20">
        <v>444</v>
      </c>
      <c r="M20" t="s">
        <v>17688</v>
      </c>
      <c r="N20">
        <v>19</v>
      </c>
    </row>
    <row r="21" spans="1:14" x14ac:dyDescent="0.2">
      <c r="A21" s="6" t="s">
        <v>68</v>
      </c>
      <c r="B21" s="9" t="s">
        <v>69</v>
      </c>
      <c r="C21" s="7">
        <v>1</v>
      </c>
      <c r="D21" s="6">
        <v>1</v>
      </c>
      <c r="E21" s="6">
        <v>0</v>
      </c>
      <c r="F21" s="6">
        <v>3</v>
      </c>
      <c r="G21" s="6">
        <v>0</v>
      </c>
      <c r="H21" s="6">
        <v>0</v>
      </c>
      <c r="I21" s="6">
        <v>1</v>
      </c>
      <c r="J21" s="8" t="s">
        <v>14</v>
      </c>
      <c r="K21" t="s">
        <v>12278</v>
      </c>
      <c r="L21">
        <v>463</v>
      </c>
      <c r="M21" t="s">
        <v>17689</v>
      </c>
      <c r="N21">
        <v>25</v>
      </c>
    </row>
    <row r="22" spans="1:14" x14ac:dyDescent="0.2">
      <c r="A22" s="6" t="s">
        <v>71</v>
      </c>
      <c r="B22" s="9" t="s">
        <v>72</v>
      </c>
      <c r="C22" s="7">
        <v>1</v>
      </c>
      <c r="D22" s="6">
        <v>1</v>
      </c>
      <c r="E22" s="6">
        <v>0</v>
      </c>
      <c r="F22" s="6">
        <v>7</v>
      </c>
      <c r="G22" s="6">
        <v>0</v>
      </c>
      <c r="H22" s="6">
        <v>0</v>
      </c>
      <c r="I22" s="6">
        <v>1</v>
      </c>
      <c r="J22" s="8" t="s">
        <v>14</v>
      </c>
      <c r="K22" t="s">
        <v>14227</v>
      </c>
      <c r="L22">
        <v>502</v>
      </c>
      <c r="M22" t="s">
        <v>17690</v>
      </c>
      <c r="N22">
        <v>56</v>
      </c>
    </row>
    <row r="23" spans="1:14" x14ac:dyDescent="0.2">
      <c r="A23" s="6" t="s">
        <v>74</v>
      </c>
      <c r="B23" s="9" t="s">
        <v>75</v>
      </c>
      <c r="C23" s="7">
        <v>1</v>
      </c>
      <c r="D23" s="6">
        <v>1</v>
      </c>
      <c r="E23" s="6">
        <v>0</v>
      </c>
      <c r="F23" s="6">
        <v>2</v>
      </c>
      <c r="G23" s="6">
        <v>0</v>
      </c>
      <c r="H23" s="6">
        <v>0</v>
      </c>
      <c r="I23" s="6">
        <v>2</v>
      </c>
      <c r="J23" s="8" t="s">
        <v>14</v>
      </c>
      <c r="K23" t="s">
        <v>12893</v>
      </c>
      <c r="L23">
        <v>203</v>
      </c>
      <c r="M23" t="s">
        <v>17691</v>
      </c>
      <c r="N23">
        <v>23</v>
      </c>
    </row>
    <row r="24" spans="1:14" x14ac:dyDescent="0.2">
      <c r="A24" s="6" t="s">
        <v>77</v>
      </c>
      <c r="B24" s="9" t="s">
        <v>78</v>
      </c>
      <c r="C24" s="7">
        <v>1</v>
      </c>
      <c r="D24" s="6">
        <v>1</v>
      </c>
      <c r="E24" s="6">
        <v>0</v>
      </c>
      <c r="F24" s="6">
        <v>4</v>
      </c>
      <c r="G24" s="6">
        <v>0</v>
      </c>
      <c r="H24" s="6">
        <v>0</v>
      </c>
      <c r="I24" s="6">
        <v>1</v>
      </c>
      <c r="J24" s="8" t="s">
        <v>14</v>
      </c>
      <c r="K24" t="s">
        <v>17639</v>
      </c>
      <c r="L24">
        <v>79</v>
      </c>
      <c r="M24" t="s">
        <v>17692</v>
      </c>
      <c r="N24">
        <v>18</v>
      </c>
    </row>
    <row r="25" spans="1:14" x14ac:dyDescent="0.2">
      <c r="A25" s="6" t="s">
        <v>80</v>
      </c>
      <c r="B25" s="9" t="s">
        <v>81</v>
      </c>
      <c r="C25" s="7">
        <v>1</v>
      </c>
      <c r="D25" s="6">
        <v>1</v>
      </c>
      <c r="E25" s="6">
        <v>0</v>
      </c>
      <c r="F25" s="6">
        <v>5</v>
      </c>
      <c r="G25" s="6">
        <v>0</v>
      </c>
      <c r="H25" s="6">
        <v>0</v>
      </c>
      <c r="I25" s="6">
        <v>1</v>
      </c>
      <c r="J25" s="8" t="s">
        <v>14</v>
      </c>
      <c r="K25" t="s">
        <v>17590</v>
      </c>
      <c r="L25">
        <v>66</v>
      </c>
      <c r="M25" t="s">
        <v>17693</v>
      </c>
      <c r="N25">
        <v>18</v>
      </c>
    </row>
    <row r="26" spans="1:14" x14ac:dyDescent="0.2">
      <c r="A26" s="6" t="s">
        <v>83</v>
      </c>
      <c r="B26" s="9" t="s">
        <v>84</v>
      </c>
      <c r="C26" s="7">
        <v>1</v>
      </c>
      <c r="D26" s="6">
        <v>1</v>
      </c>
      <c r="E26" s="6">
        <v>0</v>
      </c>
      <c r="F26" s="6">
        <v>2</v>
      </c>
      <c r="G26" s="6">
        <v>0</v>
      </c>
      <c r="H26" s="6">
        <v>0</v>
      </c>
      <c r="I26" s="6">
        <v>2</v>
      </c>
      <c r="J26" s="8" t="s">
        <v>14</v>
      </c>
      <c r="K26" t="s">
        <v>12893</v>
      </c>
      <c r="L26">
        <v>203</v>
      </c>
      <c r="M26" t="s">
        <v>17691</v>
      </c>
      <c r="N26">
        <v>23</v>
      </c>
    </row>
    <row r="27" spans="1:14" x14ac:dyDescent="0.2">
      <c r="A27" s="6" t="s">
        <v>86</v>
      </c>
      <c r="B27" s="9" t="s">
        <v>87</v>
      </c>
      <c r="C27" s="7">
        <v>1</v>
      </c>
      <c r="D27" s="6">
        <v>1</v>
      </c>
      <c r="E27" s="6">
        <v>0</v>
      </c>
      <c r="F27" s="6">
        <v>11</v>
      </c>
      <c r="G27" s="6">
        <v>0</v>
      </c>
      <c r="H27" s="6">
        <v>0</v>
      </c>
      <c r="I27" s="6">
        <v>1</v>
      </c>
      <c r="J27" s="8" t="s">
        <v>14</v>
      </c>
      <c r="K27" t="s">
        <v>14915</v>
      </c>
      <c r="L27">
        <v>396</v>
      </c>
      <c r="M27" t="s">
        <v>17694</v>
      </c>
      <c r="N27">
        <v>19</v>
      </c>
    </row>
    <row r="28" spans="1:14" x14ac:dyDescent="0.2">
      <c r="A28" s="6" t="s">
        <v>89</v>
      </c>
      <c r="B28" s="9" t="s">
        <v>90</v>
      </c>
      <c r="C28" s="7">
        <v>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6">
        <v>1</v>
      </c>
      <c r="J28" s="8" t="s">
        <v>14</v>
      </c>
      <c r="K28" t="s">
        <v>15345</v>
      </c>
      <c r="L28">
        <v>254</v>
      </c>
      <c r="M28" t="s">
        <v>17695</v>
      </c>
      <c r="N28">
        <v>17</v>
      </c>
    </row>
    <row r="29" spans="1:14" x14ac:dyDescent="0.2">
      <c r="A29" s="6" t="s">
        <v>92</v>
      </c>
      <c r="B29" s="9" t="s">
        <v>93</v>
      </c>
      <c r="C29" s="7">
        <v>1</v>
      </c>
      <c r="D29" s="6">
        <v>1</v>
      </c>
      <c r="E29" s="6">
        <v>0</v>
      </c>
      <c r="F29" s="6">
        <v>10</v>
      </c>
      <c r="G29" s="6">
        <v>0</v>
      </c>
      <c r="H29" s="6">
        <v>0</v>
      </c>
      <c r="I29" s="6">
        <v>1</v>
      </c>
      <c r="J29" s="8" t="s">
        <v>14</v>
      </c>
      <c r="K29" t="s">
        <v>15283</v>
      </c>
      <c r="L29">
        <v>569</v>
      </c>
      <c r="M29" t="s">
        <v>17696</v>
      </c>
      <c r="N29">
        <v>21</v>
      </c>
    </row>
    <row r="30" spans="1:14" x14ac:dyDescent="0.2">
      <c r="A30" s="6" t="s">
        <v>95</v>
      </c>
      <c r="B30" s="9" t="s">
        <v>96</v>
      </c>
      <c r="C30" s="7">
        <v>1</v>
      </c>
      <c r="D30" s="6">
        <v>1</v>
      </c>
      <c r="E30" s="6">
        <v>0</v>
      </c>
      <c r="F30" s="6">
        <v>11</v>
      </c>
      <c r="G30" s="6">
        <v>0</v>
      </c>
      <c r="H30" s="6">
        <v>0</v>
      </c>
      <c r="I30" s="6">
        <v>1</v>
      </c>
      <c r="J30" s="8" t="s">
        <v>14</v>
      </c>
      <c r="K30" t="s">
        <v>15284</v>
      </c>
      <c r="L30">
        <v>508</v>
      </c>
      <c r="M30" t="s">
        <v>17697</v>
      </c>
      <c r="N30">
        <v>20</v>
      </c>
    </row>
    <row r="31" spans="1:14" x14ac:dyDescent="0.2">
      <c r="A31" s="6" t="s">
        <v>98</v>
      </c>
      <c r="B31" s="9" t="s">
        <v>99</v>
      </c>
      <c r="C31" s="7">
        <v>1</v>
      </c>
      <c r="D31" s="6">
        <v>1</v>
      </c>
      <c r="E31" s="6">
        <v>0</v>
      </c>
      <c r="F31" s="6">
        <v>11</v>
      </c>
      <c r="G31" s="6">
        <v>0</v>
      </c>
      <c r="H31" s="6">
        <v>0</v>
      </c>
      <c r="I31" s="6">
        <v>1</v>
      </c>
      <c r="J31" s="8" t="s">
        <v>14</v>
      </c>
      <c r="K31" t="s">
        <v>13092</v>
      </c>
      <c r="L31">
        <v>537</v>
      </c>
      <c r="M31" t="s">
        <v>17698</v>
      </c>
      <c r="N31">
        <v>24</v>
      </c>
    </row>
    <row r="32" spans="1:14" x14ac:dyDescent="0.2">
      <c r="A32" s="6" t="s">
        <v>101</v>
      </c>
      <c r="B32" s="9" t="s">
        <v>102</v>
      </c>
      <c r="C32" s="7">
        <v>1</v>
      </c>
      <c r="D32" s="6">
        <v>1</v>
      </c>
      <c r="E32" s="6">
        <v>0</v>
      </c>
      <c r="F32" s="6">
        <v>6</v>
      </c>
      <c r="G32" s="6">
        <v>0</v>
      </c>
      <c r="H32" s="6">
        <v>7</v>
      </c>
      <c r="I32" s="6">
        <v>0</v>
      </c>
      <c r="J32" s="8" t="s">
        <v>14</v>
      </c>
      <c r="K32" t="s">
        <v>16377</v>
      </c>
      <c r="L32">
        <v>719</v>
      </c>
      <c r="M32" t="s">
        <v>17699</v>
      </c>
      <c r="N32">
        <v>18</v>
      </c>
    </row>
    <row r="33" spans="1:14" x14ac:dyDescent="0.2">
      <c r="A33" s="6" t="s">
        <v>104</v>
      </c>
      <c r="B33" s="9" t="s">
        <v>105</v>
      </c>
      <c r="C33" s="7">
        <v>1</v>
      </c>
      <c r="D33" s="6">
        <v>1</v>
      </c>
      <c r="E33" s="6">
        <v>0</v>
      </c>
      <c r="F33" s="6">
        <v>1</v>
      </c>
      <c r="G33" s="6">
        <v>0</v>
      </c>
      <c r="H33" s="6">
        <v>7</v>
      </c>
      <c r="I33" s="6">
        <v>0</v>
      </c>
      <c r="J33" s="8" t="s">
        <v>14</v>
      </c>
      <c r="K33" t="s">
        <v>16886</v>
      </c>
      <c r="L33">
        <v>694</v>
      </c>
      <c r="M33" t="s">
        <v>17700</v>
      </c>
      <c r="N33">
        <v>19</v>
      </c>
    </row>
    <row r="34" spans="1:14" x14ac:dyDescent="0.2">
      <c r="A34" s="6" t="s">
        <v>107</v>
      </c>
      <c r="B34" s="9" t="s">
        <v>108</v>
      </c>
      <c r="C34" s="7">
        <v>1</v>
      </c>
      <c r="D34" s="6">
        <v>1</v>
      </c>
      <c r="E34" s="6">
        <v>0</v>
      </c>
      <c r="F34" s="6">
        <v>18</v>
      </c>
      <c r="G34" s="6">
        <v>0</v>
      </c>
      <c r="H34" s="6">
        <v>3</v>
      </c>
      <c r="I34" s="6">
        <v>0</v>
      </c>
      <c r="J34" s="8" t="s">
        <v>14</v>
      </c>
      <c r="K34" t="s">
        <v>15534</v>
      </c>
      <c r="L34">
        <v>675</v>
      </c>
      <c r="M34" t="s">
        <v>17701</v>
      </c>
      <c r="N34">
        <v>28</v>
      </c>
    </row>
    <row r="35" spans="1:14" x14ac:dyDescent="0.2">
      <c r="A35" s="6" t="s">
        <v>110</v>
      </c>
      <c r="B35" s="9" t="s">
        <v>111</v>
      </c>
      <c r="C35" s="7">
        <v>1</v>
      </c>
      <c r="D35" s="6">
        <v>1</v>
      </c>
      <c r="E35" s="6">
        <v>0</v>
      </c>
      <c r="F35" s="6">
        <v>0</v>
      </c>
      <c r="G35" s="6">
        <v>0</v>
      </c>
      <c r="H35" s="6">
        <v>4</v>
      </c>
      <c r="I35" s="6">
        <v>0</v>
      </c>
      <c r="J35" s="8" t="s">
        <v>14</v>
      </c>
      <c r="K35" t="s">
        <v>14610</v>
      </c>
      <c r="L35">
        <v>174</v>
      </c>
      <c r="M35" t="s">
        <v>17702</v>
      </c>
      <c r="N35" s="12">
        <v>21</v>
      </c>
    </row>
    <row r="36" spans="1:14" x14ac:dyDescent="0.2">
      <c r="A36" s="6" t="s">
        <v>113</v>
      </c>
      <c r="B36" s="9" t="s">
        <v>114</v>
      </c>
      <c r="C36" s="7">
        <v>1</v>
      </c>
      <c r="D36" s="6">
        <v>1</v>
      </c>
      <c r="E36" s="6">
        <v>0</v>
      </c>
      <c r="F36" s="6">
        <v>0</v>
      </c>
      <c r="G36" s="6">
        <v>0</v>
      </c>
      <c r="H36" s="6">
        <v>4</v>
      </c>
      <c r="I36" s="6">
        <v>0</v>
      </c>
      <c r="J36" s="8" t="s">
        <v>14</v>
      </c>
      <c r="K36" t="s">
        <v>15764</v>
      </c>
      <c r="L36">
        <v>239</v>
      </c>
      <c r="M36" t="s">
        <v>17703</v>
      </c>
      <c r="N36" s="12">
        <v>21</v>
      </c>
    </row>
    <row r="37" spans="1:14" x14ac:dyDescent="0.2">
      <c r="A37" s="6" t="s">
        <v>116</v>
      </c>
      <c r="B37" s="9" t="s">
        <v>117</v>
      </c>
      <c r="C37" s="7">
        <v>1</v>
      </c>
      <c r="D37" s="6">
        <v>1</v>
      </c>
      <c r="E37" s="6">
        <v>0</v>
      </c>
      <c r="F37" s="6">
        <v>0</v>
      </c>
      <c r="G37" s="6">
        <v>0</v>
      </c>
      <c r="H37" s="6">
        <v>2</v>
      </c>
      <c r="I37" s="6">
        <v>0</v>
      </c>
      <c r="J37" s="8" t="s">
        <v>14</v>
      </c>
      <c r="K37" t="s">
        <v>14005</v>
      </c>
      <c r="L37">
        <v>55</v>
      </c>
      <c r="M37" t="s">
        <v>17704</v>
      </c>
      <c r="N37" s="12">
        <v>21</v>
      </c>
    </row>
    <row r="38" spans="1:14" x14ac:dyDescent="0.2">
      <c r="A38" s="6" t="s">
        <v>119</v>
      </c>
      <c r="B38" s="9" t="s">
        <v>120</v>
      </c>
      <c r="C38" s="7">
        <v>1</v>
      </c>
      <c r="D38" s="6">
        <v>1</v>
      </c>
      <c r="E38" s="6">
        <v>0</v>
      </c>
      <c r="F38" s="6">
        <v>0</v>
      </c>
      <c r="G38" s="6">
        <v>0</v>
      </c>
      <c r="H38" s="6">
        <v>7</v>
      </c>
      <c r="I38" s="6">
        <v>0</v>
      </c>
      <c r="J38" s="8" t="s">
        <v>14</v>
      </c>
      <c r="K38" t="s">
        <v>12635</v>
      </c>
      <c r="L38">
        <v>303</v>
      </c>
      <c r="M38" t="s">
        <v>17705</v>
      </c>
      <c r="N38" s="12">
        <v>21</v>
      </c>
    </row>
    <row r="39" spans="1:14" x14ac:dyDescent="0.2">
      <c r="A39" s="6" t="s">
        <v>122</v>
      </c>
      <c r="B39" s="9" t="s">
        <v>123</v>
      </c>
      <c r="C39" s="7">
        <v>1</v>
      </c>
      <c r="D39" s="6">
        <v>1</v>
      </c>
      <c r="E39" s="6">
        <v>0</v>
      </c>
      <c r="F39" s="6">
        <v>6</v>
      </c>
      <c r="G39" s="6">
        <v>0</v>
      </c>
      <c r="H39" s="6">
        <v>2</v>
      </c>
      <c r="I39" s="6">
        <v>0</v>
      </c>
      <c r="J39" s="8" t="s">
        <v>14</v>
      </c>
      <c r="K39" t="s">
        <v>13031</v>
      </c>
      <c r="L39">
        <v>1220</v>
      </c>
      <c r="M39" t="s">
        <v>17706</v>
      </c>
      <c r="N39" s="12">
        <v>21</v>
      </c>
    </row>
    <row r="40" spans="1:14" x14ac:dyDescent="0.2">
      <c r="A40" s="6" t="s">
        <v>125</v>
      </c>
      <c r="B40" s="9" t="s">
        <v>126</v>
      </c>
      <c r="C40" s="7">
        <v>1</v>
      </c>
      <c r="D40" s="6">
        <v>1</v>
      </c>
      <c r="E40" s="6">
        <v>0</v>
      </c>
      <c r="F40" s="6">
        <v>3</v>
      </c>
      <c r="G40" s="6">
        <v>0</v>
      </c>
      <c r="H40" s="6">
        <v>7</v>
      </c>
      <c r="I40" s="6">
        <v>0</v>
      </c>
      <c r="J40" s="8" t="s">
        <v>14</v>
      </c>
      <c r="K40" t="s">
        <v>15363</v>
      </c>
      <c r="L40">
        <v>686</v>
      </c>
      <c r="M40" t="s">
        <v>17707</v>
      </c>
      <c r="N40">
        <v>22</v>
      </c>
    </row>
    <row r="41" spans="1:14" x14ac:dyDescent="0.2">
      <c r="A41" s="6" t="s">
        <v>128</v>
      </c>
      <c r="B41" s="9" t="s">
        <v>129</v>
      </c>
      <c r="C41" s="7">
        <v>1</v>
      </c>
      <c r="D41" s="6">
        <v>1</v>
      </c>
      <c r="E41" s="6">
        <v>0</v>
      </c>
      <c r="F41" s="6">
        <v>5</v>
      </c>
      <c r="G41" s="6">
        <v>0</v>
      </c>
      <c r="H41" s="6">
        <v>7</v>
      </c>
      <c r="I41" s="6">
        <v>0</v>
      </c>
      <c r="J41" s="8" t="s">
        <v>14</v>
      </c>
      <c r="K41" t="s">
        <v>13292</v>
      </c>
      <c r="L41">
        <v>711</v>
      </c>
      <c r="M41" t="s">
        <v>17708</v>
      </c>
      <c r="N41">
        <v>23</v>
      </c>
    </row>
    <row r="42" spans="1:14" x14ac:dyDescent="0.2">
      <c r="A42" s="6" t="s">
        <v>131</v>
      </c>
      <c r="B42" s="9" t="s">
        <v>132</v>
      </c>
      <c r="C42" s="7">
        <v>1</v>
      </c>
      <c r="D42" s="6">
        <v>1</v>
      </c>
      <c r="E42" s="6">
        <v>0</v>
      </c>
      <c r="F42" s="6">
        <v>4</v>
      </c>
      <c r="G42" s="6">
        <v>0</v>
      </c>
      <c r="H42" s="6">
        <v>7</v>
      </c>
      <c r="I42" s="6">
        <v>0</v>
      </c>
      <c r="J42" s="8" t="s">
        <v>14</v>
      </c>
      <c r="K42" t="s">
        <v>16883</v>
      </c>
      <c r="L42">
        <v>711</v>
      </c>
      <c r="M42" t="s">
        <v>17709</v>
      </c>
      <c r="N42">
        <v>20</v>
      </c>
    </row>
    <row r="43" spans="1:14" x14ac:dyDescent="0.2">
      <c r="A43" s="6" t="s">
        <v>134</v>
      </c>
      <c r="B43" s="9" t="s">
        <v>135</v>
      </c>
      <c r="C43" s="7">
        <v>1</v>
      </c>
      <c r="D43" s="6">
        <v>1</v>
      </c>
      <c r="E43" s="6">
        <v>0</v>
      </c>
      <c r="F43" s="6">
        <v>5</v>
      </c>
      <c r="G43" s="6">
        <v>0</v>
      </c>
      <c r="H43" s="6">
        <v>18</v>
      </c>
      <c r="I43" s="6">
        <v>9</v>
      </c>
      <c r="J43" t="s">
        <v>241</v>
      </c>
      <c r="K43" t="s">
        <v>12311</v>
      </c>
      <c r="L43">
        <v>953</v>
      </c>
      <c r="M43" t="s">
        <v>17710</v>
      </c>
      <c r="N43" s="12">
        <v>21</v>
      </c>
    </row>
    <row r="44" spans="1:14" x14ac:dyDescent="0.2">
      <c r="A44" s="6" t="s">
        <v>137</v>
      </c>
      <c r="B44" s="9" t="s">
        <v>138</v>
      </c>
      <c r="C44" s="7">
        <v>1</v>
      </c>
      <c r="D44" s="6">
        <v>1</v>
      </c>
      <c r="E44" s="6">
        <v>0</v>
      </c>
      <c r="F44" s="6">
        <v>0</v>
      </c>
      <c r="G44" s="6">
        <v>0</v>
      </c>
      <c r="H44" s="6">
        <v>12</v>
      </c>
      <c r="I44" s="6">
        <v>0</v>
      </c>
      <c r="J44" s="8" t="s">
        <v>14</v>
      </c>
      <c r="K44" t="s">
        <v>12322</v>
      </c>
      <c r="L44">
        <v>512</v>
      </c>
      <c r="M44" t="s">
        <v>17711</v>
      </c>
      <c r="N44" s="12">
        <v>21</v>
      </c>
    </row>
    <row r="45" spans="1:14" x14ac:dyDescent="0.2">
      <c r="A45" s="6" t="s">
        <v>140</v>
      </c>
      <c r="B45" s="9" t="s">
        <v>141</v>
      </c>
      <c r="C45" s="7">
        <v>1</v>
      </c>
      <c r="D45" s="6">
        <v>1</v>
      </c>
      <c r="E45" s="6">
        <v>0</v>
      </c>
      <c r="F45" s="6">
        <v>1</v>
      </c>
      <c r="G45" s="6">
        <v>0</v>
      </c>
      <c r="H45" s="6">
        <v>4</v>
      </c>
      <c r="I45" s="6">
        <v>0</v>
      </c>
      <c r="J45" s="8" t="s">
        <v>14</v>
      </c>
      <c r="K45" t="s">
        <v>13735</v>
      </c>
      <c r="L45">
        <v>309</v>
      </c>
      <c r="M45" t="s">
        <v>17712</v>
      </c>
      <c r="N45" s="12">
        <v>21</v>
      </c>
    </row>
    <row r="46" spans="1:14" x14ac:dyDescent="0.2">
      <c r="A46" s="6" t="s">
        <v>143</v>
      </c>
      <c r="B46" s="9" t="s">
        <v>144</v>
      </c>
      <c r="C46" s="7">
        <v>1</v>
      </c>
      <c r="D46" s="6">
        <v>1</v>
      </c>
      <c r="E46" s="6">
        <v>0</v>
      </c>
      <c r="F46" s="6">
        <v>0</v>
      </c>
      <c r="G46" s="6">
        <v>0</v>
      </c>
      <c r="H46" s="6">
        <v>7</v>
      </c>
      <c r="I46" s="6">
        <v>0</v>
      </c>
      <c r="J46" s="8" t="s">
        <v>14</v>
      </c>
      <c r="K46" t="s">
        <v>13786</v>
      </c>
      <c r="L46">
        <v>320</v>
      </c>
      <c r="M46" t="s">
        <v>17713</v>
      </c>
      <c r="N46" s="12">
        <v>21</v>
      </c>
    </row>
    <row r="47" spans="1:14" x14ac:dyDescent="0.2">
      <c r="A47" s="6" t="s">
        <v>146</v>
      </c>
      <c r="B47" s="9" t="s">
        <v>147</v>
      </c>
      <c r="C47" s="7">
        <v>1</v>
      </c>
      <c r="D47" s="6">
        <v>1</v>
      </c>
      <c r="E47" s="6">
        <v>0</v>
      </c>
      <c r="F47" s="6">
        <v>0</v>
      </c>
      <c r="G47" s="6">
        <v>0</v>
      </c>
      <c r="H47" s="6">
        <v>4</v>
      </c>
      <c r="I47" s="6">
        <v>0</v>
      </c>
      <c r="J47" s="8" t="s">
        <v>14</v>
      </c>
      <c r="K47" t="s">
        <v>17282</v>
      </c>
      <c r="L47">
        <v>173</v>
      </c>
      <c r="M47" t="s">
        <v>17714</v>
      </c>
      <c r="N47" s="12">
        <v>21</v>
      </c>
    </row>
    <row r="48" spans="1:14" x14ac:dyDescent="0.2">
      <c r="A48" s="6" t="s">
        <v>149</v>
      </c>
      <c r="B48" s="9" t="s">
        <v>150</v>
      </c>
      <c r="C48" s="7">
        <v>1</v>
      </c>
      <c r="D48" s="6">
        <v>1</v>
      </c>
      <c r="E48" s="6">
        <v>0</v>
      </c>
      <c r="F48" s="6">
        <v>0</v>
      </c>
      <c r="G48" s="6">
        <v>0</v>
      </c>
      <c r="H48" s="6">
        <v>3</v>
      </c>
      <c r="I48" s="6">
        <v>0</v>
      </c>
      <c r="J48" s="8" t="s">
        <v>14</v>
      </c>
      <c r="K48" t="s">
        <v>15696</v>
      </c>
      <c r="L48">
        <v>312</v>
      </c>
      <c r="M48" t="s">
        <v>17715</v>
      </c>
      <c r="N48" s="12">
        <v>21</v>
      </c>
    </row>
    <row r="49" spans="1:14" x14ac:dyDescent="0.2">
      <c r="A49" s="6" t="s">
        <v>152</v>
      </c>
      <c r="B49" s="9" t="s">
        <v>153</v>
      </c>
      <c r="C49" s="7">
        <v>1</v>
      </c>
      <c r="D49" s="6">
        <v>1</v>
      </c>
      <c r="E49" s="6">
        <v>0</v>
      </c>
      <c r="F49" s="6">
        <v>2</v>
      </c>
      <c r="G49" s="6">
        <v>0</v>
      </c>
      <c r="H49" s="6">
        <v>11</v>
      </c>
      <c r="I49" s="6">
        <v>0</v>
      </c>
      <c r="J49" s="8" t="s">
        <v>14</v>
      </c>
      <c r="K49" t="s">
        <v>16471</v>
      </c>
      <c r="L49">
        <v>991</v>
      </c>
      <c r="M49" t="s">
        <v>17716</v>
      </c>
      <c r="N49" s="12">
        <v>21</v>
      </c>
    </row>
    <row r="50" spans="1:14" x14ac:dyDescent="0.2">
      <c r="A50" s="6" t="s">
        <v>155</v>
      </c>
      <c r="B50" s="9" t="s">
        <v>156</v>
      </c>
      <c r="C50" s="7">
        <v>1</v>
      </c>
      <c r="D50" s="6">
        <v>1</v>
      </c>
      <c r="E50" s="6">
        <v>0</v>
      </c>
      <c r="F50" s="6">
        <v>14</v>
      </c>
      <c r="G50" s="6">
        <v>0</v>
      </c>
      <c r="H50" s="6">
        <v>5</v>
      </c>
      <c r="I50" s="6">
        <v>0</v>
      </c>
      <c r="J50" s="8" t="s">
        <v>14</v>
      </c>
      <c r="K50" t="s">
        <v>16268</v>
      </c>
      <c r="L50">
        <v>661</v>
      </c>
      <c r="M50" t="s">
        <v>17717</v>
      </c>
      <c r="N50" s="12">
        <v>21</v>
      </c>
    </row>
    <row r="51" spans="1:14" x14ac:dyDescent="0.2">
      <c r="A51" s="6" t="s">
        <v>158</v>
      </c>
      <c r="B51" s="9" t="s">
        <v>159</v>
      </c>
      <c r="C51" s="7">
        <v>1</v>
      </c>
      <c r="D51" s="6">
        <v>1</v>
      </c>
      <c r="E51" s="6">
        <v>0</v>
      </c>
      <c r="F51" s="6">
        <v>2</v>
      </c>
      <c r="G51" s="6">
        <v>0</v>
      </c>
      <c r="H51" s="6">
        <v>4</v>
      </c>
      <c r="I51" s="6">
        <v>0</v>
      </c>
      <c r="J51" s="8" t="s">
        <v>14</v>
      </c>
      <c r="K51" t="s">
        <v>15535</v>
      </c>
      <c r="L51">
        <v>263</v>
      </c>
      <c r="M51" t="s">
        <v>17718</v>
      </c>
      <c r="N51" s="12">
        <v>21</v>
      </c>
    </row>
    <row r="52" spans="1:14" x14ac:dyDescent="0.2">
      <c r="A52" s="6" t="s">
        <v>161</v>
      </c>
      <c r="B52" s="9" t="s">
        <v>162</v>
      </c>
      <c r="C52" s="7">
        <v>1</v>
      </c>
      <c r="D52" s="6">
        <v>1</v>
      </c>
      <c r="E52" s="6">
        <v>0</v>
      </c>
      <c r="F52" s="6">
        <v>2</v>
      </c>
      <c r="G52" s="6">
        <v>0</v>
      </c>
      <c r="H52" s="6">
        <v>7</v>
      </c>
      <c r="I52" s="6">
        <v>0</v>
      </c>
      <c r="J52" s="8" t="s">
        <v>14</v>
      </c>
      <c r="K52" t="s">
        <v>16589</v>
      </c>
      <c r="L52">
        <v>354</v>
      </c>
      <c r="M52" t="s">
        <v>17719</v>
      </c>
      <c r="N52" s="12">
        <v>21</v>
      </c>
    </row>
    <row r="53" spans="1:14" x14ac:dyDescent="0.2">
      <c r="A53" s="6" t="s">
        <v>164</v>
      </c>
      <c r="B53" s="9" t="s">
        <v>165</v>
      </c>
      <c r="C53" s="7">
        <v>1</v>
      </c>
      <c r="D53" s="6">
        <v>1</v>
      </c>
      <c r="E53" s="6">
        <v>0</v>
      </c>
      <c r="F53" s="6">
        <v>0</v>
      </c>
      <c r="G53" s="6">
        <v>0</v>
      </c>
      <c r="H53" s="6">
        <v>6</v>
      </c>
      <c r="I53" s="6">
        <v>0</v>
      </c>
      <c r="J53" s="8" t="s">
        <v>14</v>
      </c>
      <c r="K53" t="s">
        <v>13141</v>
      </c>
      <c r="L53">
        <v>353</v>
      </c>
      <c r="M53" t="s">
        <v>17720</v>
      </c>
      <c r="N53" s="12">
        <v>21</v>
      </c>
    </row>
    <row r="54" spans="1:14" x14ac:dyDescent="0.2">
      <c r="A54" s="6" t="s">
        <v>167</v>
      </c>
      <c r="B54" s="9" t="s">
        <v>168</v>
      </c>
      <c r="C54" s="7">
        <v>1</v>
      </c>
      <c r="D54" s="6">
        <v>1</v>
      </c>
      <c r="E54" s="6">
        <v>0</v>
      </c>
      <c r="F54" s="6">
        <v>0</v>
      </c>
      <c r="G54" s="6">
        <v>0</v>
      </c>
      <c r="H54" s="6">
        <v>10</v>
      </c>
      <c r="I54" s="6">
        <v>0</v>
      </c>
      <c r="J54" s="8" t="s">
        <v>14</v>
      </c>
      <c r="K54" t="s">
        <v>16982</v>
      </c>
      <c r="L54">
        <v>458</v>
      </c>
      <c r="M54" t="s">
        <v>17721</v>
      </c>
      <c r="N54" s="12">
        <v>21</v>
      </c>
    </row>
    <row r="55" spans="1:14" x14ac:dyDescent="0.2">
      <c r="A55" s="6" t="s">
        <v>170</v>
      </c>
      <c r="B55" s="9" t="s">
        <v>171</v>
      </c>
      <c r="C55" s="7">
        <v>1</v>
      </c>
      <c r="D55" s="6">
        <v>1</v>
      </c>
      <c r="E55" s="6">
        <v>0</v>
      </c>
      <c r="F55" s="6">
        <v>1</v>
      </c>
      <c r="G55" s="6">
        <v>0</v>
      </c>
      <c r="H55" s="6">
        <v>4</v>
      </c>
      <c r="I55" s="6">
        <v>0</v>
      </c>
      <c r="J55" s="8" t="s">
        <v>14</v>
      </c>
      <c r="K55" t="s">
        <v>15627</v>
      </c>
      <c r="L55">
        <v>302</v>
      </c>
      <c r="M55" t="s">
        <v>17722</v>
      </c>
      <c r="N55" s="12">
        <v>21</v>
      </c>
    </row>
    <row r="56" spans="1:14" x14ac:dyDescent="0.2">
      <c r="A56" s="6" t="s">
        <v>173</v>
      </c>
      <c r="B56" s="9" t="s">
        <v>174</v>
      </c>
      <c r="C56" s="7">
        <v>1</v>
      </c>
      <c r="D56" s="6">
        <v>1</v>
      </c>
      <c r="E56" s="6">
        <v>0</v>
      </c>
      <c r="F56" s="6">
        <v>2</v>
      </c>
      <c r="G56" s="6">
        <v>0</v>
      </c>
      <c r="H56" s="6">
        <v>7</v>
      </c>
      <c r="I56" s="6">
        <v>0</v>
      </c>
      <c r="J56" s="8" t="s">
        <v>14</v>
      </c>
      <c r="K56" t="s">
        <v>13841</v>
      </c>
      <c r="L56">
        <v>310</v>
      </c>
      <c r="M56" t="s">
        <v>17723</v>
      </c>
      <c r="N56" s="12">
        <v>21</v>
      </c>
    </row>
    <row r="57" spans="1:14" x14ac:dyDescent="0.2">
      <c r="A57" s="6" t="s">
        <v>176</v>
      </c>
      <c r="B57" s="9" t="s">
        <v>177</v>
      </c>
      <c r="C57" s="7">
        <v>1</v>
      </c>
      <c r="D57" s="6">
        <v>1</v>
      </c>
      <c r="E57" s="6">
        <v>0</v>
      </c>
      <c r="F57" s="6">
        <v>0</v>
      </c>
      <c r="G57" s="6">
        <v>0</v>
      </c>
      <c r="H57" s="6">
        <v>4</v>
      </c>
      <c r="I57" s="6">
        <v>0</v>
      </c>
      <c r="J57" s="8" t="s">
        <v>14</v>
      </c>
      <c r="K57" t="s">
        <v>14512</v>
      </c>
      <c r="L57">
        <v>278</v>
      </c>
      <c r="M57" t="s">
        <v>17724</v>
      </c>
      <c r="N57" s="12">
        <v>21</v>
      </c>
    </row>
    <row r="58" spans="1:14" x14ac:dyDescent="0.2">
      <c r="A58" s="6" t="s">
        <v>179</v>
      </c>
      <c r="B58" s="9" t="s">
        <v>180</v>
      </c>
      <c r="C58" s="7">
        <v>1</v>
      </c>
      <c r="D58" s="6">
        <v>1</v>
      </c>
      <c r="E58" s="6">
        <v>0</v>
      </c>
      <c r="F58" s="6">
        <v>0</v>
      </c>
      <c r="G58" s="6">
        <v>0</v>
      </c>
      <c r="H58" s="6">
        <v>2</v>
      </c>
      <c r="I58" s="6">
        <v>0</v>
      </c>
      <c r="J58" s="8" t="s">
        <v>14</v>
      </c>
      <c r="K58" t="s">
        <v>12680</v>
      </c>
      <c r="L58">
        <v>235</v>
      </c>
      <c r="M58" t="s">
        <v>17725</v>
      </c>
      <c r="N58" s="12">
        <v>21</v>
      </c>
    </row>
    <row r="59" spans="1:14" x14ac:dyDescent="0.2">
      <c r="A59" s="6" t="s">
        <v>181</v>
      </c>
      <c r="B59" s="9" t="s">
        <v>182</v>
      </c>
      <c r="C59" s="7">
        <v>1</v>
      </c>
      <c r="D59" s="6">
        <v>1</v>
      </c>
      <c r="E59" s="6">
        <v>0</v>
      </c>
      <c r="F59" s="6">
        <v>0</v>
      </c>
      <c r="G59" s="6">
        <v>0</v>
      </c>
      <c r="H59" s="6">
        <v>4</v>
      </c>
      <c r="I59" s="6">
        <v>0</v>
      </c>
      <c r="J59" s="8" t="s">
        <v>14</v>
      </c>
      <c r="K59" t="s">
        <v>16191</v>
      </c>
      <c r="L59">
        <v>301</v>
      </c>
      <c r="M59" t="s">
        <v>17726</v>
      </c>
      <c r="N59" s="12">
        <v>21</v>
      </c>
    </row>
    <row r="60" spans="1:14" x14ac:dyDescent="0.2">
      <c r="A60" s="6" t="s">
        <v>183</v>
      </c>
      <c r="B60" s="9" t="s">
        <v>184</v>
      </c>
      <c r="C60" s="7">
        <v>1</v>
      </c>
      <c r="D60" s="6">
        <v>1</v>
      </c>
      <c r="E60" s="6">
        <v>0</v>
      </c>
      <c r="F60" s="6">
        <v>9</v>
      </c>
      <c r="G60" s="6">
        <v>0</v>
      </c>
      <c r="H60" s="6">
        <v>1</v>
      </c>
      <c r="I60" s="6">
        <v>0</v>
      </c>
      <c r="J60" s="8" t="s">
        <v>14</v>
      </c>
      <c r="K60" t="s">
        <v>13419</v>
      </c>
      <c r="L60">
        <v>622</v>
      </c>
      <c r="M60" t="s">
        <v>17727</v>
      </c>
      <c r="N60">
        <v>18</v>
      </c>
    </row>
    <row r="61" spans="1:14" x14ac:dyDescent="0.2">
      <c r="A61" s="6" t="s">
        <v>185</v>
      </c>
      <c r="B61" s="9" t="s">
        <v>186</v>
      </c>
      <c r="C61" s="7">
        <v>1</v>
      </c>
      <c r="D61" s="6">
        <v>1</v>
      </c>
      <c r="E61" s="6">
        <v>0</v>
      </c>
      <c r="F61" s="6">
        <v>7</v>
      </c>
      <c r="G61" s="6">
        <v>0</v>
      </c>
      <c r="H61" s="6">
        <v>1</v>
      </c>
      <c r="I61" s="6">
        <v>0</v>
      </c>
      <c r="J61" s="8" t="s">
        <v>14</v>
      </c>
      <c r="K61" t="s">
        <v>14503</v>
      </c>
      <c r="L61">
        <v>1306</v>
      </c>
      <c r="M61" t="s">
        <v>17728</v>
      </c>
      <c r="N61">
        <v>21</v>
      </c>
    </row>
    <row r="62" spans="1:14" x14ac:dyDescent="0.2">
      <c r="A62" s="6" t="s">
        <v>187</v>
      </c>
      <c r="B62" s="9" t="s">
        <v>188</v>
      </c>
      <c r="C62" s="7">
        <v>1</v>
      </c>
      <c r="D62" s="6">
        <v>1</v>
      </c>
      <c r="E62" s="6">
        <v>0</v>
      </c>
      <c r="F62" s="6">
        <v>0</v>
      </c>
      <c r="G62" s="6">
        <v>0</v>
      </c>
      <c r="H62" s="6">
        <v>1</v>
      </c>
      <c r="I62" s="6">
        <v>0</v>
      </c>
      <c r="J62" s="8" t="s">
        <v>14</v>
      </c>
      <c r="K62" t="s">
        <v>16272</v>
      </c>
      <c r="L62">
        <v>503</v>
      </c>
      <c r="M62" t="s">
        <v>17729</v>
      </c>
      <c r="N62">
        <v>23</v>
      </c>
    </row>
    <row r="63" spans="1:14" x14ac:dyDescent="0.2">
      <c r="A63" s="6" t="s">
        <v>189</v>
      </c>
      <c r="B63" s="9" t="s">
        <v>190</v>
      </c>
      <c r="C63" s="7">
        <v>1</v>
      </c>
      <c r="D63" s="6">
        <v>1</v>
      </c>
      <c r="E63" s="6">
        <v>0</v>
      </c>
      <c r="F63" s="6">
        <v>0</v>
      </c>
      <c r="G63" s="6">
        <v>0</v>
      </c>
      <c r="H63" s="6">
        <v>1</v>
      </c>
      <c r="I63" s="6">
        <v>0</v>
      </c>
      <c r="J63" s="8" t="s">
        <v>14</v>
      </c>
      <c r="K63" t="s">
        <v>13410</v>
      </c>
      <c r="L63">
        <v>160</v>
      </c>
      <c r="M63" t="s">
        <v>17730</v>
      </c>
      <c r="N63">
        <v>23</v>
      </c>
    </row>
    <row r="64" spans="1:14" x14ac:dyDescent="0.2">
      <c r="A64" s="6" t="s">
        <v>191</v>
      </c>
      <c r="B64" s="9" t="s">
        <v>192</v>
      </c>
      <c r="C64" s="7">
        <v>1</v>
      </c>
      <c r="D64" s="6">
        <v>1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8" t="s">
        <v>14</v>
      </c>
      <c r="K64" t="s">
        <v>16034</v>
      </c>
      <c r="L64">
        <v>284</v>
      </c>
      <c r="M64" t="s">
        <v>17731</v>
      </c>
      <c r="N64">
        <v>24</v>
      </c>
    </row>
    <row r="65" spans="1:14" x14ac:dyDescent="0.2">
      <c r="A65" s="6" t="s">
        <v>193</v>
      </c>
      <c r="B65" s="9" t="s">
        <v>194</v>
      </c>
      <c r="C65" s="7">
        <v>1</v>
      </c>
      <c r="D65" s="6">
        <v>1</v>
      </c>
      <c r="E65" s="6">
        <v>0</v>
      </c>
      <c r="F65" s="6">
        <v>1</v>
      </c>
      <c r="G65" s="6">
        <v>0</v>
      </c>
      <c r="H65" s="6">
        <v>1</v>
      </c>
      <c r="I65" s="6">
        <v>0</v>
      </c>
      <c r="J65" s="8" t="s">
        <v>14</v>
      </c>
      <c r="K65" t="s">
        <v>16047</v>
      </c>
      <c r="L65">
        <v>284</v>
      </c>
      <c r="M65" t="s">
        <v>17731</v>
      </c>
      <c r="N65">
        <v>24</v>
      </c>
    </row>
    <row r="66" spans="1:14" x14ac:dyDescent="0.2">
      <c r="A66" s="6" t="s">
        <v>195</v>
      </c>
      <c r="B66" s="9" t="s">
        <v>196</v>
      </c>
      <c r="C66" s="7">
        <v>1</v>
      </c>
      <c r="D66" s="6">
        <v>1</v>
      </c>
      <c r="E66" s="6">
        <v>0</v>
      </c>
      <c r="F66" s="6">
        <v>5</v>
      </c>
      <c r="G66" s="6">
        <v>0</v>
      </c>
      <c r="H66" s="6">
        <v>1</v>
      </c>
      <c r="I66" s="6">
        <v>0</v>
      </c>
      <c r="J66" s="8" t="s">
        <v>14</v>
      </c>
      <c r="K66" t="s">
        <v>14136</v>
      </c>
      <c r="L66">
        <v>1802</v>
      </c>
      <c r="M66" t="s">
        <v>17732</v>
      </c>
      <c r="N66">
        <v>21</v>
      </c>
    </row>
    <row r="67" spans="1:14" x14ac:dyDescent="0.2">
      <c r="A67" s="6" t="s">
        <v>197</v>
      </c>
      <c r="B67" s="9" t="s">
        <v>198</v>
      </c>
      <c r="C67" s="7">
        <v>1</v>
      </c>
      <c r="D67" s="6">
        <v>1</v>
      </c>
      <c r="E67" s="6">
        <v>0</v>
      </c>
      <c r="F67" s="6">
        <v>16</v>
      </c>
      <c r="G67" s="6">
        <v>0</v>
      </c>
      <c r="H67" s="6">
        <v>1</v>
      </c>
      <c r="I67" s="6">
        <v>0</v>
      </c>
      <c r="J67" s="8" t="s">
        <v>14</v>
      </c>
      <c r="K67" t="s">
        <v>13025</v>
      </c>
      <c r="L67">
        <v>823</v>
      </c>
      <c r="M67" t="s">
        <v>17733</v>
      </c>
      <c r="N67">
        <v>22</v>
      </c>
    </row>
    <row r="68" spans="1:14" x14ac:dyDescent="0.2">
      <c r="A68" s="6" t="s">
        <v>199</v>
      </c>
      <c r="B68" s="9" t="s">
        <v>200</v>
      </c>
      <c r="C68" s="7">
        <v>1</v>
      </c>
      <c r="D68" s="6">
        <v>1</v>
      </c>
      <c r="E68" s="6">
        <v>0</v>
      </c>
      <c r="F68" s="6">
        <v>13</v>
      </c>
      <c r="G68" s="6">
        <v>0</v>
      </c>
      <c r="H68" s="6">
        <v>1</v>
      </c>
      <c r="I68" s="6">
        <v>0</v>
      </c>
      <c r="J68" s="8" t="s">
        <v>14</v>
      </c>
      <c r="K68" t="s">
        <v>15759</v>
      </c>
      <c r="L68">
        <v>636</v>
      </c>
      <c r="M68" t="s">
        <v>17734</v>
      </c>
      <c r="N68">
        <v>21</v>
      </c>
    </row>
    <row r="69" spans="1:14" x14ac:dyDescent="0.2">
      <c r="A69" s="6" t="s">
        <v>201</v>
      </c>
      <c r="B69" s="9" t="s">
        <v>202</v>
      </c>
      <c r="C69" s="7">
        <v>1</v>
      </c>
      <c r="D69" s="6">
        <v>1</v>
      </c>
      <c r="E69" s="6">
        <v>0</v>
      </c>
      <c r="F69" s="6">
        <v>2</v>
      </c>
      <c r="G69" s="6">
        <v>0</v>
      </c>
      <c r="H69" s="6">
        <v>1</v>
      </c>
      <c r="I69" s="6">
        <v>0</v>
      </c>
      <c r="J69" s="8" t="s">
        <v>14</v>
      </c>
      <c r="K69" t="s">
        <v>15464</v>
      </c>
      <c r="L69">
        <v>376</v>
      </c>
      <c r="M69" t="s">
        <v>17735</v>
      </c>
      <c r="N69">
        <v>25</v>
      </c>
    </row>
    <row r="70" spans="1:14" x14ac:dyDescent="0.2">
      <c r="A70" s="6" t="s">
        <v>203</v>
      </c>
      <c r="B70" s="9" t="s">
        <v>204</v>
      </c>
      <c r="C70" s="7">
        <v>1</v>
      </c>
      <c r="D70" s="6">
        <v>1</v>
      </c>
      <c r="E70" s="6">
        <v>0</v>
      </c>
      <c r="F70" s="6">
        <v>52</v>
      </c>
      <c r="G70" s="6">
        <v>0</v>
      </c>
      <c r="H70" s="6">
        <v>1</v>
      </c>
      <c r="I70" s="6">
        <v>0</v>
      </c>
      <c r="J70" s="8" t="s">
        <v>14</v>
      </c>
      <c r="K70" t="s">
        <v>15248</v>
      </c>
      <c r="L70">
        <v>1220</v>
      </c>
      <c r="M70" t="s">
        <v>17736</v>
      </c>
      <c r="N70">
        <v>20</v>
      </c>
    </row>
    <row r="71" spans="1:14" x14ac:dyDescent="0.2">
      <c r="A71" s="6" t="s">
        <v>205</v>
      </c>
      <c r="B71" s="9" t="s">
        <v>206</v>
      </c>
      <c r="C71" s="7">
        <v>1</v>
      </c>
      <c r="D71" s="6">
        <v>1</v>
      </c>
      <c r="E71" s="6">
        <v>0</v>
      </c>
      <c r="F71" s="6">
        <v>1</v>
      </c>
      <c r="G71" s="6">
        <v>0</v>
      </c>
      <c r="H71" s="6">
        <v>1</v>
      </c>
      <c r="I71" s="6">
        <v>0</v>
      </c>
      <c r="J71" s="8" t="s">
        <v>14</v>
      </c>
      <c r="K71" t="s">
        <v>16553</v>
      </c>
      <c r="L71">
        <v>378</v>
      </c>
      <c r="M71" t="s">
        <v>17737</v>
      </c>
      <c r="N71">
        <v>21</v>
      </c>
    </row>
    <row r="72" spans="1:14" x14ac:dyDescent="0.2">
      <c r="A72" s="6" t="s">
        <v>207</v>
      </c>
      <c r="B72" s="9" t="s">
        <v>208</v>
      </c>
      <c r="C72" s="7">
        <v>1</v>
      </c>
      <c r="D72" s="6">
        <v>1</v>
      </c>
      <c r="E72" s="6">
        <v>0</v>
      </c>
      <c r="F72" s="6">
        <v>3</v>
      </c>
      <c r="G72" s="6">
        <v>0</v>
      </c>
      <c r="H72" s="6">
        <v>1</v>
      </c>
      <c r="I72" s="6">
        <v>0</v>
      </c>
      <c r="J72" s="8" t="s">
        <v>14</v>
      </c>
      <c r="K72" t="s">
        <v>17062</v>
      </c>
      <c r="L72">
        <v>783</v>
      </c>
      <c r="M72" t="s">
        <v>17738</v>
      </c>
      <c r="N72" s="12">
        <v>21</v>
      </c>
    </row>
    <row r="73" spans="1:14" x14ac:dyDescent="0.2">
      <c r="A73" s="6" t="s">
        <v>209</v>
      </c>
      <c r="B73" s="9" t="s">
        <v>210</v>
      </c>
      <c r="C73" s="7">
        <v>1</v>
      </c>
      <c r="D73" s="6">
        <v>1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8" t="s">
        <v>14</v>
      </c>
      <c r="K73" t="s">
        <v>15186</v>
      </c>
      <c r="L73">
        <v>538</v>
      </c>
      <c r="M73" t="s">
        <v>17739</v>
      </c>
      <c r="N73" s="12">
        <v>21</v>
      </c>
    </row>
    <row r="74" spans="1:14" x14ac:dyDescent="0.2">
      <c r="A74" s="6" t="s">
        <v>211</v>
      </c>
      <c r="B74" s="9" t="s">
        <v>212</v>
      </c>
      <c r="C74" s="7">
        <v>1</v>
      </c>
      <c r="D74" s="6">
        <v>1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8" t="s">
        <v>14</v>
      </c>
      <c r="K74" t="s">
        <v>13386</v>
      </c>
      <c r="L74">
        <v>355</v>
      </c>
      <c r="M74" t="s">
        <v>17740</v>
      </c>
      <c r="N74" s="12">
        <v>21</v>
      </c>
    </row>
    <row r="75" spans="1:14" x14ac:dyDescent="0.2">
      <c r="A75" s="6" t="s">
        <v>213</v>
      </c>
      <c r="B75" s="9" t="s">
        <v>214</v>
      </c>
      <c r="C75" s="7">
        <v>1</v>
      </c>
      <c r="D75" s="6">
        <v>1</v>
      </c>
      <c r="E75" s="6">
        <v>0</v>
      </c>
      <c r="F75" s="6">
        <v>7</v>
      </c>
      <c r="G75" s="6">
        <v>0</v>
      </c>
      <c r="H75" s="6">
        <v>0</v>
      </c>
      <c r="I75" s="6">
        <v>0</v>
      </c>
      <c r="J75" s="8" t="s">
        <v>14</v>
      </c>
      <c r="K75" t="s">
        <v>12335</v>
      </c>
      <c r="L75">
        <v>491</v>
      </c>
      <c r="M75" t="s">
        <v>17741</v>
      </c>
      <c r="N75">
        <v>17</v>
      </c>
    </row>
    <row r="76" spans="1:14" x14ac:dyDescent="0.2">
      <c r="A76" s="6" t="s">
        <v>215</v>
      </c>
      <c r="B76" s="9" t="s">
        <v>216</v>
      </c>
      <c r="C76" s="7">
        <v>1</v>
      </c>
      <c r="D76" s="6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8" t="s">
        <v>14</v>
      </c>
      <c r="K76" t="s">
        <v>15362</v>
      </c>
      <c r="L76">
        <v>422</v>
      </c>
      <c r="M76" t="s">
        <v>17742</v>
      </c>
      <c r="N76">
        <v>20</v>
      </c>
    </row>
    <row r="77" spans="1:14" x14ac:dyDescent="0.2">
      <c r="A77" s="6" t="s">
        <v>217</v>
      </c>
      <c r="B77" s="9" t="s">
        <v>219</v>
      </c>
      <c r="C77" s="7">
        <v>1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t="s">
        <v>218</v>
      </c>
      <c r="K77" t="s">
        <v>17092</v>
      </c>
      <c r="L77">
        <v>640</v>
      </c>
      <c r="M77" t="s">
        <v>17743</v>
      </c>
      <c r="N77" s="12">
        <v>21</v>
      </c>
    </row>
    <row r="78" spans="1:14" x14ac:dyDescent="0.2">
      <c r="A78" s="6" t="s">
        <v>220</v>
      </c>
      <c r="B78" s="9" t="s">
        <v>221</v>
      </c>
      <c r="C78" s="7">
        <v>1</v>
      </c>
      <c r="D78" s="6">
        <v>1</v>
      </c>
      <c r="E78" s="6">
        <v>1</v>
      </c>
      <c r="F78" s="6">
        <v>2</v>
      </c>
      <c r="G78" s="6">
        <v>0</v>
      </c>
      <c r="H78" s="6">
        <v>0</v>
      </c>
      <c r="I78" s="6">
        <v>0</v>
      </c>
      <c r="J78" s="8" t="s">
        <v>218</v>
      </c>
      <c r="K78" t="s">
        <v>16803</v>
      </c>
      <c r="L78">
        <v>318</v>
      </c>
      <c r="M78" t="s">
        <v>17744</v>
      </c>
      <c r="N78">
        <v>21</v>
      </c>
    </row>
    <row r="79" spans="1:14" x14ac:dyDescent="0.2">
      <c r="A79" s="6" t="s">
        <v>222</v>
      </c>
      <c r="B79" s="9" t="s">
        <v>223</v>
      </c>
      <c r="C79" s="7">
        <v>1</v>
      </c>
      <c r="D79" s="6">
        <v>1</v>
      </c>
      <c r="E79" s="6">
        <v>2</v>
      </c>
      <c r="F79" s="6">
        <v>5</v>
      </c>
      <c r="G79" s="6">
        <v>0</v>
      </c>
      <c r="H79" s="6">
        <v>0</v>
      </c>
      <c r="I79" s="6">
        <v>0</v>
      </c>
      <c r="J79" t="s">
        <v>218</v>
      </c>
      <c r="K79" t="s">
        <v>12274</v>
      </c>
      <c r="L79">
        <v>522</v>
      </c>
      <c r="M79" t="s">
        <v>17745</v>
      </c>
      <c r="N79">
        <v>28</v>
      </c>
    </row>
    <row r="80" spans="1:14" x14ac:dyDescent="0.2">
      <c r="A80" s="6" t="s">
        <v>224</v>
      </c>
      <c r="B80" s="9" t="s">
        <v>225</v>
      </c>
      <c r="C80" s="7">
        <v>1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8" t="s">
        <v>218</v>
      </c>
      <c r="K80" t="s">
        <v>14031</v>
      </c>
      <c r="L80">
        <v>225</v>
      </c>
      <c r="M80" t="s">
        <v>17746</v>
      </c>
      <c r="N80">
        <v>22</v>
      </c>
    </row>
    <row r="81" spans="1:14" x14ac:dyDescent="0.2">
      <c r="A81" s="6" t="s">
        <v>226</v>
      </c>
      <c r="B81" s="9" t="s">
        <v>227</v>
      </c>
      <c r="C81" s="7">
        <v>1</v>
      </c>
      <c r="D81" s="6">
        <v>1</v>
      </c>
      <c r="E81" s="6">
        <v>0</v>
      </c>
      <c r="F81" s="6">
        <v>5</v>
      </c>
      <c r="G81" s="6">
        <v>0</v>
      </c>
      <c r="H81" s="6">
        <v>0</v>
      </c>
      <c r="I81" s="6">
        <v>0</v>
      </c>
      <c r="J81" s="8" t="s">
        <v>218</v>
      </c>
      <c r="K81" t="s">
        <v>14224</v>
      </c>
      <c r="L81">
        <v>517</v>
      </c>
      <c r="M81" t="s">
        <v>17747</v>
      </c>
      <c r="N81">
        <v>29</v>
      </c>
    </row>
    <row r="82" spans="1:14" x14ac:dyDescent="0.2">
      <c r="A82" s="6" t="s">
        <v>228</v>
      </c>
      <c r="B82" s="9" t="s">
        <v>229</v>
      </c>
      <c r="C82" s="7">
        <v>1</v>
      </c>
      <c r="D82" s="6">
        <v>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t="s">
        <v>218</v>
      </c>
      <c r="K82" t="s">
        <v>14790</v>
      </c>
      <c r="L82">
        <v>682</v>
      </c>
      <c r="M82" t="s">
        <v>17748</v>
      </c>
      <c r="N82">
        <v>42</v>
      </c>
    </row>
    <row r="83" spans="1:14" x14ac:dyDescent="0.2">
      <c r="A83" s="6" t="s">
        <v>230</v>
      </c>
      <c r="B83" s="9" t="s">
        <v>231</v>
      </c>
      <c r="C83" s="7">
        <v>1</v>
      </c>
      <c r="D83" s="6">
        <v>1</v>
      </c>
      <c r="E83" s="6">
        <v>0</v>
      </c>
      <c r="F83" s="6">
        <v>11</v>
      </c>
      <c r="G83" s="6">
        <v>0</v>
      </c>
      <c r="H83" s="6">
        <v>0</v>
      </c>
      <c r="I83" s="6">
        <v>0</v>
      </c>
      <c r="J83" s="8" t="s">
        <v>218</v>
      </c>
      <c r="K83" t="s">
        <v>16844</v>
      </c>
      <c r="L83">
        <v>1365</v>
      </c>
      <c r="M83" t="s">
        <v>17749</v>
      </c>
      <c r="N83">
        <v>17</v>
      </c>
    </row>
    <row r="84" spans="1:14" x14ac:dyDescent="0.2">
      <c r="A84" s="6" t="s">
        <v>232</v>
      </c>
      <c r="B84" s="9" t="s">
        <v>233</v>
      </c>
      <c r="C84" s="7">
        <v>1</v>
      </c>
      <c r="D84" s="6">
        <v>1</v>
      </c>
      <c r="E84" s="6">
        <v>0</v>
      </c>
      <c r="F84" s="6">
        <v>7</v>
      </c>
      <c r="G84" s="6">
        <v>0</v>
      </c>
      <c r="H84" s="6">
        <v>0</v>
      </c>
      <c r="I84" s="6">
        <v>0</v>
      </c>
      <c r="J84" t="s">
        <v>218</v>
      </c>
      <c r="K84" t="s">
        <v>13161</v>
      </c>
      <c r="L84">
        <v>881</v>
      </c>
      <c r="M84" t="s">
        <v>17750</v>
      </c>
      <c r="N84">
        <v>20</v>
      </c>
    </row>
    <row r="85" spans="1:14" x14ac:dyDescent="0.2">
      <c r="A85" s="6" t="s">
        <v>234</v>
      </c>
      <c r="B85" s="9" t="s">
        <v>235</v>
      </c>
      <c r="C85" s="7">
        <v>1</v>
      </c>
      <c r="D85" s="6">
        <v>1</v>
      </c>
      <c r="E85" s="6">
        <v>0</v>
      </c>
      <c r="F85" s="6">
        <v>4</v>
      </c>
      <c r="G85" s="6">
        <v>0</v>
      </c>
      <c r="H85" s="6">
        <v>0</v>
      </c>
      <c r="I85" s="6">
        <v>0</v>
      </c>
      <c r="J85" t="s">
        <v>218</v>
      </c>
      <c r="K85" t="s">
        <v>12884</v>
      </c>
      <c r="L85">
        <v>796</v>
      </c>
      <c r="M85" t="s">
        <v>17751</v>
      </c>
      <c r="N85">
        <v>20</v>
      </c>
    </row>
    <row r="86" spans="1:14" x14ac:dyDescent="0.2">
      <c r="A86" s="6" t="s">
        <v>236</v>
      </c>
      <c r="B86" s="9" t="s">
        <v>237</v>
      </c>
      <c r="C86" s="7">
        <v>1</v>
      </c>
      <c r="D86" s="6">
        <v>1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8" t="s">
        <v>218</v>
      </c>
      <c r="K86" t="s">
        <v>15909</v>
      </c>
      <c r="L86">
        <v>377</v>
      </c>
      <c r="M86" t="s">
        <v>17752</v>
      </c>
      <c r="N86">
        <v>21</v>
      </c>
    </row>
    <row r="87" spans="1:14" x14ac:dyDescent="0.2">
      <c r="A87" s="6" t="s">
        <v>238</v>
      </c>
      <c r="B87" s="9" t="s">
        <v>239</v>
      </c>
      <c r="C87" s="7">
        <v>1</v>
      </c>
      <c r="D87" s="6">
        <v>1</v>
      </c>
      <c r="E87" s="6">
        <v>0</v>
      </c>
      <c r="F87" s="6">
        <v>6</v>
      </c>
      <c r="G87" s="6">
        <v>0</v>
      </c>
      <c r="H87" s="6">
        <v>0</v>
      </c>
      <c r="I87" s="6">
        <v>0</v>
      </c>
      <c r="J87" t="s">
        <v>218</v>
      </c>
      <c r="K87" t="s">
        <v>16423</v>
      </c>
      <c r="L87">
        <v>421</v>
      </c>
      <c r="M87" t="s">
        <v>17753</v>
      </c>
      <c r="N87">
        <v>19</v>
      </c>
    </row>
    <row r="88" spans="1:14" x14ac:dyDescent="0.2">
      <c r="A88" s="6" t="s">
        <v>240</v>
      </c>
      <c r="B88" s="9" t="s">
        <v>242</v>
      </c>
      <c r="C88" s="7">
        <v>1</v>
      </c>
      <c r="D88" s="6">
        <v>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t="s">
        <v>241</v>
      </c>
      <c r="K88" t="s">
        <v>13230</v>
      </c>
      <c r="L88">
        <v>244</v>
      </c>
      <c r="M88" t="s">
        <v>17754</v>
      </c>
      <c r="N88" s="12">
        <v>21</v>
      </c>
    </row>
    <row r="89" spans="1:14" x14ac:dyDescent="0.2">
      <c r="A89" s="6" t="s">
        <v>243</v>
      </c>
      <c r="B89" s="9" t="s">
        <v>244</v>
      </c>
      <c r="C89" s="7">
        <v>1</v>
      </c>
      <c r="D89" s="6">
        <v>1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8" t="s">
        <v>241</v>
      </c>
      <c r="K89" t="s">
        <v>15974</v>
      </c>
      <c r="L89">
        <v>304</v>
      </c>
      <c r="M89" t="s">
        <v>17755</v>
      </c>
      <c r="N89" s="12">
        <v>21</v>
      </c>
    </row>
    <row r="90" spans="1:14" x14ac:dyDescent="0.2">
      <c r="A90" s="6" t="s">
        <v>245</v>
      </c>
      <c r="B90" s="9" t="s">
        <v>246</v>
      </c>
      <c r="C90" s="7">
        <v>1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8" t="s">
        <v>241</v>
      </c>
      <c r="K90" t="s">
        <v>14826</v>
      </c>
      <c r="L90">
        <v>645</v>
      </c>
      <c r="M90" t="s">
        <v>17756</v>
      </c>
      <c r="N90">
        <v>22</v>
      </c>
    </row>
    <row r="91" spans="1:14" x14ac:dyDescent="0.2">
      <c r="A91" s="6" t="s">
        <v>247</v>
      </c>
      <c r="B91" s="9" t="s">
        <v>248</v>
      </c>
      <c r="C91" s="7">
        <v>1</v>
      </c>
      <c r="D91" s="6">
        <v>1</v>
      </c>
      <c r="E91" s="6">
        <v>0</v>
      </c>
      <c r="F91" s="6">
        <v>15</v>
      </c>
      <c r="G91" s="6">
        <v>0</v>
      </c>
      <c r="H91" s="6">
        <v>1</v>
      </c>
      <c r="I91" s="6">
        <v>0</v>
      </c>
      <c r="J91" s="8" t="s">
        <v>241</v>
      </c>
      <c r="K91" t="s">
        <v>14073</v>
      </c>
      <c r="L91">
        <v>596</v>
      </c>
      <c r="M91" t="s">
        <v>17757</v>
      </c>
      <c r="N91">
        <v>25</v>
      </c>
    </row>
    <row r="92" spans="1:14" x14ac:dyDescent="0.2">
      <c r="A92" s="6" t="s">
        <v>249</v>
      </c>
      <c r="B92" s="9" t="s">
        <v>250</v>
      </c>
      <c r="C92" s="7">
        <v>1</v>
      </c>
      <c r="D92" s="6">
        <v>1</v>
      </c>
      <c r="E92" s="6">
        <v>0</v>
      </c>
      <c r="F92" s="6">
        <v>5</v>
      </c>
      <c r="G92" s="6">
        <v>0</v>
      </c>
      <c r="H92" s="6">
        <v>9</v>
      </c>
      <c r="I92" s="6">
        <v>0</v>
      </c>
      <c r="J92" s="8" t="s">
        <v>14</v>
      </c>
      <c r="K92" t="s">
        <v>12306</v>
      </c>
      <c r="L92">
        <v>1049</v>
      </c>
      <c r="M92" t="s">
        <v>17758</v>
      </c>
      <c r="N92">
        <v>25</v>
      </c>
    </row>
    <row r="93" spans="1:14" x14ac:dyDescent="0.2">
      <c r="A93" s="6" t="s">
        <v>251</v>
      </c>
      <c r="B93" s="9" t="s">
        <v>252</v>
      </c>
      <c r="C93" s="7">
        <v>1</v>
      </c>
      <c r="D93" s="6">
        <v>1</v>
      </c>
      <c r="E93" s="6">
        <v>0</v>
      </c>
      <c r="F93" s="6">
        <v>2</v>
      </c>
      <c r="G93" s="6">
        <v>0</v>
      </c>
      <c r="H93" s="6">
        <v>9</v>
      </c>
      <c r="I93" s="6">
        <v>0</v>
      </c>
      <c r="J93" s="8" t="s">
        <v>241</v>
      </c>
      <c r="K93" t="s">
        <v>11995</v>
      </c>
      <c r="L93">
        <v>410</v>
      </c>
      <c r="M93" t="s">
        <v>17759</v>
      </c>
      <c r="N93">
        <v>17</v>
      </c>
    </row>
    <row r="94" spans="1:14" x14ac:dyDescent="0.2">
      <c r="A94" s="6" t="s">
        <v>253</v>
      </c>
      <c r="B94" s="9" t="s">
        <v>254</v>
      </c>
      <c r="C94" s="7">
        <v>1</v>
      </c>
      <c r="D94" s="6">
        <v>1</v>
      </c>
      <c r="E94" s="6">
        <v>0</v>
      </c>
      <c r="F94" s="6">
        <v>2</v>
      </c>
      <c r="G94" s="6">
        <v>0</v>
      </c>
      <c r="H94" s="6">
        <v>11</v>
      </c>
      <c r="I94" s="6">
        <v>0</v>
      </c>
      <c r="J94" s="8" t="s">
        <v>241</v>
      </c>
      <c r="K94" t="s">
        <v>17102</v>
      </c>
      <c r="L94">
        <v>793</v>
      </c>
      <c r="M94" t="s">
        <v>17760</v>
      </c>
      <c r="N94">
        <v>21</v>
      </c>
    </row>
    <row r="95" spans="1:14" x14ac:dyDescent="0.2">
      <c r="A95" s="6" t="s">
        <v>255</v>
      </c>
      <c r="B95" s="9" t="s">
        <v>256</v>
      </c>
      <c r="C95" s="7">
        <v>1</v>
      </c>
      <c r="D95" s="6">
        <v>1</v>
      </c>
      <c r="E95" s="6">
        <v>0</v>
      </c>
      <c r="F95" s="6">
        <v>5</v>
      </c>
      <c r="G95" s="6">
        <v>0</v>
      </c>
      <c r="H95" s="6">
        <v>9</v>
      </c>
      <c r="I95" s="6">
        <v>0</v>
      </c>
      <c r="J95" s="8" t="s">
        <v>241</v>
      </c>
      <c r="K95" t="s">
        <v>11836</v>
      </c>
      <c r="L95">
        <v>783</v>
      </c>
      <c r="M95" t="s">
        <v>17761</v>
      </c>
      <c r="N95">
        <v>22</v>
      </c>
    </row>
    <row r="96" spans="1:14" x14ac:dyDescent="0.2">
      <c r="A96" s="6" t="s">
        <v>257</v>
      </c>
      <c r="B96" s="9" t="s">
        <v>258</v>
      </c>
      <c r="C96" s="7">
        <v>1</v>
      </c>
      <c r="D96" s="6">
        <v>1</v>
      </c>
      <c r="E96" s="6">
        <v>0</v>
      </c>
      <c r="F96" s="6">
        <v>3</v>
      </c>
      <c r="G96" s="6">
        <v>0</v>
      </c>
      <c r="H96" s="6">
        <v>11</v>
      </c>
      <c r="I96" s="6">
        <v>0</v>
      </c>
      <c r="J96" s="8" t="s">
        <v>241</v>
      </c>
      <c r="K96" t="s">
        <v>14378</v>
      </c>
      <c r="L96">
        <v>802</v>
      </c>
      <c r="M96" t="s">
        <v>17762</v>
      </c>
      <c r="N96">
        <v>28</v>
      </c>
    </row>
    <row r="97" spans="1:14" x14ac:dyDescent="0.2">
      <c r="A97" s="6" t="s">
        <v>259</v>
      </c>
      <c r="B97" s="9" t="s">
        <v>260</v>
      </c>
      <c r="C97" s="7">
        <v>1</v>
      </c>
      <c r="D97" s="6">
        <v>1</v>
      </c>
      <c r="E97" s="6">
        <v>0</v>
      </c>
      <c r="F97" s="6">
        <v>4</v>
      </c>
      <c r="G97" s="6">
        <v>0</v>
      </c>
      <c r="H97" s="6">
        <v>11</v>
      </c>
      <c r="I97" s="6">
        <v>2</v>
      </c>
      <c r="J97" t="s">
        <v>241</v>
      </c>
      <c r="K97" t="s">
        <v>14817</v>
      </c>
      <c r="L97">
        <v>830</v>
      </c>
      <c r="M97" t="s">
        <v>17763</v>
      </c>
      <c r="N97">
        <v>32</v>
      </c>
    </row>
    <row r="98" spans="1:14" x14ac:dyDescent="0.2">
      <c r="A98" s="6" t="s">
        <v>261</v>
      </c>
      <c r="B98" s="9" t="s">
        <v>262</v>
      </c>
      <c r="C98" s="7">
        <v>1</v>
      </c>
      <c r="D98" s="6">
        <v>1</v>
      </c>
      <c r="E98" s="6">
        <v>0</v>
      </c>
      <c r="F98" s="6">
        <v>4</v>
      </c>
      <c r="G98" s="6">
        <v>0</v>
      </c>
      <c r="H98" s="6">
        <v>2</v>
      </c>
      <c r="I98" s="6">
        <v>0</v>
      </c>
      <c r="J98" s="8" t="s">
        <v>241</v>
      </c>
      <c r="K98" t="s">
        <v>15766</v>
      </c>
      <c r="L98">
        <v>504</v>
      </c>
      <c r="M98" t="s">
        <v>17764</v>
      </c>
      <c r="N98">
        <v>19</v>
      </c>
    </row>
    <row r="99" spans="1:14" x14ac:dyDescent="0.2">
      <c r="A99" s="6" t="s">
        <v>263</v>
      </c>
      <c r="B99" s="9" t="s">
        <v>264</v>
      </c>
      <c r="C99" s="7">
        <v>1</v>
      </c>
      <c r="D99" s="6">
        <v>1</v>
      </c>
      <c r="E99" s="6">
        <v>0</v>
      </c>
      <c r="F99" s="6">
        <v>0</v>
      </c>
      <c r="G99" s="6">
        <v>0</v>
      </c>
      <c r="H99" s="6">
        <v>4</v>
      </c>
      <c r="I99" s="6">
        <v>0</v>
      </c>
      <c r="J99" t="s">
        <v>241</v>
      </c>
      <c r="K99" t="s">
        <v>16620</v>
      </c>
      <c r="L99">
        <v>350</v>
      </c>
      <c r="M99" t="s">
        <v>17765</v>
      </c>
      <c r="N99">
        <v>22</v>
      </c>
    </row>
    <row r="100" spans="1:14" x14ac:dyDescent="0.2">
      <c r="A100" s="6" t="s">
        <v>265</v>
      </c>
      <c r="B100" s="9" t="s">
        <v>266</v>
      </c>
      <c r="C100" s="7">
        <v>1</v>
      </c>
      <c r="D100" s="6">
        <v>1</v>
      </c>
      <c r="E100" s="6">
        <v>0</v>
      </c>
      <c r="F100" s="6">
        <v>0</v>
      </c>
      <c r="G100" s="6">
        <v>0</v>
      </c>
      <c r="H100" s="6">
        <v>2</v>
      </c>
      <c r="I100" s="6">
        <v>0</v>
      </c>
      <c r="J100" t="s">
        <v>241</v>
      </c>
      <c r="K100" t="s">
        <v>15845</v>
      </c>
      <c r="L100">
        <v>286</v>
      </c>
      <c r="M100" t="s">
        <v>17766</v>
      </c>
      <c r="N100">
        <v>19</v>
      </c>
    </row>
    <row r="101" spans="1:14" x14ac:dyDescent="0.2">
      <c r="A101" s="6" t="s">
        <v>267</v>
      </c>
      <c r="B101" s="9" t="s">
        <v>268</v>
      </c>
      <c r="C101" s="7">
        <v>1</v>
      </c>
      <c r="D101" s="6">
        <v>1</v>
      </c>
      <c r="E101" s="6">
        <v>0</v>
      </c>
      <c r="F101" s="6">
        <v>0</v>
      </c>
      <c r="G101" s="6">
        <v>0</v>
      </c>
      <c r="H101" s="6">
        <v>7</v>
      </c>
      <c r="I101" s="6">
        <v>0</v>
      </c>
      <c r="J101" t="s">
        <v>241</v>
      </c>
      <c r="K101" t="s">
        <v>12334</v>
      </c>
      <c r="L101">
        <v>357</v>
      </c>
      <c r="M101" t="s">
        <v>17767</v>
      </c>
      <c r="N101">
        <v>21</v>
      </c>
    </row>
    <row r="102" spans="1:14" x14ac:dyDescent="0.2">
      <c r="A102" s="6" t="s">
        <v>269</v>
      </c>
      <c r="B102" s="9" t="s">
        <v>270</v>
      </c>
      <c r="C102" s="7">
        <v>1</v>
      </c>
      <c r="D102" s="6">
        <v>1</v>
      </c>
      <c r="E102" s="6">
        <v>0</v>
      </c>
      <c r="F102" s="6">
        <v>0</v>
      </c>
      <c r="G102" s="6">
        <v>0</v>
      </c>
      <c r="H102" s="6">
        <v>2</v>
      </c>
      <c r="I102" s="6">
        <v>0</v>
      </c>
      <c r="J102" t="s">
        <v>241</v>
      </c>
      <c r="K102" t="s">
        <v>14967</v>
      </c>
      <c r="L102">
        <v>94</v>
      </c>
      <c r="M102" t="s">
        <v>17768</v>
      </c>
      <c r="N102" s="12">
        <v>21</v>
      </c>
    </row>
    <row r="103" spans="1:14" x14ac:dyDescent="0.2">
      <c r="A103" s="6" t="s">
        <v>271</v>
      </c>
      <c r="B103" s="9" t="s">
        <v>272</v>
      </c>
      <c r="C103" s="7">
        <v>1</v>
      </c>
      <c r="D103" s="6">
        <v>1</v>
      </c>
      <c r="E103" s="6">
        <v>0</v>
      </c>
      <c r="F103" s="6">
        <v>0</v>
      </c>
      <c r="G103" s="6">
        <v>0</v>
      </c>
      <c r="H103" s="6">
        <v>2</v>
      </c>
      <c r="I103" s="6">
        <v>0</v>
      </c>
      <c r="J103" t="s">
        <v>241</v>
      </c>
      <c r="K103" t="s">
        <v>15630</v>
      </c>
      <c r="L103">
        <v>178</v>
      </c>
      <c r="M103" t="s">
        <v>17769</v>
      </c>
      <c r="N103" s="12">
        <v>21</v>
      </c>
    </row>
    <row r="104" spans="1:14" x14ac:dyDescent="0.2">
      <c r="A104" s="6" t="s">
        <v>273</v>
      </c>
      <c r="B104" s="9" t="s">
        <v>274</v>
      </c>
      <c r="C104" s="7">
        <v>1</v>
      </c>
      <c r="D104" s="6">
        <v>1</v>
      </c>
      <c r="E104" s="6">
        <v>0</v>
      </c>
      <c r="F104" s="6">
        <v>0</v>
      </c>
      <c r="G104" s="6">
        <v>0</v>
      </c>
      <c r="H104" s="6">
        <v>12</v>
      </c>
      <c r="I104" s="6">
        <v>0</v>
      </c>
      <c r="J104" s="8" t="s">
        <v>241</v>
      </c>
      <c r="K104" t="s">
        <v>16348</v>
      </c>
      <c r="L104">
        <v>551</v>
      </c>
      <c r="M104" t="s">
        <v>17770</v>
      </c>
      <c r="N104" s="12">
        <v>21</v>
      </c>
    </row>
    <row r="105" spans="1:14" x14ac:dyDescent="0.2">
      <c r="A105" s="6" t="s">
        <v>275</v>
      </c>
      <c r="B105" s="9" t="s">
        <v>276</v>
      </c>
      <c r="C105" s="7">
        <v>1</v>
      </c>
      <c r="D105" s="6">
        <v>1</v>
      </c>
      <c r="E105" s="6">
        <v>0</v>
      </c>
      <c r="F105" s="6">
        <v>0</v>
      </c>
      <c r="G105" s="6">
        <v>0</v>
      </c>
      <c r="H105" s="6">
        <v>9</v>
      </c>
      <c r="I105" s="6">
        <v>0</v>
      </c>
      <c r="J105" s="8" t="s">
        <v>241</v>
      </c>
      <c r="K105" t="s">
        <v>16213</v>
      </c>
      <c r="L105">
        <v>555</v>
      </c>
      <c r="M105" t="s">
        <v>17771</v>
      </c>
      <c r="N105" s="12">
        <v>21</v>
      </c>
    </row>
    <row r="106" spans="1:14" x14ac:dyDescent="0.2">
      <c r="A106" s="6" t="s">
        <v>277</v>
      </c>
      <c r="B106" s="9" t="s">
        <v>278</v>
      </c>
      <c r="C106" s="7">
        <v>1</v>
      </c>
      <c r="D106" s="6">
        <v>1</v>
      </c>
      <c r="E106" s="6">
        <v>0</v>
      </c>
      <c r="F106" s="6">
        <v>0</v>
      </c>
      <c r="G106" s="6">
        <v>0</v>
      </c>
      <c r="H106" s="6">
        <v>8</v>
      </c>
      <c r="I106" s="6">
        <v>2</v>
      </c>
      <c r="J106" t="s">
        <v>241</v>
      </c>
      <c r="K106" t="s">
        <v>15575</v>
      </c>
      <c r="L106">
        <v>394</v>
      </c>
      <c r="M106" t="s">
        <v>17772</v>
      </c>
      <c r="N106" s="12">
        <v>21</v>
      </c>
    </row>
    <row r="107" spans="1:14" x14ac:dyDescent="0.2">
      <c r="A107" s="6" t="s">
        <v>279</v>
      </c>
      <c r="B107" s="9" t="s">
        <v>280</v>
      </c>
      <c r="C107" s="7">
        <v>1</v>
      </c>
      <c r="D107" s="6">
        <v>1</v>
      </c>
      <c r="E107" s="6">
        <v>0</v>
      </c>
      <c r="F107" s="6">
        <v>0</v>
      </c>
      <c r="G107" s="6">
        <v>0</v>
      </c>
      <c r="H107" s="6">
        <v>4</v>
      </c>
      <c r="I107" s="6">
        <v>0</v>
      </c>
      <c r="J107" t="s">
        <v>241</v>
      </c>
      <c r="K107" t="s">
        <v>12148</v>
      </c>
      <c r="L107">
        <v>211</v>
      </c>
      <c r="M107" t="s">
        <v>17773</v>
      </c>
      <c r="N107" s="12">
        <v>21</v>
      </c>
    </row>
    <row r="108" spans="1:14" x14ac:dyDescent="0.2">
      <c r="A108" s="6" t="s">
        <v>281</v>
      </c>
      <c r="B108" s="9" t="s">
        <v>282</v>
      </c>
      <c r="C108" s="7">
        <v>1</v>
      </c>
      <c r="D108" s="6">
        <v>1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8" t="s">
        <v>241</v>
      </c>
      <c r="K108" t="s">
        <v>14130</v>
      </c>
      <c r="L108">
        <v>341</v>
      </c>
      <c r="M108" t="s">
        <v>17774</v>
      </c>
      <c r="N108" s="12">
        <v>21</v>
      </c>
    </row>
    <row r="109" spans="1:14" x14ac:dyDescent="0.2">
      <c r="A109" s="6" t="s">
        <v>283</v>
      </c>
      <c r="B109" s="9" t="s">
        <v>284</v>
      </c>
      <c r="C109" s="7">
        <v>1</v>
      </c>
      <c r="D109" s="6">
        <v>1</v>
      </c>
      <c r="E109" s="6">
        <v>0</v>
      </c>
      <c r="F109" s="6">
        <v>0</v>
      </c>
      <c r="G109" s="6">
        <v>0</v>
      </c>
      <c r="H109" s="6">
        <v>8</v>
      </c>
      <c r="I109" s="6">
        <v>0</v>
      </c>
      <c r="J109" s="8" t="s">
        <v>241</v>
      </c>
      <c r="K109" t="s">
        <v>16626</v>
      </c>
      <c r="L109">
        <v>613</v>
      </c>
      <c r="M109" t="s">
        <v>17775</v>
      </c>
      <c r="N109" s="12">
        <v>21</v>
      </c>
    </row>
    <row r="110" spans="1:14" x14ac:dyDescent="0.2">
      <c r="A110" s="6" t="s">
        <v>285</v>
      </c>
      <c r="B110" s="9" t="s">
        <v>286</v>
      </c>
      <c r="C110" s="7">
        <v>1</v>
      </c>
      <c r="D110" s="6">
        <v>1</v>
      </c>
      <c r="E110" s="6">
        <v>0</v>
      </c>
      <c r="F110" s="6">
        <v>0</v>
      </c>
      <c r="G110" s="6">
        <v>0</v>
      </c>
      <c r="H110" s="6">
        <v>3</v>
      </c>
      <c r="I110" s="6">
        <v>0</v>
      </c>
      <c r="J110" s="8" t="s">
        <v>241</v>
      </c>
      <c r="K110" t="s">
        <v>13279</v>
      </c>
      <c r="L110">
        <v>253</v>
      </c>
      <c r="M110" t="s">
        <v>17776</v>
      </c>
      <c r="N110" s="12">
        <v>21</v>
      </c>
    </row>
    <row r="111" spans="1:14" x14ac:dyDescent="0.2">
      <c r="A111" s="6" t="s">
        <v>287</v>
      </c>
      <c r="B111" s="9" t="s">
        <v>288</v>
      </c>
      <c r="C111" s="7">
        <v>1</v>
      </c>
      <c r="D111" s="6">
        <v>1</v>
      </c>
      <c r="E111" s="6">
        <v>0</v>
      </c>
      <c r="F111" s="6">
        <v>0</v>
      </c>
      <c r="G111" s="6">
        <v>0</v>
      </c>
      <c r="H111" s="6">
        <v>3</v>
      </c>
      <c r="I111" s="6">
        <v>0</v>
      </c>
      <c r="J111" s="8" t="s">
        <v>14</v>
      </c>
      <c r="K111" t="s">
        <v>14132</v>
      </c>
      <c r="L111">
        <v>362</v>
      </c>
      <c r="M111" t="s">
        <v>17777</v>
      </c>
      <c r="N111" s="12">
        <v>21</v>
      </c>
    </row>
    <row r="112" spans="1:14" x14ac:dyDescent="0.2">
      <c r="A112" s="6" t="s">
        <v>289</v>
      </c>
      <c r="B112" s="9" t="s">
        <v>290</v>
      </c>
      <c r="C112" s="7">
        <v>1</v>
      </c>
      <c r="D112" s="6">
        <v>1</v>
      </c>
      <c r="E112" s="6">
        <v>0</v>
      </c>
      <c r="F112" s="6">
        <v>0</v>
      </c>
      <c r="G112" s="6">
        <v>0</v>
      </c>
      <c r="H112" s="6">
        <v>3</v>
      </c>
      <c r="I112" s="6">
        <v>0</v>
      </c>
      <c r="J112" s="8" t="s">
        <v>241</v>
      </c>
      <c r="K112" t="s">
        <v>12500</v>
      </c>
      <c r="L112">
        <v>148</v>
      </c>
      <c r="M112" t="s">
        <v>17778</v>
      </c>
      <c r="N112" s="12">
        <v>21</v>
      </c>
    </row>
    <row r="113" spans="1:14" x14ac:dyDescent="0.2">
      <c r="A113" s="6" t="s">
        <v>291</v>
      </c>
      <c r="B113" s="9" t="s">
        <v>292</v>
      </c>
      <c r="C113" s="7">
        <v>1</v>
      </c>
      <c r="D113" s="6">
        <v>1</v>
      </c>
      <c r="E113" s="6">
        <v>0</v>
      </c>
      <c r="F113" s="6">
        <v>0</v>
      </c>
      <c r="G113" s="6">
        <v>0</v>
      </c>
      <c r="H113" s="6">
        <v>2</v>
      </c>
      <c r="I113" s="6">
        <v>0</v>
      </c>
      <c r="J113" s="8" t="s">
        <v>241</v>
      </c>
      <c r="K113" t="s">
        <v>17483</v>
      </c>
      <c r="L113">
        <v>68</v>
      </c>
      <c r="M113" t="s">
        <v>17779</v>
      </c>
      <c r="N113" s="12">
        <v>21</v>
      </c>
    </row>
    <row r="114" spans="1:14" x14ac:dyDescent="0.2">
      <c r="A114" s="6" t="s">
        <v>293</v>
      </c>
      <c r="B114" s="9" t="s">
        <v>294</v>
      </c>
      <c r="C114" s="7">
        <v>1</v>
      </c>
      <c r="D114" s="6">
        <v>1</v>
      </c>
      <c r="E114" s="6">
        <v>0</v>
      </c>
      <c r="F114" s="6">
        <v>0</v>
      </c>
      <c r="G114" s="6">
        <v>0</v>
      </c>
      <c r="H114" s="6">
        <v>3</v>
      </c>
      <c r="I114" s="6">
        <v>0</v>
      </c>
      <c r="J114" s="8" t="s">
        <v>14</v>
      </c>
      <c r="K114" t="s">
        <v>14299</v>
      </c>
      <c r="L114">
        <v>138</v>
      </c>
      <c r="M114" t="s">
        <v>17780</v>
      </c>
      <c r="N114" s="12">
        <v>21</v>
      </c>
    </row>
    <row r="115" spans="1:14" x14ac:dyDescent="0.2">
      <c r="A115" s="6" t="s">
        <v>295</v>
      </c>
      <c r="B115" s="9" t="s">
        <v>296</v>
      </c>
      <c r="C115" s="7">
        <v>1</v>
      </c>
      <c r="D115" s="6">
        <v>1</v>
      </c>
      <c r="E115" s="6">
        <v>0</v>
      </c>
      <c r="F115" s="6">
        <v>0</v>
      </c>
      <c r="G115" s="6">
        <v>0</v>
      </c>
      <c r="H115" s="6">
        <v>2</v>
      </c>
      <c r="I115" s="6">
        <v>0</v>
      </c>
      <c r="J115" s="8" t="s">
        <v>241</v>
      </c>
      <c r="K115" t="s">
        <v>15642</v>
      </c>
      <c r="L115">
        <v>352</v>
      </c>
      <c r="M115" t="s">
        <v>17781</v>
      </c>
      <c r="N115" s="12">
        <v>21</v>
      </c>
    </row>
    <row r="116" spans="1:14" x14ac:dyDescent="0.2">
      <c r="A116" s="6" t="s">
        <v>297</v>
      </c>
      <c r="B116" s="9" t="s">
        <v>298</v>
      </c>
      <c r="C116" s="7">
        <v>1</v>
      </c>
      <c r="D116" s="6">
        <v>1</v>
      </c>
      <c r="E116" s="6">
        <v>0</v>
      </c>
      <c r="F116" s="6">
        <v>0</v>
      </c>
      <c r="G116" s="6">
        <v>0</v>
      </c>
      <c r="H116" s="6">
        <v>2</v>
      </c>
      <c r="I116" s="6">
        <v>0</v>
      </c>
      <c r="J116" s="8" t="s">
        <v>241</v>
      </c>
      <c r="K116" t="s">
        <v>11828</v>
      </c>
      <c r="L116">
        <v>415</v>
      </c>
      <c r="M116" t="s">
        <v>17782</v>
      </c>
      <c r="N116" s="12">
        <v>21</v>
      </c>
    </row>
    <row r="117" spans="1:14" x14ac:dyDescent="0.2">
      <c r="A117" s="6" t="s">
        <v>299</v>
      </c>
      <c r="B117" s="9" t="s">
        <v>300</v>
      </c>
      <c r="C117" s="7">
        <v>1</v>
      </c>
      <c r="D117" s="6">
        <v>1</v>
      </c>
      <c r="E117" s="6">
        <v>0</v>
      </c>
      <c r="F117" s="6">
        <v>0</v>
      </c>
      <c r="G117" s="6">
        <v>0</v>
      </c>
      <c r="H117" s="6">
        <v>2</v>
      </c>
      <c r="I117" s="6">
        <v>0</v>
      </c>
      <c r="J117" s="8" t="s">
        <v>241</v>
      </c>
      <c r="K117" t="s">
        <v>15525</v>
      </c>
      <c r="L117">
        <v>285</v>
      </c>
      <c r="M117" t="s">
        <v>17783</v>
      </c>
      <c r="N117" s="12">
        <v>21</v>
      </c>
    </row>
    <row r="118" spans="1:14" x14ac:dyDescent="0.2">
      <c r="A118" s="6" t="s">
        <v>301</v>
      </c>
      <c r="B118" s="9" t="s">
        <v>302</v>
      </c>
      <c r="C118" s="7">
        <v>1</v>
      </c>
      <c r="D118" s="6">
        <v>1</v>
      </c>
      <c r="E118" s="6">
        <v>0</v>
      </c>
      <c r="F118" s="6">
        <v>1</v>
      </c>
      <c r="G118" s="6">
        <v>0</v>
      </c>
      <c r="H118" s="6">
        <v>6</v>
      </c>
      <c r="I118" s="6">
        <v>1</v>
      </c>
      <c r="J118" t="s">
        <v>241</v>
      </c>
      <c r="K118" t="s">
        <v>15254</v>
      </c>
      <c r="L118">
        <v>614</v>
      </c>
      <c r="M118" t="s">
        <v>17784</v>
      </c>
      <c r="N118" s="12">
        <v>21</v>
      </c>
    </row>
    <row r="119" spans="1:14" x14ac:dyDescent="0.2">
      <c r="A119" s="6" t="s">
        <v>303</v>
      </c>
      <c r="B119" s="9" t="s">
        <v>304</v>
      </c>
      <c r="C119" s="7">
        <v>1</v>
      </c>
      <c r="D119" s="6">
        <v>1</v>
      </c>
      <c r="E119" s="6">
        <v>0</v>
      </c>
      <c r="F119" s="6">
        <v>0</v>
      </c>
      <c r="G119" s="6">
        <v>0</v>
      </c>
      <c r="H119" s="6">
        <v>3</v>
      </c>
      <c r="I119" s="6">
        <v>0</v>
      </c>
      <c r="J119" t="s">
        <v>241</v>
      </c>
      <c r="K119" t="s">
        <v>14271</v>
      </c>
      <c r="L119">
        <v>235</v>
      </c>
      <c r="M119" t="s">
        <v>17785</v>
      </c>
      <c r="N119" s="12">
        <v>21</v>
      </c>
    </row>
    <row r="120" spans="1:14" x14ac:dyDescent="0.2">
      <c r="A120" s="6" t="s">
        <v>305</v>
      </c>
      <c r="B120" s="9" t="s">
        <v>306</v>
      </c>
      <c r="C120" s="7">
        <v>1</v>
      </c>
      <c r="D120" s="6">
        <v>1</v>
      </c>
      <c r="E120" s="6">
        <v>0</v>
      </c>
      <c r="F120" s="6">
        <v>0</v>
      </c>
      <c r="G120" s="6">
        <v>0</v>
      </c>
      <c r="H120" s="6">
        <v>9</v>
      </c>
      <c r="I120" s="6">
        <v>2</v>
      </c>
      <c r="J120" s="8" t="s">
        <v>241</v>
      </c>
      <c r="K120" t="s">
        <v>14381</v>
      </c>
      <c r="L120">
        <v>616</v>
      </c>
      <c r="M120" t="s">
        <v>17786</v>
      </c>
      <c r="N120" s="12">
        <v>21</v>
      </c>
    </row>
    <row r="121" spans="1:14" x14ac:dyDescent="0.2">
      <c r="A121" s="6" t="s">
        <v>307</v>
      </c>
      <c r="B121" s="9" t="s">
        <v>308</v>
      </c>
      <c r="C121" s="7">
        <v>1</v>
      </c>
      <c r="D121" s="6">
        <v>1</v>
      </c>
      <c r="E121" s="6">
        <v>0</v>
      </c>
      <c r="F121" s="6">
        <v>0</v>
      </c>
      <c r="G121" s="6">
        <v>0</v>
      </c>
      <c r="H121" s="6">
        <v>10</v>
      </c>
      <c r="I121" s="6">
        <v>1</v>
      </c>
      <c r="J121" s="8" t="s">
        <v>241</v>
      </c>
      <c r="K121" t="s">
        <v>14971</v>
      </c>
      <c r="L121">
        <v>403</v>
      </c>
      <c r="M121" t="s">
        <v>17787</v>
      </c>
      <c r="N121" s="12">
        <v>21</v>
      </c>
    </row>
    <row r="122" spans="1:14" x14ac:dyDescent="0.2">
      <c r="A122" s="6" t="s">
        <v>309</v>
      </c>
      <c r="B122" s="9" t="s">
        <v>310</v>
      </c>
      <c r="C122" s="7">
        <v>1</v>
      </c>
      <c r="D122" s="6">
        <v>1</v>
      </c>
      <c r="E122" s="6">
        <v>0</v>
      </c>
      <c r="F122" s="6">
        <v>5</v>
      </c>
      <c r="G122" s="6">
        <v>0</v>
      </c>
      <c r="H122" s="6">
        <v>2</v>
      </c>
      <c r="I122" s="6">
        <v>1</v>
      </c>
      <c r="J122" t="s">
        <v>241</v>
      </c>
      <c r="K122" t="s">
        <v>14147</v>
      </c>
      <c r="L122">
        <v>534</v>
      </c>
      <c r="M122" t="s">
        <v>17788</v>
      </c>
      <c r="N122" s="12">
        <v>21</v>
      </c>
    </row>
    <row r="123" spans="1:14" x14ac:dyDescent="0.2">
      <c r="A123" s="6" t="s">
        <v>311</v>
      </c>
      <c r="B123" s="9" t="s">
        <v>312</v>
      </c>
      <c r="C123" s="7">
        <v>1</v>
      </c>
      <c r="D123" s="6">
        <v>1</v>
      </c>
      <c r="E123" s="6">
        <v>0</v>
      </c>
      <c r="F123" s="6">
        <v>2</v>
      </c>
      <c r="G123" s="6">
        <v>0</v>
      </c>
      <c r="H123" s="6">
        <v>10</v>
      </c>
      <c r="I123" s="6">
        <v>1</v>
      </c>
      <c r="J123" s="8" t="s">
        <v>241</v>
      </c>
      <c r="K123" t="s">
        <v>11968</v>
      </c>
      <c r="L123">
        <v>433</v>
      </c>
      <c r="M123" t="s">
        <v>17789</v>
      </c>
      <c r="N123" s="12">
        <v>21</v>
      </c>
    </row>
    <row r="124" spans="1:14" x14ac:dyDescent="0.2">
      <c r="A124" s="6" t="s">
        <v>313</v>
      </c>
      <c r="B124" s="9" t="s">
        <v>314</v>
      </c>
      <c r="C124" s="7">
        <v>1</v>
      </c>
      <c r="D124" s="6">
        <v>1</v>
      </c>
      <c r="E124" s="6">
        <v>0</v>
      </c>
      <c r="F124" s="6">
        <v>0</v>
      </c>
      <c r="G124" s="6">
        <v>0</v>
      </c>
      <c r="H124" s="6">
        <v>2</v>
      </c>
      <c r="I124" s="6">
        <v>1</v>
      </c>
      <c r="J124" s="8" t="s">
        <v>241</v>
      </c>
      <c r="K124" t="s">
        <v>14150</v>
      </c>
      <c r="L124">
        <v>140</v>
      </c>
      <c r="M124" t="s">
        <v>17790</v>
      </c>
      <c r="N124" s="12">
        <v>21</v>
      </c>
    </row>
    <row r="125" spans="1:14" x14ac:dyDescent="0.2">
      <c r="A125" s="6" t="s">
        <v>315</v>
      </c>
      <c r="B125" s="9" t="s">
        <v>316</v>
      </c>
      <c r="C125" s="7">
        <v>1</v>
      </c>
      <c r="D125" s="6">
        <v>1</v>
      </c>
      <c r="E125" s="6">
        <v>0</v>
      </c>
      <c r="F125" s="6">
        <v>0</v>
      </c>
      <c r="G125" s="6">
        <v>0</v>
      </c>
      <c r="H125" s="6">
        <v>11</v>
      </c>
      <c r="I125" s="6">
        <v>0</v>
      </c>
      <c r="J125" s="8" t="s">
        <v>241</v>
      </c>
      <c r="K125" t="s">
        <v>12185</v>
      </c>
      <c r="L125">
        <v>448</v>
      </c>
      <c r="M125" t="s">
        <v>17791</v>
      </c>
      <c r="N125" s="12">
        <v>21</v>
      </c>
    </row>
    <row r="126" spans="1:14" x14ac:dyDescent="0.2">
      <c r="A126" s="6" t="s">
        <v>317</v>
      </c>
      <c r="B126" s="9" t="s">
        <v>318</v>
      </c>
      <c r="C126" s="7">
        <v>1</v>
      </c>
      <c r="D126" s="6">
        <v>1</v>
      </c>
      <c r="E126" s="6">
        <v>0</v>
      </c>
      <c r="F126" s="6">
        <v>6</v>
      </c>
      <c r="G126" s="6">
        <v>0</v>
      </c>
      <c r="H126" s="6">
        <v>7</v>
      </c>
      <c r="I126" s="6">
        <v>0</v>
      </c>
      <c r="J126" s="8" t="s">
        <v>241</v>
      </c>
      <c r="K126" t="s">
        <v>15650</v>
      </c>
      <c r="L126">
        <v>1054</v>
      </c>
      <c r="M126" t="s">
        <v>17792</v>
      </c>
      <c r="N126" s="12">
        <v>21</v>
      </c>
    </row>
    <row r="127" spans="1:14" x14ac:dyDescent="0.2">
      <c r="A127" s="6" t="s">
        <v>319</v>
      </c>
      <c r="B127" s="9" t="s">
        <v>320</v>
      </c>
      <c r="C127" s="7">
        <v>1</v>
      </c>
      <c r="D127" s="6">
        <v>1</v>
      </c>
      <c r="E127" s="6">
        <v>0</v>
      </c>
      <c r="F127" s="6">
        <v>2</v>
      </c>
      <c r="G127" s="6">
        <v>0</v>
      </c>
      <c r="H127" s="6">
        <v>7</v>
      </c>
      <c r="I127" s="6">
        <v>0</v>
      </c>
      <c r="J127" s="8" t="s">
        <v>241</v>
      </c>
      <c r="K127" t="s">
        <v>15567</v>
      </c>
      <c r="L127">
        <v>1045</v>
      </c>
      <c r="M127" t="s">
        <v>17793</v>
      </c>
      <c r="N127" s="12">
        <v>21</v>
      </c>
    </row>
    <row r="128" spans="1:14" x14ac:dyDescent="0.2">
      <c r="A128" s="6" t="s">
        <v>321</v>
      </c>
      <c r="B128" s="9" t="s">
        <v>322</v>
      </c>
      <c r="C128" s="7">
        <v>1</v>
      </c>
      <c r="D128" s="6">
        <v>1</v>
      </c>
      <c r="E128" s="6">
        <v>0</v>
      </c>
      <c r="F128" s="6">
        <v>0</v>
      </c>
      <c r="G128" s="6">
        <v>0</v>
      </c>
      <c r="H128" s="6">
        <v>6</v>
      </c>
      <c r="I128" s="6">
        <v>0</v>
      </c>
      <c r="J128" t="s">
        <v>241</v>
      </c>
      <c r="K128" t="s">
        <v>16405</v>
      </c>
      <c r="L128">
        <v>551</v>
      </c>
      <c r="M128" t="s">
        <v>17794</v>
      </c>
      <c r="N128" s="12">
        <v>21</v>
      </c>
    </row>
    <row r="129" spans="1:14" x14ac:dyDescent="0.2">
      <c r="A129" s="6" t="s">
        <v>323</v>
      </c>
      <c r="B129" s="9" t="s">
        <v>324</v>
      </c>
      <c r="C129" s="7">
        <v>1</v>
      </c>
      <c r="D129" s="6">
        <v>1</v>
      </c>
      <c r="E129" s="6">
        <v>0</v>
      </c>
      <c r="F129" s="6">
        <v>1</v>
      </c>
      <c r="G129" s="6">
        <v>0</v>
      </c>
      <c r="H129" s="6">
        <v>9</v>
      </c>
      <c r="I129" s="6">
        <v>0</v>
      </c>
      <c r="J129" s="8" t="s">
        <v>241</v>
      </c>
      <c r="K129" t="s">
        <v>17124</v>
      </c>
      <c r="L129">
        <v>339</v>
      </c>
      <c r="M129" t="s">
        <v>17795</v>
      </c>
      <c r="N129" s="12">
        <v>21</v>
      </c>
    </row>
    <row r="130" spans="1:14" x14ac:dyDescent="0.2">
      <c r="A130" s="6" t="s">
        <v>325</v>
      </c>
      <c r="B130" s="9" t="s">
        <v>326</v>
      </c>
      <c r="C130" s="7">
        <v>1</v>
      </c>
      <c r="D130" s="6">
        <v>1</v>
      </c>
      <c r="E130" s="6">
        <v>0</v>
      </c>
      <c r="F130" s="6">
        <v>0</v>
      </c>
      <c r="G130" s="6">
        <v>0</v>
      </c>
      <c r="H130" s="6">
        <v>10</v>
      </c>
      <c r="I130" s="6">
        <v>0</v>
      </c>
      <c r="J130" s="8" t="s">
        <v>241</v>
      </c>
      <c r="K130" t="s">
        <v>12976</v>
      </c>
      <c r="L130">
        <v>491</v>
      </c>
      <c r="M130" t="s">
        <v>17796</v>
      </c>
      <c r="N130" s="12">
        <v>21</v>
      </c>
    </row>
    <row r="131" spans="1:14" x14ac:dyDescent="0.2">
      <c r="A131" s="6" t="s">
        <v>327</v>
      </c>
      <c r="B131" s="9" t="s">
        <v>328</v>
      </c>
      <c r="C131" s="7">
        <v>1</v>
      </c>
      <c r="D131" s="6">
        <v>1</v>
      </c>
      <c r="E131" s="6">
        <v>0</v>
      </c>
      <c r="F131" s="6">
        <v>0</v>
      </c>
      <c r="G131" s="6">
        <v>0</v>
      </c>
      <c r="H131" s="6">
        <v>4</v>
      </c>
      <c r="I131" s="6">
        <v>0</v>
      </c>
      <c r="J131" s="8" t="s">
        <v>241</v>
      </c>
      <c r="K131" t="s">
        <v>15068</v>
      </c>
      <c r="L131">
        <v>203</v>
      </c>
      <c r="M131" t="s">
        <v>17797</v>
      </c>
      <c r="N131" s="12">
        <v>21</v>
      </c>
    </row>
    <row r="132" spans="1:14" x14ac:dyDescent="0.2">
      <c r="A132" s="6" t="s">
        <v>329</v>
      </c>
      <c r="B132" s="9" t="s">
        <v>330</v>
      </c>
      <c r="C132" s="7">
        <v>1</v>
      </c>
      <c r="D132" s="6">
        <v>1</v>
      </c>
      <c r="E132" s="6">
        <v>0</v>
      </c>
      <c r="F132" s="6">
        <v>0</v>
      </c>
      <c r="G132" s="6">
        <v>0</v>
      </c>
      <c r="H132" s="6">
        <v>2</v>
      </c>
      <c r="I132" s="6">
        <v>0</v>
      </c>
      <c r="J132" s="8" t="s">
        <v>241</v>
      </c>
      <c r="K132" t="s">
        <v>16584</v>
      </c>
      <c r="L132">
        <v>157</v>
      </c>
      <c r="M132" t="s">
        <v>17798</v>
      </c>
      <c r="N132" s="12">
        <v>21</v>
      </c>
    </row>
    <row r="133" spans="1:14" x14ac:dyDescent="0.2">
      <c r="A133" s="6" t="s">
        <v>331</v>
      </c>
      <c r="B133" s="9" t="s">
        <v>332</v>
      </c>
      <c r="C133" s="7">
        <v>1</v>
      </c>
      <c r="D133" s="6">
        <v>1</v>
      </c>
      <c r="E133" s="6">
        <v>0</v>
      </c>
      <c r="F133" s="6">
        <v>0</v>
      </c>
      <c r="G133" s="6">
        <v>0</v>
      </c>
      <c r="H133" s="6">
        <v>5</v>
      </c>
      <c r="I133" s="6">
        <v>0</v>
      </c>
      <c r="J133" s="8" t="s">
        <v>241</v>
      </c>
      <c r="K133" t="s">
        <v>13497</v>
      </c>
      <c r="L133">
        <v>200</v>
      </c>
      <c r="M133" t="s">
        <v>17799</v>
      </c>
      <c r="N133" s="12">
        <v>21</v>
      </c>
    </row>
    <row r="134" spans="1:14" x14ac:dyDescent="0.2">
      <c r="A134" s="6" t="s">
        <v>333</v>
      </c>
      <c r="B134" s="9" t="s">
        <v>334</v>
      </c>
      <c r="C134" s="7">
        <v>1</v>
      </c>
      <c r="D134" s="6">
        <v>1</v>
      </c>
      <c r="E134" s="6">
        <v>0</v>
      </c>
      <c r="F134" s="6">
        <v>6</v>
      </c>
      <c r="G134" s="6">
        <v>0</v>
      </c>
      <c r="H134" s="6">
        <v>15</v>
      </c>
      <c r="I134" s="6">
        <v>2</v>
      </c>
      <c r="J134" t="s">
        <v>241</v>
      </c>
      <c r="K134" t="s">
        <v>13240</v>
      </c>
      <c r="L134">
        <v>919</v>
      </c>
      <c r="M134" t="s">
        <v>17800</v>
      </c>
      <c r="N134" s="12">
        <v>21</v>
      </c>
    </row>
    <row r="135" spans="1:14" x14ac:dyDescent="0.2">
      <c r="A135" s="6" t="s">
        <v>335</v>
      </c>
      <c r="B135" s="9" t="s">
        <v>336</v>
      </c>
      <c r="C135" s="7">
        <v>1</v>
      </c>
      <c r="D135" s="6">
        <v>1</v>
      </c>
      <c r="E135" s="6">
        <v>0</v>
      </c>
      <c r="F135" s="6">
        <v>0</v>
      </c>
      <c r="G135" s="6">
        <v>0</v>
      </c>
      <c r="H135" s="6">
        <v>14</v>
      </c>
      <c r="I135" s="6">
        <v>0</v>
      </c>
      <c r="J135" s="8" t="s">
        <v>241</v>
      </c>
      <c r="K135" t="s">
        <v>13943</v>
      </c>
      <c r="L135">
        <v>724</v>
      </c>
      <c r="M135" t="s">
        <v>17801</v>
      </c>
      <c r="N135" s="12">
        <v>21</v>
      </c>
    </row>
    <row r="136" spans="1:14" x14ac:dyDescent="0.2">
      <c r="A136" s="6" t="s">
        <v>337</v>
      </c>
      <c r="B136" s="9" t="s">
        <v>338</v>
      </c>
      <c r="C136" s="7">
        <v>1</v>
      </c>
      <c r="D136" s="6">
        <v>1</v>
      </c>
      <c r="E136" s="6">
        <v>1</v>
      </c>
      <c r="F136" s="6">
        <v>0</v>
      </c>
      <c r="G136" s="6">
        <v>0</v>
      </c>
      <c r="H136" s="6">
        <v>4</v>
      </c>
      <c r="I136" s="6">
        <v>0</v>
      </c>
      <c r="J136" t="s">
        <v>241</v>
      </c>
      <c r="K136" t="s">
        <v>15598</v>
      </c>
      <c r="L136">
        <v>332</v>
      </c>
      <c r="M136" t="s">
        <v>17802</v>
      </c>
      <c r="N136">
        <v>24</v>
      </c>
    </row>
    <row r="137" spans="1:14" x14ac:dyDescent="0.2">
      <c r="A137" s="6" t="s">
        <v>339</v>
      </c>
      <c r="B137" s="9" t="s">
        <v>340</v>
      </c>
      <c r="C137" s="7">
        <v>1</v>
      </c>
      <c r="D137" s="6">
        <v>1</v>
      </c>
      <c r="E137" s="6">
        <v>0</v>
      </c>
      <c r="F137" s="6">
        <v>0</v>
      </c>
      <c r="G137" s="6">
        <v>0</v>
      </c>
      <c r="H137" s="6">
        <v>4</v>
      </c>
      <c r="I137" s="6">
        <v>0</v>
      </c>
      <c r="J137" s="8" t="s">
        <v>241</v>
      </c>
      <c r="K137" t="s">
        <v>16395</v>
      </c>
      <c r="L137">
        <v>378</v>
      </c>
      <c r="M137" t="s">
        <v>17803</v>
      </c>
      <c r="N137" s="12">
        <v>21</v>
      </c>
    </row>
    <row r="138" spans="1:14" x14ac:dyDescent="0.2">
      <c r="A138" s="6" t="s">
        <v>341</v>
      </c>
      <c r="B138" s="9" t="s">
        <v>342</v>
      </c>
      <c r="C138" s="7">
        <v>1</v>
      </c>
      <c r="D138" s="6">
        <v>1</v>
      </c>
      <c r="E138" s="6">
        <v>0</v>
      </c>
      <c r="F138" s="6">
        <v>0</v>
      </c>
      <c r="G138" s="6">
        <v>0</v>
      </c>
      <c r="H138" s="6">
        <v>6</v>
      </c>
      <c r="I138" s="6">
        <v>0</v>
      </c>
      <c r="J138" s="8" t="s">
        <v>241</v>
      </c>
      <c r="K138" t="s">
        <v>14848</v>
      </c>
      <c r="L138">
        <v>217</v>
      </c>
      <c r="M138" t="s">
        <v>17804</v>
      </c>
      <c r="N138" s="12">
        <v>21</v>
      </c>
    </row>
    <row r="139" spans="1:14" x14ac:dyDescent="0.2">
      <c r="A139" s="6" t="s">
        <v>343</v>
      </c>
      <c r="B139" s="9" t="s">
        <v>344</v>
      </c>
      <c r="C139" s="7">
        <v>1</v>
      </c>
      <c r="D139" s="6">
        <v>1</v>
      </c>
      <c r="E139" s="6">
        <v>0</v>
      </c>
      <c r="F139" s="6">
        <v>0</v>
      </c>
      <c r="G139" s="6">
        <v>0</v>
      </c>
      <c r="H139" s="6">
        <v>2</v>
      </c>
      <c r="I139" s="6">
        <v>0</v>
      </c>
      <c r="J139" s="8" t="s">
        <v>241</v>
      </c>
      <c r="K139" t="s">
        <v>15821</v>
      </c>
      <c r="L139">
        <v>122</v>
      </c>
      <c r="M139" t="s">
        <v>17805</v>
      </c>
      <c r="N139" s="12">
        <v>21</v>
      </c>
    </row>
    <row r="140" spans="1:14" x14ac:dyDescent="0.2">
      <c r="A140" s="6" t="s">
        <v>345</v>
      </c>
      <c r="B140" s="9" t="s">
        <v>346</v>
      </c>
      <c r="C140" s="7">
        <v>1</v>
      </c>
      <c r="D140" s="6">
        <v>1</v>
      </c>
      <c r="E140" s="6">
        <v>0</v>
      </c>
      <c r="F140" s="6">
        <v>0</v>
      </c>
      <c r="G140" s="6">
        <v>0</v>
      </c>
      <c r="H140" s="6">
        <v>8</v>
      </c>
      <c r="I140" s="6">
        <v>0</v>
      </c>
      <c r="J140" s="8" t="s">
        <v>241</v>
      </c>
      <c r="K140" t="s">
        <v>15967</v>
      </c>
      <c r="L140">
        <v>315</v>
      </c>
      <c r="M140" t="s">
        <v>17806</v>
      </c>
      <c r="N140" s="12">
        <v>21</v>
      </c>
    </row>
    <row r="141" spans="1:14" x14ac:dyDescent="0.2">
      <c r="A141" s="6" t="s">
        <v>347</v>
      </c>
      <c r="B141" s="9" t="s">
        <v>348</v>
      </c>
      <c r="C141" s="7">
        <v>1</v>
      </c>
      <c r="D141" s="6">
        <v>1</v>
      </c>
      <c r="E141" s="6">
        <v>0</v>
      </c>
      <c r="F141" s="6">
        <v>0</v>
      </c>
      <c r="G141" s="6">
        <v>0</v>
      </c>
      <c r="H141" s="6">
        <v>13</v>
      </c>
      <c r="I141" s="6">
        <v>0</v>
      </c>
      <c r="J141" s="8" t="s">
        <v>241</v>
      </c>
      <c r="K141" t="s">
        <v>11889</v>
      </c>
      <c r="L141">
        <v>574</v>
      </c>
      <c r="M141" t="s">
        <v>17807</v>
      </c>
      <c r="N141" s="12">
        <v>21</v>
      </c>
    </row>
    <row r="142" spans="1:14" x14ac:dyDescent="0.2">
      <c r="A142" s="6" t="s">
        <v>349</v>
      </c>
      <c r="B142" s="9" t="s">
        <v>350</v>
      </c>
      <c r="C142" s="7">
        <v>1</v>
      </c>
      <c r="D142" s="6">
        <v>1</v>
      </c>
      <c r="E142" s="6">
        <v>0</v>
      </c>
      <c r="F142" s="6">
        <v>0</v>
      </c>
      <c r="G142" s="6">
        <v>0</v>
      </c>
      <c r="H142" s="6">
        <v>3</v>
      </c>
      <c r="I142" s="6">
        <v>0</v>
      </c>
      <c r="J142" t="s">
        <v>241</v>
      </c>
      <c r="K142" t="s">
        <v>16772</v>
      </c>
      <c r="L142">
        <v>663</v>
      </c>
      <c r="M142" t="s">
        <v>17808</v>
      </c>
      <c r="N142" s="12">
        <v>21</v>
      </c>
    </row>
    <row r="143" spans="1:14" x14ac:dyDescent="0.2">
      <c r="A143" s="6" t="s">
        <v>351</v>
      </c>
      <c r="B143" s="9" t="s">
        <v>352</v>
      </c>
      <c r="C143" s="7">
        <v>1</v>
      </c>
      <c r="D143" s="6">
        <v>1</v>
      </c>
      <c r="E143" s="6">
        <v>0</v>
      </c>
      <c r="F143" s="6">
        <v>0</v>
      </c>
      <c r="G143" s="6">
        <v>0</v>
      </c>
      <c r="H143" s="6">
        <v>4</v>
      </c>
      <c r="I143" s="6">
        <v>0</v>
      </c>
      <c r="J143" s="8" t="s">
        <v>241</v>
      </c>
      <c r="K143" t="s">
        <v>13726</v>
      </c>
      <c r="L143">
        <v>210</v>
      </c>
      <c r="M143" t="s">
        <v>17809</v>
      </c>
      <c r="N143" s="12">
        <v>21</v>
      </c>
    </row>
    <row r="144" spans="1:14" x14ac:dyDescent="0.2">
      <c r="A144" s="6" t="s">
        <v>353</v>
      </c>
      <c r="B144" s="9" t="s">
        <v>354</v>
      </c>
      <c r="C144" s="7">
        <v>1</v>
      </c>
      <c r="D144" s="6">
        <v>1</v>
      </c>
      <c r="E144" s="6">
        <v>0</v>
      </c>
      <c r="F144" s="6">
        <v>2</v>
      </c>
      <c r="G144" s="6">
        <v>0</v>
      </c>
      <c r="H144" s="6">
        <v>8</v>
      </c>
      <c r="I144" s="6">
        <v>1</v>
      </c>
      <c r="J144" s="8" t="s">
        <v>241</v>
      </c>
      <c r="K144" t="s">
        <v>16677</v>
      </c>
      <c r="L144">
        <v>516</v>
      </c>
      <c r="M144" t="s">
        <v>17810</v>
      </c>
      <c r="N144" s="12">
        <v>21</v>
      </c>
    </row>
    <row r="145" spans="1:14" x14ac:dyDescent="0.2">
      <c r="A145" s="6" t="s">
        <v>355</v>
      </c>
      <c r="B145" s="9" t="s">
        <v>356</v>
      </c>
      <c r="C145" s="7">
        <v>1</v>
      </c>
      <c r="D145" s="6">
        <v>1</v>
      </c>
      <c r="E145" s="6">
        <v>0</v>
      </c>
      <c r="F145" s="6">
        <v>0</v>
      </c>
      <c r="G145" s="6">
        <v>0</v>
      </c>
      <c r="H145" s="6">
        <v>5</v>
      </c>
      <c r="I145" s="6">
        <v>0</v>
      </c>
      <c r="J145" s="8" t="s">
        <v>241</v>
      </c>
      <c r="K145" t="s">
        <v>13873</v>
      </c>
      <c r="L145">
        <v>336</v>
      </c>
      <c r="M145" t="s">
        <v>17811</v>
      </c>
      <c r="N145" s="12">
        <v>21</v>
      </c>
    </row>
    <row r="146" spans="1:14" x14ac:dyDescent="0.2">
      <c r="A146" s="6" t="s">
        <v>357</v>
      </c>
      <c r="B146" s="9" t="s">
        <v>358</v>
      </c>
      <c r="C146" s="7">
        <v>1</v>
      </c>
      <c r="D146" s="6">
        <v>1</v>
      </c>
      <c r="E146" s="6">
        <v>0</v>
      </c>
      <c r="F146" s="6">
        <v>5</v>
      </c>
      <c r="G146" s="6">
        <v>0</v>
      </c>
      <c r="H146" s="6">
        <v>2</v>
      </c>
      <c r="I146" s="6">
        <v>0</v>
      </c>
      <c r="J146" t="s">
        <v>241</v>
      </c>
      <c r="K146" t="s">
        <v>12933</v>
      </c>
      <c r="L146">
        <v>473</v>
      </c>
      <c r="M146" t="s">
        <v>17812</v>
      </c>
      <c r="N146" s="12">
        <v>21</v>
      </c>
    </row>
    <row r="147" spans="1:14" x14ac:dyDescent="0.2">
      <c r="A147" s="6" t="s">
        <v>359</v>
      </c>
      <c r="B147" s="9" t="s">
        <v>360</v>
      </c>
      <c r="C147" s="7">
        <v>1</v>
      </c>
      <c r="D147" s="6">
        <v>1</v>
      </c>
      <c r="E147" s="6">
        <v>0</v>
      </c>
      <c r="F147" s="6">
        <v>0</v>
      </c>
      <c r="G147" s="6">
        <v>0</v>
      </c>
      <c r="H147" s="6">
        <v>2</v>
      </c>
      <c r="I147" s="6">
        <v>0</v>
      </c>
      <c r="J147" s="8" t="s">
        <v>241</v>
      </c>
      <c r="K147" t="s">
        <v>14587</v>
      </c>
      <c r="L147">
        <v>77</v>
      </c>
      <c r="M147" t="s">
        <v>17813</v>
      </c>
      <c r="N147" s="12">
        <v>21</v>
      </c>
    </row>
    <row r="148" spans="1:14" x14ac:dyDescent="0.2">
      <c r="A148" s="6" t="s">
        <v>361</v>
      </c>
      <c r="B148" s="9" t="s">
        <v>362</v>
      </c>
      <c r="C148" s="7">
        <v>1</v>
      </c>
      <c r="D148" s="6">
        <v>1</v>
      </c>
      <c r="E148" s="6">
        <v>0</v>
      </c>
      <c r="F148" s="6">
        <v>0</v>
      </c>
      <c r="G148" s="6">
        <v>0</v>
      </c>
      <c r="H148" s="6">
        <v>3</v>
      </c>
      <c r="I148" s="6">
        <v>0</v>
      </c>
      <c r="J148" s="8" t="s">
        <v>14</v>
      </c>
      <c r="K148" t="s">
        <v>13154</v>
      </c>
      <c r="L148">
        <v>206</v>
      </c>
      <c r="M148" t="s">
        <v>17814</v>
      </c>
      <c r="N148" s="12">
        <v>21</v>
      </c>
    </row>
    <row r="149" spans="1:14" x14ac:dyDescent="0.2">
      <c r="A149" s="6" t="s">
        <v>363</v>
      </c>
      <c r="B149" s="9" t="s">
        <v>364</v>
      </c>
      <c r="C149" s="7">
        <v>1</v>
      </c>
      <c r="D149" s="6">
        <v>1</v>
      </c>
      <c r="E149" s="6">
        <v>0</v>
      </c>
      <c r="F149" s="6">
        <v>0</v>
      </c>
      <c r="G149" s="6">
        <v>0</v>
      </c>
      <c r="H149" s="6">
        <v>3</v>
      </c>
      <c r="I149" s="6">
        <v>0</v>
      </c>
      <c r="J149" s="8" t="s">
        <v>14</v>
      </c>
      <c r="K149" t="s">
        <v>15742</v>
      </c>
      <c r="L149">
        <v>160</v>
      </c>
      <c r="M149" t="s">
        <v>17815</v>
      </c>
      <c r="N149" s="12">
        <v>21</v>
      </c>
    </row>
    <row r="150" spans="1:14" x14ac:dyDescent="0.2">
      <c r="A150" s="6" t="s">
        <v>365</v>
      </c>
      <c r="B150" s="9" t="s">
        <v>366</v>
      </c>
      <c r="C150" s="7">
        <v>1</v>
      </c>
      <c r="D150" s="6">
        <v>1</v>
      </c>
      <c r="E150" s="6">
        <v>0</v>
      </c>
      <c r="F150" s="6">
        <v>0</v>
      </c>
      <c r="G150" s="6">
        <v>0</v>
      </c>
      <c r="H150" s="6">
        <v>3</v>
      </c>
      <c r="I150" s="6">
        <v>0</v>
      </c>
      <c r="J150" s="8" t="s">
        <v>14</v>
      </c>
      <c r="K150" t="s">
        <v>13597</v>
      </c>
      <c r="L150">
        <v>203</v>
      </c>
      <c r="M150" t="s">
        <v>17816</v>
      </c>
      <c r="N150" s="12">
        <v>21</v>
      </c>
    </row>
    <row r="151" spans="1:14" x14ac:dyDescent="0.2">
      <c r="A151" s="6" t="s">
        <v>367</v>
      </c>
      <c r="B151" s="9" t="s">
        <v>368</v>
      </c>
      <c r="C151" s="7">
        <v>1</v>
      </c>
      <c r="D151" s="6">
        <v>1</v>
      </c>
      <c r="E151" s="6">
        <v>0</v>
      </c>
      <c r="F151" s="6">
        <v>0</v>
      </c>
      <c r="G151" s="6">
        <v>0</v>
      </c>
      <c r="H151" s="6">
        <v>4</v>
      </c>
      <c r="I151" s="6">
        <v>0</v>
      </c>
      <c r="J151" s="8" t="s">
        <v>241</v>
      </c>
      <c r="K151" t="s">
        <v>14261</v>
      </c>
      <c r="L151">
        <v>174</v>
      </c>
      <c r="M151" t="s">
        <v>17817</v>
      </c>
      <c r="N151" s="12">
        <v>21</v>
      </c>
    </row>
    <row r="152" spans="1:14" x14ac:dyDescent="0.2">
      <c r="A152" s="6" t="s">
        <v>369</v>
      </c>
      <c r="B152" s="9" t="s">
        <v>370</v>
      </c>
      <c r="C152" s="7">
        <v>1</v>
      </c>
      <c r="D152" s="6">
        <v>1</v>
      </c>
      <c r="E152" s="6">
        <v>0</v>
      </c>
      <c r="F152" s="6">
        <v>0</v>
      </c>
      <c r="G152" s="6">
        <v>0</v>
      </c>
      <c r="H152" s="6">
        <v>6</v>
      </c>
      <c r="I152" s="6">
        <v>0</v>
      </c>
      <c r="J152" s="8" t="s">
        <v>241</v>
      </c>
      <c r="K152" t="s">
        <v>12822</v>
      </c>
      <c r="L152">
        <v>239</v>
      </c>
      <c r="M152" t="s">
        <v>17818</v>
      </c>
      <c r="N152" s="12">
        <v>21</v>
      </c>
    </row>
    <row r="153" spans="1:14" x14ac:dyDescent="0.2">
      <c r="A153" s="6" t="s">
        <v>371</v>
      </c>
      <c r="B153" s="9" t="s">
        <v>372</v>
      </c>
      <c r="C153" s="7">
        <v>1</v>
      </c>
      <c r="D153" s="6">
        <v>1</v>
      </c>
      <c r="E153" s="6">
        <v>0</v>
      </c>
      <c r="F153" s="6">
        <v>3</v>
      </c>
      <c r="G153" s="6">
        <v>0</v>
      </c>
      <c r="H153" s="6">
        <v>8</v>
      </c>
      <c r="I153" s="6">
        <v>0</v>
      </c>
      <c r="J153" s="8" t="s">
        <v>241</v>
      </c>
      <c r="K153" t="s">
        <v>12920</v>
      </c>
      <c r="L153">
        <v>346</v>
      </c>
      <c r="M153" t="s">
        <v>17819</v>
      </c>
      <c r="N153" s="12">
        <v>21</v>
      </c>
    </row>
    <row r="154" spans="1:14" x14ac:dyDescent="0.2">
      <c r="A154" s="6" t="s">
        <v>373</v>
      </c>
      <c r="B154" s="9" t="s">
        <v>374</v>
      </c>
      <c r="C154" s="7">
        <v>1</v>
      </c>
      <c r="D154" s="6">
        <v>1</v>
      </c>
      <c r="E154" s="6">
        <v>0</v>
      </c>
      <c r="F154" s="6">
        <v>0</v>
      </c>
      <c r="G154" s="6">
        <v>0</v>
      </c>
      <c r="H154" s="6">
        <v>2</v>
      </c>
      <c r="I154" s="6">
        <v>0</v>
      </c>
      <c r="J154" s="8" t="s">
        <v>241</v>
      </c>
      <c r="K154" t="s">
        <v>16150</v>
      </c>
      <c r="L154">
        <v>100</v>
      </c>
      <c r="M154" t="s">
        <v>17820</v>
      </c>
      <c r="N154" s="12">
        <v>21</v>
      </c>
    </row>
    <row r="155" spans="1:14" x14ac:dyDescent="0.2">
      <c r="A155" s="6" t="s">
        <v>375</v>
      </c>
      <c r="B155" s="9" t="s">
        <v>376</v>
      </c>
      <c r="C155" s="7">
        <v>1</v>
      </c>
      <c r="D155" s="6">
        <v>1</v>
      </c>
      <c r="E155" s="6">
        <v>0</v>
      </c>
      <c r="F155" s="6">
        <v>0</v>
      </c>
      <c r="G155" s="6">
        <v>0</v>
      </c>
      <c r="H155" s="6">
        <v>2</v>
      </c>
      <c r="I155" s="6">
        <v>0</v>
      </c>
      <c r="J155" s="8" t="s">
        <v>241</v>
      </c>
      <c r="K155" t="s">
        <v>17480</v>
      </c>
      <c r="L155">
        <v>85</v>
      </c>
      <c r="M155" t="s">
        <v>17821</v>
      </c>
      <c r="N155" s="12">
        <v>21</v>
      </c>
    </row>
    <row r="156" spans="1:14" x14ac:dyDescent="0.2">
      <c r="A156" s="6" t="s">
        <v>377</v>
      </c>
      <c r="B156" s="9" t="s">
        <v>378</v>
      </c>
      <c r="C156" s="7">
        <v>1</v>
      </c>
      <c r="D156" s="6">
        <v>1</v>
      </c>
      <c r="E156" s="6">
        <v>5</v>
      </c>
      <c r="F156" s="6">
        <v>9</v>
      </c>
      <c r="G156" s="6">
        <v>0</v>
      </c>
      <c r="H156" s="6">
        <v>0</v>
      </c>
      <c r="I156" s="6">
        <v>0</v>
      </c>
      <c r="J156" t="s">
        <v>241</v>
      </c>
      <c r="K156" t="s">
        <v>15701</v>
      </c>
      <c r="L156">
        <v>563</v>
      </c>
      <c r="M156" t="s">
        <v>17822</v>
      </c>
      <c r="N156">
        <v>18</v>
      </c>
    </row>
    <row r="157" spans="1:14" x14ac:dyDescent="0.2">
      <c r="A157" s="6" t="s">
        <v>379</v>
      </c>
      <c r="B157" s="9" t="s">
        <v>380</v>
      </c>
      <c r="C157" s="7">
        <v>1</v>
      </c>
      <c r="D157" s="6">
        <v>1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8" t="s">
        <v>241</v>
      </c>
      <c r="K157" t="s">
        <v>14225</v>
      </c>
      <c r="L157">
        <v>135</v>
      </c>
      <c r="M157" t="s">
        <v>17823</v>
      </c>
      <c r="N157">
        <v>17</v>
      </c>
    </row>
    <row r="158" spans="1:14" x14ac:dyDescent="0.2">
      <c r="A158" s="6" t="s">
        <v>381</v>
      </c>
      <c r="B158" s="9" t="s">
        <v>382</v>
      </c>
      <c r="C158" s="7">
        <v>1</v>
      </c>
      <c r="D158" s="6">
        <v>1</v>
      </c>
      <c r="E158" s="6">
        <v>3</v>
      </c>
      <c r="F158" s="6">
        <v>3</v>
      </c>
      <c r="G158" s="6">
        <v>0</v>
      </c>
      <c r="H158" s="6">
        <v>0</v>
      </c>
      <c r="I158" s="6">
        <v>0</v>
      </c>
      <c r="J158" t="s">
        <v>241</v>
      </c>
      <c r="K158" t="s">
        <v>13808</v>
      </c>
      <c r="L158">
        <v>542</v>
      </c>
      <c r="M158" t="s">
        <v>17824</v>
      </c>
      <c r="N158">
        <v>21</v>
      </c>
    </row>
    <row r="159" spans="1:14" x14ac:dyDescent="0.2">
      <c r="A159" s="6" t="s">
        <v>383</v>
      </c>
      <c r="B159" s="9" t="s">
        <v>384</v>
      </c>
      <c r="C159" s="7">
        <v>1</v>
      </c>
      <c r="D159" s="6">
        <v>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t="s">
        <v>241</v>
      </c>
      <c r="K159" t="s">
        <v>14019</v>
      </c>
      <c r="L159">
        <v>621</v>
      </c>
      <c r="M159" t="s">
        <v>17825</v>
      </c>
      <c r="N159" s="12">
        <v>21</v>
      </c>
    </row>
    <row r="160" spans="1:14" x14ac:dyDescent="0.2">
      <c r="A160" s="6" t="s">
        <v>385</v>
      </c>
      <c r="B160" s="9" t="s">
        <v>386</v>
      </c>
      <c r="C160" s="7">
        <v>1</v>
      </c>
      <c r="D160" s="6">
        <v>1</v>
      </c>
      <c r="E160" s="6">
        <v>0</v>
      </c>
      <c r="F160" s="6">
        <v>1</v>
      </c>
      <c r="G160" s="6">
        <v>0</v>
      </c>
      <c r="H160" s="6">
        <v>1</v>
      </c>
      <c r="I160" s="6">
        <v>0</v>
      </c>
      <c r="J160" t="s">
        <v>241</v>
      </c>
      <c r="K160" t="s">
        <v>13075</v>
      </c>
      <c r="L160">
        <v>167</v>
      </c>
      <c r="M160" t="s">
        <v>17826</v>
      </c>
      <c r="N160" s="12">
        <v>21</v>
      </c>
    </row>
    <row r="161" spans="1:14" x14ac:dyDescent="0.2">
      <c r="A161" s="6" t="s">
        <v>387</v>
      </c>
      <c r="B161" s="9" t="s">
        <v>388</v>
      </c>
      <c r="C161" s="7">
        <v>1</v>
      </c>
      <c r="D161" s="6">
        <v>1</v>
      </c>
      <c r="E161" s="6">
        <v>0</v>
      </c>
      <c r="F161" s="6">
        <v>2</v>
      </c>
      <c r="G161" s="6">
        <v>0</v>
      </c>
      <c r="H161" s="6">
        <v>1</v>
      </c>
      <c r="I161" s="6">
        <v>0</v>
      </c>
      <c r="J161" t="s">
        <v>241</v>
      </c>
      <c r="K161" t="s">
        <v>15231</v>
      </c>
      <c r="L161">
        <v>184</v>
      </c>
      <c r="M161" t="s">
        <v>17827</v>
      </c>
      <c r="N161" s="12">
        <v>21</v>
      </c>
    </row>
    <row r="162" spans="1:14" x14ac:dyDescent="0.2">
      <c r="A162" s="6" t="s">
        <v>389</v>
      </c>
      <c r="B162" s="9" t="s">
        <v>390</v>
      </c>
      <c r="C162" s="7">
        <v>1</v>
      </c>
      <c r="D162" s="6">
        <v>1</v>
      </c>
      <c r="E162" s="6">
        <v>0</v>
      </c>
      <c r="F162" s="6">
        <v>4</v>
      </c>
      <c r="G162" s="6">
        <v>0</v>
      </c>
      <c r="H162" s="6">
        <v>1</v>
      </c>
      <c r="I162" s="6">
        <v>0</v>
      </c>
      <c r="J162" s="8" t="s">
        <v>241</v>
      </c>
      <c r="K162" t="s">
        <v>16061</v>
      </c>
      <c r="L162">
        <v>548</v>
      </c>
      <c r="M162" t="s">
        <v>17828</v>
      </c>
      <c r="N162" s="12">
        <v>21</v>
      </c>
    </row>
    <row r="163" spans="1:14" x14ac:dyDescent="0.2">
      <c r="A163" s="6" t="s">
        <v>391</v>
      </c>
      <c r="B163" s="9" t="s">
        <v>392</v>
      </c>
      <c r="C163" s="7">
        <v>1</v>
      </c>
      <c r="D163" s="6">
        <v>1</v>
      </c>
      <c r="E163" s="6">
        <v>0</v>
      </c>
      <c r="F163" s="6">
        <v>3</v>
      </c>
      <c r="G163" s="6">
        <v>0</v>
      </c>
      <c r="H163" s="6">
        <v>1</v>
      </c>
      <c r="I163" s="6">
        <v>0</v>
      </c>
      <c r="J163" s="8" t="s">
        <v>241</v>
      </c>
      <c r="K163" t="s">
        <v>12066</v>
      </c>
      <c r="L163">
        <v>449</v>
      </c>
      <c r="M163" t="s">
        <v>17829</v>
      </c>
      <c r="N163" s="12">
        <v>21</v>
      </c>
    </row>
    <row r="164" spans="1:14" x14ac:dyDescent="0.2">
      <c r="A164" s="6" t="s">
        <v>393</v>
      </c>
      <c r="B164" s="9" t="s">
        <v>394</v>
      </c>
      <c r="C164" s="7">
        <v>1</v>
      </c>
      <c r="D164" s="6">
        <v>1</v>
      </c>
      <c r="E164" s="6">
        <v>0</v>
      </c>
      <c r="F164" s="6">
        <v>2</v>
      </c>
      <c r="G164" s="6">
        <v>0</v>
      </c>
      <c r="H164" s="6">
        <v>1</v>
      </c>
      <c r="I164" s="6">
        <v>0</v>
      </c>
      <c r="J164" s="8" t="s">
        <v>241</v>
      </c>
      <c r="K164" t="s">
        <v>17108</v>
      </c>
      <c r="L164">
        <v>334</v>
      </c>
      <c r="M164" t="s">
        <v>17830</v>
      </c>
      <c r="N164" s="12">
        <v>21</v>
      </c>
    </row>
    <row r="165" spans="1:14" x14ac:dyDescent="0.2">
      <c r="A165" s="6" t="s">
        <v>395</v>
      </c>
      <c r="B165" s="9" t="s">
        <v>396</v>
      </c>
      <c r="C165" s="7">
        <v>1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t="s">
        <v>241</v>
      </c>
      <c r="K165" t="s">
        <v>12420</v>
      </c>
      <c r="L165">
        <v>500</v>
      </c>
      <c r="M165" t="s">
        <v>17831</v>
      </c>
      <c r="N165" s="12">
        <v>21</v>
      </c>
    </row>
    <row r="166" spans="1:14" x14ac:dyDescent="0.2">
      <c r="A166" s="6" t="s">
        <v>397</v>
      </c>
      <c r="B166" s="9" t="s">
        <v>398</v>
      </c>
      <c r="C166" s="7">
        <v>1</v>
      </c>
      <c r="D166" s="6">
        <v>1</v>
      </c>
      <c r="E166" s="6">
        <v>0</v>
      </c>
      <c r="F166" s="6">
        <v>3</v>
      </c>
      <c r="G166" s="6">
        <v>0</v>
      </c>
      <c r="H166" s="6">
        <v>1</v>
      </c>
      <c r="I166" s="6">
        <v>0</v>
      </c>
      <c r="J166" s="10" t="s">
        <v>241</v>
      </c>
      <c r="K166" t="s">
        <v>12352</v>
      </c>
      <c r="L166">
        <v>520</v>
      </c>
      <c r="M166" t="s">
        <v>17832</v>
      </c>
      <c r="N166" s="12">
        <v>21</v>
      </c>
    </row>
    <row r="167" spans="1:14" x14ac:dyDescent="0.2">
      <c r="A167" s="6" t="s">
        <v>399</v>
      </c>
      <c r="B167" s="9" t="s">
        <v>400</v>
      </c>
      <c r="C167" s="7">
        <v>1</v>
      </c>
      <c r="D167" s="6">
        <v>1</v>
      </c>
      <c r="E167" s="6">
        <v>0</v>
      </c>
      <c r="F167" s="6">
        <v>0</v>
      </c>
      <c r="G167" s="6">
        <v>0</v>
      </c>
      <c r="H167" s="6">
        <v>1</v>
      </c>
      <c r="I167" s="6">
        <v>0</v>
      </c>
      <c r="J167" s="10" t="s">
        <v>241</v>
      </c>
      <c r="K167" t="s">
        <v>14921</v>
      </c>
      <c r="L167">
        <v>271</v>
      </c>
      <c r="M167" t="s">
        <v>17833</v>
      </c>
      <c r="N167">
        <v>19</v>
      </c>
    </row>
    <row r="168" spans="1:14" x14ac:dyDescent="0.2">
      <c r="A168" s="6" t="s">
        <v>401</v>
      </c>
      <c r="B168" s="9" t="s">
        <v>402</v>
      </c>
      <c r="C168" s="7">
        <v>1</v>
      </c>
      <c r="D168" s="6">
        <v>1</v>
      </c>
      <c r="E168" s="6">
        <v>0</v>
      </c>
      <c r="F168" s="6">
        <v>2</v>
      </c>
      <c r="G168" s="6">
        <v>0</v>
      </c>
      <c r="H168" s="6">
        <v>1</v>
      </c>
      <c r="I168" s="6">
        <v>0</v>
      </c>
      <c r="J168" s="10" t="s">
        <v>241</v>
      </c>
      <c r="K168" t="s">
        <v>12783</v>
      </c>
      <c r="L168">
        <v>335</v>
      </c>
      <c r="M168" t="s">
        <v>17834</v>
      </c>
      <c r="N168">
        <v>17</v>
      </c>
    </row>
    <row r="169" spans="1:14" x14ac:dyDescent="0.2">
      <c r="A169" s="6" t="s">
        <v>403</v>
      </c>
      <c r="B169" s="9" t="s">
        <v>404</v>
      </c>
      <c r="C169" s="7">
        <v>1</v>
      </c>
      <c r="D169" s="6">
        <v>1</v>
      </c>
      <c r="E169" s="6">
        <v>2</v>
      </c>
      <c r="F169" s="6">
        <v>5</v>
      </c>
      <c r="G169" s="6">
        <v>0</v>
      </c>
      <c r="H169" s="6">
        <v>1</v>
      </c>
      <c r="I169" s="6">
        <v>0</v>
      </c>
      <c r="J169" s="10" t="s">
        <v>241</v>
      </c>
      <c r="K169" t="s">
        <v>11840</v>
      </c>
      <c r="L169">
        <v>502</v>
      </c>
      <c r="M169" t="s">
        <v>17835</v>
      </c>
      <c r="N169">
        <v>19</v>
      </c>
    </row>
    <row r="170" spans="1:14" x14ac:dyDescent="0.2">
      <c r="A170" s="6" t="s">
        <v>405</v>
      </c>
      <c r="B170" s="9" t="s">
        <v>406</v>
      </c>
      <c r="C170" s="7">
        <v>1</v>
      </c>
      <c r="D170" s="6">
        <v>1</v>
      </c>
      <c r="E170" s="6">
        <v>0</v>
      </c>
      <c r="F170" s="6">
        <v>4</v>
      </c>
      <c r="G170" s="6">
        <v>0</v>
      </c>
      <c r="H170" s="6">
        <v>1</v>
      </c>
      <c r="I170" s="6">
        <v>0</v>
      </c>
      <c r="J170" s="19" t="s">
        <v>241</v>
      </c>
      <c r="K170" t="s">
        <v>14277</v>
      </c>
      <c r="L170">
        <v>833</v>
      </c>
      <c r="M170" t="s">
        <v>17836</v>
      </c>
      <c r="N170" s="12">
        <v>21</v>
      </c>
    </row>
    <row r="171" spans="1:14" x14ac:dyDescent="0.2">
      <c r="A171" s="6" t="s">
        <v>407</v>
      </c>
      <c r="B171" s="9" t="s">
        <v>408</v>
      </c>
      <c r="C171" s="7">
        <v>1</v>
      </c>
      <c r="D171" s="6">
        <v>1</v>
      </c>
      <c r="E171" s="6">
        <v>0</v>
      </c>
      <c r="F171" s="6">
        <v>8</v>
      </c>
      <c r="G171" s="6">
        <v>0</v>
      </c>
      <c r="H171" s="6">
        <v>1</v>
      </c>
      <c r="I171" s="6">
        <v>0</v>
      </c>
      <c r="J171" s="10" t="s">
        <v>241</v>
      </c>
      <c r="K171" t="s">
        <v>12276</v>
      </c>
      <c r="L171">
        <v>760</v>
      </c>
      <c r="M171" t="s">
        <v>17837</v>
      </c>
      <c r="N171">
        <v>24</v>
      </c>
    </row>
    <row r="172" spans="1:14" x14ac:dyDescent="0.2">
      <c r="A172" s="6" t="s">
        <v>409</v>
      </c>
      <c r="B172" s="9" t="s">
        <v>410</v>
      </c>
      <c r="C172" s="7">
        <v>1</v>
      </c>
      <c r="D172" s="6">
        <v>1</v>
      </c>
      <c r="E172" s="6">
        <v>0</v>
      </c>
      <c r="F172" s="6">
        <v>0</v>
      </c>
      <c r="G172" s="6">
        <v>0</v>
      </c>
      <c r="H172" s="6">
        <v>1</v>
      </c>
      <c r="I172" s="6">
        <v>0</v>
      </c>
      <c r="J172" s="10" t="s">
        <v>241</v>
      </c>
      <c r="K172" t="s">
        <v>12923</v>
      </c>
      <c r="L172">
        <v>141</v>
      </c>
      <c r="M172" t="s">
        <v>17838</v>
      </c>
      <c r="N172" s="12">
        <v>21</v>
      </c>
    </row>
    <row r="173" spans="1:14" x14ac:dyDescent="0.2">
      <c r="A173" s="6" t="s">
        <v>411</v>
      </c>
      <c r="B173" s="9" t="s">
        <v>412</v>
      </c>
      <c r="C173" s="7">
        <v>1</v>
      </c>
      <c r="D173" s="6">
        <v>1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19" t="s">
        <v>241</v>
      </c>
      <c r="K173" t="s">
        <v>14432</v>
      </c>
      <c r="L173">
        <v>203</v>
      </c>
      <c r="M173" t="s">
        <v>17839</v>
      </c>
      <c r="N173">
        <v>20</v>
      </c>
    </row>
    <row r="174" spans="1:14" x14ac:dyDescent="0.2">
      <c r="A174" s="6" t="s">
        <v>413</v>
      </c>
      <c r="B174" s="9" t="s">
        <v>414</v>
      </c>
      <c r="C174" s="7">
        <v>1</v>
      </c>
      <c r="D174" s="6">
        <v>1</v>
      </c>
      <c r="E174" s="6">
        <v>2</v>
      </c>
      <c r="F174" s="6">
        <v>4</v>
      </c>
      <c r="G174" s="6">
        <v>0</v>
      </c>
      <c r="H174" s="6">
        <v>1</v>
      </c>
      <c r="I174" s="6">
        <v>0</v>
      </c>
      <c r="J174" s="10" t="s">
        <v>241</v>
      </c>
      <c r="K174" t="s">
        <v>12902</v>
      </c>
      <c r="L174">
        <v>701</v>
      </c>
      <c r="M174" t="s">
        <v>17840</v>
      </c>
      <c r="N174">
        <v>27</v>
      </c>
    </row>
    <row r="175" spans="1:14" x14ac:dyDescent="0.2">
      <c r="A175" s="6" t="s">
        <v>415</v>
      </c>
      <c r="B175" s="9" t="s">
        <v>416</v>
      </c>
      <c r="C175" s="7">
        <v>1</v>
      </c>
      <c r="D175" s="6">
        <v>1</v>
      </c>
      <c r="E175" s="6">
        <v>0</v>
      </c>
      <c r="F175" s="6">
        <v>0</v>
      </c>
      <c r="G175" s="6">
        <v>0</v>
      </c>
      <c r="H175" s="6">
        <v>1</v>
      </c>
      <c r="I175" s="6">
        <v>0</v>
      </c>
      <c r="J175" s="10" t="s">
        <v>241</v>
      </c>
      <c r="K175" t="s">
        <v>13496</v>
      </c>
      <c r="L175">
        <v>295</v>
      </c>
      <c r="M175" t="s">
        <v>17841</v>
      </c>
      <c r="N175">
        <v>20</v>
      </c>
    </row>
    <row r="176" spans="1:14" x14ac:dyDescent="0.2">
      <c r="A176" s="6" t="s">
        <v>417</v>
      </c>
      <c r="B176" s="9" t="s">
        <v>418</v>
      </c>
      <c r="C176" s="7">
        <v>1</v>
      </c>
      <c r="D176" s="6">
        <v>1</v>
      </c>
      <c r="E176" s="6">
        <v>0</v>
      </c>
      <c r="F176" s="6">
        <v>0</v>
      </c>
      <c r="G176" s="6">
        <v>0</v>
      </c>
      <c r="H176" s="6">
        <v>1</v>
      </c>
      <c r="I176" s="6">
        <v>0</v>
      </c>
      <c r="J176" s="19" t="s">
        <v>241</v>
      </c>
      <c r="K176" t="s">
        <v>13520</v>
      </c>
      <c r="L176">
        <v>219</v>
      </c>
      <c r="M176" t="s">
        <v>17842</v>
      </c>
      <c r="N176">
        <v>22</v>
      </c>
    </row>
    <row r="177" spans="1:14" x14ac:dyDescent="0.2">
      <c r="A177" s="6" t="s">
        <v>419</v>
      </c>
      <c r="B177" s="9" t="s">
        <v>420</v>
      </c>
      <c r="C177" s="7">
        <v>1</v>
      </c>
      <c r="D177" s="6">
        <v>1</v>
      </c>
      <c r="E177" s="6">
        <v>0</v>
      </c>
      <c r="F177" s="6">
        <v>0</v>
      </c>
      <c r="G177" s="6">
        <v>0</v>
      </c>
      <c r="H177" s="6">
        <v>1</v>
      </c>
      <c r="I177" s="6">
        <v>0</v>
      </c>
      <c r="J177" s="19" t="s">
        <v>241</v>
      </c>
      <c r="K177" t="s">
        <v>11793</v>
      </c>
      <c r="L177">
        <v>215</v>
      </c>
      <c r="M177" t="s">
        <v>17843</v>
      </c>
      <c r="N177">
        <v>25</v>
      </c>
    </row>
    <row r="178" spans="1:14" x14ac:dyDescent="0.2">
      <c r="A178" s="6" t="s">
        <v>421</v>
      </c>
      <c r="B178" s="9" t="s">
        <v>422</v>
      </c>
      <c r="C178" s="7">
        <v>1</v>
      </c>
      <c r="D178" s="6">
        <v>1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10" t="s">
        <v>241</v>
      </c>
      <c r="K178" t="s">
        <v>13552</v>
      </c>
      <c r="L178">
        <v>225</v>
      </c>
      <c r="M178" t="s">
        <v>17844</v>
      </c>
      <c r="N178">
        <v>23</v>
      </c>
    </row>
    <row r="179" spans="1:14" x14ac:dyDescent="0.2">
      <c r="A179" s="6" t="s">
        <v>423</v>
      </c>
      <c r="B179" s="9" t="s">
        <v>424</v>
      </c>
      <c r="C179" s="7">
        <v>1</v>
      </c>
      <c r="D179" s="6">
        <v>1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10" t="s">
        <v>241</v>
      </c>
      <c r="K179" t="s">
        <v>16559</v>
      </c>
      <c r="L179">
        <v>207</v>
      </c>
      <c r="M179" t="s">
        <v>17845</v>
      </c>
      <c r="N179">
        <v>21</v>
      </c>
    </row>
    <row r="180" spans="1:14" x14ac:dyDescent="0.2">
      <c r="A180" s="6" t="s">
        <v>425</v>
      </c>
      <c r="B180" s="9" t="s">
        <v>426</v>
      </c>
      <c r="C180" s="7">
        <v>1</v>
      </c>
      <c r="D180" s="6">
        <v>1</v>
      </c>
      <c r="E180" s="6">
        <v>0</v>
      </c>
      <c r="F180" s="6">
        <v>1</v>
      </c>
      <c r="G180" s="6">
        <v>0</v>
      </c>
      <c r="H180" s="6">
        <v>1</v>
      </c>
      <c r="I180" s="6">
        <v>0</v>
      </c>
      <c r="J180" s="10" t="s">
        <v>241</v>
      </c>
      <c r="K180" t="s">
        <v>12794</v>
      </c>
      <c r="L180">
        <v>212</v>
      </c>
      <c r="M180" t="s">
        <v>17846</v>
      </c>
      <c r="N180">
        <v>20</v>
      </c>
    </row>
    <row r="181" spans="1:14" x14ac:dyDescent="0.2">
      <c r="A181" s="6" t="s">
        <v>427</v>
      </c>
      <c r="B181" s="9" t="s">
        <v>428</v>
      </c>
      <c r="C181" s="7">
        <v>1</v>
      </c>
      <c r="D181" s="6">
        <v>1</v>
      </c>
      <c r="E181" s="6">
        <v>0</v>
      </c>
      <c r="F181" s="6">
        <v>0</v>
      </c>
      <c r="G181" s="6">
        <v>0</v>
      </c>
      <c r="H181" s="6">
        <v>1</v>
      </c>
      <c r="I181" s="6">
        <v>0</v>
      </c>
      <c r="J181" s="10" t="s">
        <v>241</v>
      </c>
      <c r="K181" t="s">
        <v>14254</v>
      </c>
      <c r="L181">
        <v>216</v>
      </c>
      <c r="M181" t="s">
        <v>17847</v>
      </c>
      <c r="N181">
        <v>19</v>
      </c>
    </row>
    <row r="182" spans="1:14" x14ac:dyDescent="0.2">
      <c r="A182" s="6" t="s">
        <v>429</v>
      </c>
      <c r="B182" s="9" t="s">
        <v>430</v>
      </c>
      <c r="C182" s="7">
        <v>1</v>
      </c>
      <c r="D182" s="6">
        <v>1</v>
      </c>
      <c r="E182" s="6">
        <v>3</v>
      </c>
      <c r="F182" s="6">
        <v>0</v>
      </c>
      <c r="G182" s="6">
        <v>0</v>
      </c>
      <c r="H182" s="6">
        <v>1</v>
      </c>
      <c r="I182" s="6">
        <v>0</v>
      </c>
      <c r="J182" s="19" t="s">
        <v>241</v>
      </c>
      <c r="K182" t="s">
        <v>17191</v>
      </c>
      <c r="L182">
        <v>196</v>
      </c>
      <c r="M182" t="s">
        <v>17848</v>
      </c>
      <c r="N182" s="12">
        <v>21</v>
      </c>
    </row>
    <row r="183" spans="1:14" x14ac:dyDescent="0.2">
      <c r="A183" s="6" t="s">
        <v>431</v>
      </c>
      <c r="B183" s="9" t="s">
        <v>432</v>
      </c>
      <c r="C183" s="7">
        <v>1</v>
      </c>
      <c r="D183" s="6">
        <v>1</v>
      </c>
      <c r="E183" s="6">
        <v>1</v>
      </c>
      <c r="F183" s="6">
        <v>1</v>
      </c>
      <c r="G183" s="6">
        <v>0</v>
      </c>
      <c r="H183" s="6">
        <v>1</v>
      </c>
      <c r="I183" s="6">
        <v>2</v>
      </c>
      <c r="J183" s="19" t="s">
        <v>241</v>
      </c>
      <c r="K183" t="s">
        <v>12868</v>
      </c>
      <c r="L183">
        <v>610</v>
      </c>
      <c r="M183" t="s">
        <v>17849</v>
      </c>
      <c r="N183">
        <v>19</v>
      </c>
    </row>
    <row r="184" spans="1:14" x14ac:dyDescent="0.2">
      <c r="A184" s="6" t="s">
        <v>433</v>
      </c>
      <c r="B184" s="9" t="s">
        <v>434</v>
      </c>
      <c r="C184" s="7">
        <v>1</v>
      </c>
      <c r="D184" s="6">
        <v>1</v>
      </c>
      <c r="E184" s="6">
        <v>1</v>
      </c>
      <c r="F184" s="6">
        <v>2</v>
      </c>
      <c r="G184" s="6">
        <v>0</v>
      </c>
      <c r="H184" s="6">
        <v>1</v>
      </c>
      <c r="I184" s="6">
        <v>2</v>
      </c>
      <c r="J184" s="19" t="s">
        <v>241</v>
      </c>
      <c r="K184" t="s">
        <v>14057</v>
      </c>
      <c r="L184">
        <v>411</v>
      </c>
      <c r="M184" t="s">
        <v>17850</v>
      </c>
      <c r="N184">
        <v>22</v>
      </c>
    </row>
    <row r="185" spans="1:14" x14ac:dyDescent="0.2">
      <c r="A185" s="6" t="s">
        <v>435</v>
      </c>
      <c r="B185" s="9" t="s">
        <v>436</v>
      </c>
      <c r="C185" s="7">
        <v>1</v>
      </c>
      <c r="D185" s="6">
        <v>1</v>
      </c>
      <c r="E185" s="6">
        <v>0</v>
      </c>
      <c r="F185" s="6">
        <v>2</v>
      </c>
      <c r="G185" s="6">
        <v>0</v>
      </c>
      <c r="H185" s="6">
        <v>1</v>
      </c>
      <c r="I185" s="6">
        <v>0</v>
      </c>
      <c r="J185" s="10" t="s">
        <v>241</v>
      </c>
      <c r="K185" t="s">
        <v>15623</v>
      </c>
      <c r="L185">
        <v>403</v>
      </c>
      <c r="M185" t="s">
        <v>17851</v>
      </c>
      <c r="N185" s="12">
        <v>21</v>
      </c>
    </row>
    <row r="186" spans="1:14" x14ac:dyDescent="0.2">
      <c r="A186" s="6" t="s">
        <v>437</v>
      </c>
      <c r="B186" s="9" t="s">
        <v>438</v>
      </c>
      <c r="C186" s="7">
        <v>1</v>
      </c>
      <c r="D186" s="6">
        <v>1</v>
      </c>
      <c r="E186" s="6">
        <v>0</v>
      </c>
      <c r="F186" s="6">
        <v>5</v>
      </c>
      <c r="G186" s="6">
        <v>0</v>
      </c>
      <c r="H186" s="6">
        <v>1</v>
      </c>
      <c r="I186" s="6">
        <v>0</v>
      </c>
      <c r="J186" s="19" t="s">
        <v>241</v>
      </c>
      <c r="K186" t="s">
        <v>15356</v>
      </c>
      <c r="L186">
        <v>833</v>
      </c>
      <c r="M186" t="s">
        <v>17852</v>
      </c>
      <c r="N186">
        <v>20</v>
      </c>
    </row>
    <row r="187" spans="1:14" x14ac:dyDescent="0.2">
      <c r="A187" s="6" t="s">
        <v>439</v>
      </c>
      <c r="B187" s="9" t="s">
        <v>440</v>
      </c>
      <c r="C187" s="7">
        <v>1</v>
      </c>
      <c r="D187" s="6">
        <v>1</v>
      </c>
      <c r="E187" s="6">
        <v>0</v>
      </c>
      <c r="F187" s="6">
        <v>0</v>
      </c>
      <c r="G187" s="6">
        <v>0</v>
      </c>
      <c r="H187" s="6">
        <v>1</v>
      </c>
      <c r="I187" s="6">
        <v>0</v>
      </c>
      <c r="J187" s="10" t="s">
        <v>241</v>
      </c>
      <c r="K187" t="s">
        <v>12387</v>
      </c>
      <c r="L187">
        <v>225</v>
      </c>
      <c r="M187" t="s">
        <v>17853</v>
      </c>
      <c r="N187">
        <v>24</v>
      </c>
    </row>
    <row r="188" spans="1:14" x14ac:dyDescent="0.2">
      <c r="A188" s="6" t="s">
        <v>441</v>
      </c>
      <c r="B188" s="9" t="s">
        <v>442</v>
      </c>
      <c r="C188" s="7">
        <v>1</v>
      </c>
      <c r="D188" s="6">
        <v>1</v>
      </c>
      <c r="E188" s="6">
        <v>0</v>
      </c>
      <c r="F188" s="6">
        <v>4</v>
      </c>
      <c r="G188" s="6">
        <v>0</v>
      </c>
      <c r="H188" s="6">
        <v>1</v>
      </c>
      <c r="I188" s="6">
        <v>0</v>
      </c>
      <c r="J188" s="10" t="s">
        <v>241</v>
      </c>
      <c r="K188" t="s">
        <v>12763</v>
      </c>
      <c r="L188">
        <v>1115</v>
      </c>
      <c r="M188" t="s">
        <v>17854</v>
      </c>
      <c r="N188">
        <v>18</v>
      </c>
    </row>
    <row r="189" spans="1:14" x14ac:dyDescent="0.2">
      <c r="A189" s="6" t="s">
        <v>443</v>
      </c>
      <c r="B189" s="9" t="s">
        <v>444</v>
      </c>
      <c r="C189" s="7">
        <v>1</v>
      </c>
      <c r="D189" s="6">
        <v>1</v>
      </c>
      <c r="E189" s="6">
        <v>0</v>
      </c>
      <c r="F189" s="6">
        <v>0</v>
      </c>
      <c r="G189" s="6">
        <v>0</v>
      </c>
      <c r="H189" s="6">
        <v>1</v>
      </c>
      <c r="I189" s="6">
        <v>0</v>
      </c>
      <c r="J189" s="10" t="s">
        <v>241</v>
      </c>
      <c r="K189" t="s">
        <v>15991</v>
      </c>
      <c r="L189">
        <v>150</v>
      </c>
      <c r="M189" t="s">
        <v>17855</v>
      </c>
      <c r="N189" s="12">
        <v>21</v>
      </c>
    </row>
    <row r="190" spans="1:14" x14ac:dyDescent="0.2">
      <c r="A190" s="6" t="s">
        <v>445</v>
      </c>
      <c r="B190" s="9" t="s">
        <v>446</v>
      </c>
      <c r="C190" s="7">
        <v>1</v>
      </c>
      <c r="D190" s="6">
        <v>1</v>
      </c>
      <c r="E190" s="6">
        <v>0</v>
      </c>
      <c r="F190" s="6">
        <v>0</v>
      </c>
      <c r="G190" s="6">
        <v>0</v>
      </c>
      <c r="H190" s="6">
        <v>1</v>
      </c>
      <c r="I190" s="6">
        <v>0</v>
      </c>
      <c r="J190" s="19" t="s">
        <v>241</v>
      </c>
      <c r="K190" t="s">
        <v>13978</v>
      </c>
      <c r="L190">
        <v>393</v>
      </c>
      <c r="M190" t="s">
        <v>17856</v>
      </c>
      <c r="N190" s="12">
        <v>21</v>
      </c>
    </row>
    <row r="191" spans="1:14" x14ac:dyDescent="0.2">
      <c r="A191" s="6" t="s">
        <v>447</v>
      </c>
      <c r="B191" s="9" t="s">
        <v>448</v>
      </c>
      <c r="C191" s="7">
        <v>1</v>
      </c>
      <c r="D191" s="6">
        <v>1</v>
      </c>
      <c r="E191" s="6">
        <v>0</v>
      </c>
      <c r="F191" s="6">
        <v>0</v>
      </c>
      <c r="G191" s="6">
        <v>0</v>
      </c>
      <c r="H191" s="6">
        <v>1</v>
      </c>
      <c r="I191" s="6">
        <v>0</v>
      </c>
      <c r="J191" s="19" t="s">
        <v>241</v>
      </c>
      <c r="K191" t="s">
        <v>16942</v>
      </c>
      <c r="L191">
        <v>395</v>
      </c>
      <c r="M191" t="s">
        <v>17857</v>
      </c>
      <c r="N191" s="12">
        <v>21</v>
      </c>
    </row>
    <row r="192" spans="1:14" x14ac:dyDescent="0.2">
      <c r="A192" s="6" t="s">
        <v>449</v>
      </c>
      <c r="B192" s="9" t="s">
        <v>450</v>
      </c>
      <c r="C192" s="7">
        <v>1</v>
      </c>
      <c r="D192" s="6">
        <v>1</v>
      </c>
      <c r="E192" s="6">
        <v>2</v>
      </c>
      <c r="F192" s="6">
        <v>3</v>
      </c>
      <c r="G192" s="6">
        <v>0</v>
      </c>
      <c r="H192" s="6">
        <v>1</v>
      </c>
      <c r="I192" s="6">
        <v>0</v>
      </c>
      <c r="J192" s="19" t="s">
        <v>241</v>
      </c>
      <c r="K192" t="s">
        <v>15080</v>
      </c>
      <c r="L192">
        <v>549</v>
      </c>
      <c r="M192" t="s">
        <v>17858</v>
      </c>
      <c r="N192" s="12">
        <v>21</v>
      </c>
    </row>
    <row r="193" spans="1:14" x14ac:dyDescent="0.2">
      <c r="A193" s="6" t="s">
        <v>451</v>
      </c>
      <c r="B193" s="9" t="s">
        <v>452</v>
      </c>
      <c r="C193" s="7">
        <v>1</v>
      </c>
      <c r="D193" s="6">
        <v>1</v>
      </c>
      <c r="E193" s="6">
        <v>0</v>
      </c>
      <c r="F193" s="6">
        <v>4</v>
      </c>
      <c r="G193" s="6">
        <v>0</v>
      </c>
      <c r="H193" s="6">
        <v>1</v>
      </c>
      <c r="I193" s="6">
        <v>0</v>
      </c>
      <c r="J193" s="19" t="s">
        <v>241</v>
      </c>
      <c r="K193" t="s">
        <v>14287</v>
      </c>
      <c r="L193">
        <v>480</v>
      </c>
      <c r="M193" t="s">
        <v>17859</v>
      </c>
      <c r="N193" s="12">
        <v>21</v>
      </c>
    </row>
    <row r="194" spans="1:14" x14ac:dyDescent="0.2">
      <c r="A194" s="6" t="s">
        <v>453</v>
      </c>
      <c r="B194" s="9" t="s">
        <v>454</v>
      </c>
      <c r="C194" s="7">
        <v>1</v>
      </c>
      <c r="D194" s="6">
        <v>1</v>
      </c>
      <c r="E194" s="6">
        <v>0</v>
      </c>
      <c r="F194" s="6">
        <v>5</v>
      </c>
      <c r="G194" s="6">
        <v>0</v>
      </c>
      <c r="H194" s="6">
        <v>1</v>
      </c>
      <c r="I194" s="6">
        <v>0</v>
      </c>
      <c r="J194" s="19" t="s">
        <v>241</v>
      </c>
      <c r="K194" t="s">
        <v>14766</v>
      </c>
      <c r="L194">
        <v>476</v>
      </c>
      <c r="M194" t="s">
        <v>17860</v>
      </c>
      <c r="N194">
        <v>22</v>
      </c>
    </row>
    <row r="195" spans="1:14" x14ac:dyDescent="0.2">
      <c r="A195" s="6" t="s">
        <v>455</v>
      </c>
      <c r="B195" s="9" t="s">
        <v>456</v>
      </c>
      <c r="C195" s="7">
        <v>1</v>
      </c>
      <c r="D195" s="6">
        <v>1</v>
      </c>
      <c r="E195" s="6">
        <v>0</v>
      </c>
      <c r="F195" s="6">
        <v>2</v>
      </c>
      <c r="G195" s="6">
        <v>0</v>
      </c>
      <c r="H195" s="6">
        <v>1</v>
      </c>
      <c r="I195" s="6">
        <v>0</v>
      </c>
      <c r="J195" s="19" t="s">
        <v>241</v>
      </c>
      <c r="K195" t="s">
        <v>12388</v>
      </c>
      <c r="L195">
        <v>430</v>
      </c>
      <c r="M195" t="s">
        <v>17861</v>
      </c>
      <c r="N195">
        <v>20</v>
      </c>
    </row>
    <row r="196" spans="1:14" x14ac:dyDescent="0.2">
      <c r="A196" s="6" t="s">
        <v>457</v>
      </c>
      <c r="B196" s="9" t="s">
        <v>458</v>
      </c>
      <c r="C196" s="7">
        <v>1</v>
      </c>
      <c r="D196" s="6">
        <v>1</v>
      </c>
      <c r="E196" s="6">
        <v>0</v>
      </c>
      <c r="F196" s="6">
        <v>5</v>
      </c>
      <c r="G196" s="6">
        <v>0</v>
      </c>
      <c r="H196" s="6">
        <v>1</v>
      </c>
      <c r="I196" s="6">
        <v>0</v>
      </c>
      <c r="J196" s="10" t="s">
        <v>241</v>
      </c>
      <c r="K196" t="s">
        <v>12282</v>
      </c>
      <c r="L196">
        <v>416</v>
      </c>
      <c r="M196" t="s">
        <v>17862</v>
      </c>
      <c r="N196" s="12">
        <v>21</v>
      </c>
    </row>
    <row r="197" spans="1:14" x14ac:dyDescent="0.2">
      <c r="A197" s="6" t="s">
        <v>459</v>
      </c>
      <c r="B197" s="9" t="s">
        <v>460</v>
      </c>
      <c r="C197" s="7">
        <v>1</v>
      </c>
      <c r="D197" s="6">
        <v>1</v>
      </c>
      <c r="E197" s="6">
        <v>0</v>
      </c>
      <c r="F197" s="6">
        <v>3</v>
      </c>
      <c r="G197" s="6">
        <v>0</v>
      </c>
      <c r="H197" s="6">
        <v>1</v>
      </c>
      <c r="I197" s="6">
        <v>0</v>
      </c>
      <c r="J197" s="10" t="s">
        <v>241</v>
      </c>
      <c r="K197" t="s">
        <v>15895</v>
      </c>
      <c r="L197">
        <v>256</v>
      </c>
      <c r="M197" t="s">
        <v>17863</v>
      </c>
      <c r="N197">
        <v>24</v>
      </c>
    </row>
    <row r="198" spans="1:14" x14ac:dyDescent="0.2">
      <c r="A198" s="6" t="s">
        <v>461</v>
      </c>
      <c r="B198" s="9" t="s">
        <v>462</v>
      </c>
      <c r="C198" s="7">
        <v>1</v>
      </c>
      <c r="D198" s="6">
        <v>1</v>
      </c>
      <c r="E198" s="6">
        <v>0</v>
      </c>
      <c r="F198" s="6">
        <v>3</v>
      </c>
      <c r="G198" s="6">
        <v>0</v>
      </c>
      <c r="H198" s="6">
        <v>1</v>
      </c>
      <c r="I198" s="6">
        <v>0</v>
      </c>
      <c r="J198" s="10" t="s">
        <v>14</v>
      </c>
      <c r="K198" t="s">
        <v>14730</v>
      </c>
      <c r="L198">
        <v>424</v>
      </c>
      <c r="M198" t="s">
        <v>17864</v>
      </c>
      <c r="N198" s="12">
        <v>21</v>
      </c>
    </row>
    <row r="199" spans="1:14" x14ac:dyDescent="0.2">
      <c r="A199" s="6" t="s">
        <v>463</v>
      </c>
      <c r="B199" s="9" t="s">
        <v>464</v>
      </c>
      <c r="C199" s="7">
        <v>1</v>
      </c>
      <c r="D199" s="6">
        <v>1</v>
      </c>
      <c r="E199" s="6">
        <v>0</v>
      </c>
      <c r="F199" s="6">
        <v>2</v>
      </c>
      <c r="G199" s="6">
        <v>0</v>
      </c>
      <c r="H199" s="6">
        <v>1</v>
      </c>
      <c r="I199" s="6">
        <v>0</v>
      </c>
      <c r="J199" s="19" t="s">
        <v>241</v>
      </c>
      <c r="K199" t="s">
        <v>16344</v>
      </c>
      <c r="L199">
        <v>471</v>
      </c>
      <c r="M199" t="s">
        <v>17865</v>
      </c>
      <c r="N199" s="12">
        <v>21</v>
      </c>
    </row>
    <row r="200" spans="1:14" x14ac:dyDescent="0.2">
      <c r="A200" s="6" t="s">
        <v>465</v>
      </c>
      <c r="B200" s="9" t="s">
        <v>466</v>
      </c>
      <c r="C200" s="7">
        <v>1</v>
      </c>
      <c r="D200" s="6">
        <v>1</v>
      </c>
      <c r="E200" s="6">
        <v>0</v>
      </c>
      <c r="F200" s="6">
        <v>2</v>
      </c>
      <c r="G200" s="6">
        <v>0</v>
      </c>
      <c r="H200" s="6">
        <v>1</v>
      </c>
      <c r="I200" s="6">
        <v>0</v>
      </c>
      <c r="J200" s="19" t="s">
        <v>241</v>
      </c>
      <c r="K200" t="s">
        <v>12121</v>
      </c>
      <c r="L200">
        <v>206</v>
      </c>
      <c r="M200" t="s">
        <v>17866</v>
      </c>
      <c r="N200" s="12">
        <v>21</v>
      </c>
    </row>
    <row r="201" spans="1:14" x14ac:dyDescent="0.2">
      <c r="A201" s="6" t="s">
        <v>467</v>
      </c>
      <c r="B201" s="9" t="s">
        <v>468</v>
      </c>
      <c r="C201" s="7">
        <v>1</v>
      </c>
      <c r="D201" s="6">
        <v>1</v>
      </c>
      <c r="E201" s="6">
        <v>0</v>
      </c>
      <c r="F201" s="6">
        <v>3</v>
      </c>
      <c r="G201" s="6">
        <v>0</v>
      </c>
      <c r="H201" s="6">
        <v>1</v>
      </c>
      <c r="I201" s="6">
        <v>0</v>
      </c>
      <c r="J201" s="19" t="s">
        <v>241</v>
      </c>
      <c r="K201" t="s">
        <v>12351</v>
      </c>
      <c r="L201">
        <v>1065</v>
      </c>
      <c r="M201" t="s">
        <v>17867</v>
      </c>
      <c r="N201" s="12">
        <v>21</v>
      </c>
    </row>
    <row r="202" spans="1:14" x14ac:dyDescent="0.2">
      <c r="A202" s="6" t="s">
        <v>469</v>
      </c>
      <c r="B202" s="9" t="s">
        <v>470</v>
      </c>
      <c r="C202" s="7">
        <v>1</v>
      </c>
      <c r="D202" s="6">
        <v>1</v>
      </c>
      <c r="E202" s="6">
        <v>0</v>
      </c>
      <c r="F202" s="6">
        <v>0</v>
      </c>
      <c r="G202" s="6">
        <v>0</v>
      </c>
      <c r="H202" s="6">
        <v>1</v>
      </c>
      <c r="I202" s="6">
        <v>0</v>
      </c>
      <c r="J202" s="19" t="s">
        <v>241</v>
      </c>
      <c r="K202" t="s">
        <v>12912</v>
      </c>
      <c r="L202">
        <v>159</v>
      </c>
      <c r="M202" t="s">
        <v>17868</v>
      </c>
      <c r="N202" s="12">
        <v>21</v>
      </c>
    </row>
    <row r="203" spans="1:14" x14ac:dyDescent="0.2">
      <c r="A203" s="6" t="s">
        <v>471</v>
      </c>
      <c r="B203" s="9" t="s">
        <v>472</v>
      </c>
      <c r="C203" s="7">
        <v>1</v>
      </c>
      <c r="D203" s="6">
        <v>1</v>
      </c>
      <c r="E203" s="6">
        <v>0</v>
      </c>
      <c r="F203" s="6">
        <v>5</v>
      </c>
      <c r="G203" s="6">
        <v>0</v>
      </c>
      <c r="H203" s="6">
        <v>1</v>
      </c>
      <c r="I203" s="6">
        <v>0</v>
      </c>
      <c r="J203" s="10" t="s">
        <v>241</v>
      </c>
      <c r="K203" t="s">
        <v>14933</v>
      </c>
      <c r="L203">
        <v>234</v>
      </c>
      <c r="M203" t="s">
        <v>17869</v>
      </c>
      <c r="N203">
        <v>18</v>
      </c>
    </row>
    <row r="204" spans="1:14" x14ac:dyDescent="0.2">
      <c r="A204" s="6" t="s">
        <v>473</v>
      </c>
      <c r="B204" s="9" t="s">
        <v>474</v>
      </c>
      <c r="C204" s="7">
        <v>1</v>
      </c>
      <c r="D204" s="6">
        <v>1</v>
      </c>
      <c r="E204" s="6">
        <v>0</v>
      </c>
      <c r="F204" s="6">
        <v>8</v>
      </c>
      <c r="G204" s="6">
        <v>0</v>
      </c>
      <c r="H204" s="6">
        <v>1</v>
      </c>
      <c r="I204" s="6">
        <v>0</v>
      </c>
      <c r="J204" s="10" t="s">
        <v>241</v>
      </c>
      <c r="K204" t="s">
        <v>16029</v>
      </c>
      <c r="L204">
        <v>631</v>
      </c>
      <c r="M204" t="s">
        <v>17870</v>
      </c>
      <c r="N204">
        <v>17</v>
      </c>
    </row>
    <row r="205" spans="1:14" x14ac:dyDescent="0.2">
      <c r="A205" s="6" t="s">
        <v>475</v>
      </c>
      <c r="B205" s="9" t="s">
        <v>476</v>
      </c>
      <c r="C205" s="7">
        <v>1</v>
      </c>
      <c r="D205" s="6">
        <v>1</v>
      </c>
      <c r="E205" s="6">
        <v>0</v>
      </c>
      <c r="F205" s="6">
        <v>0</v>
      </c>
      <c r="G205" s="6">
        <v>0</v>
      </c>
      <c r="H205" s="6">
        <v>1</v>
      </c>
      <c r="I205" s="6">
        <v>0</v>
      </c>
      <c r="J205" s="19" t="s">
        <v>241</v>
      </c>
      <c r="K205" t="s">
        <v>15591</v>
      </c>
      <c r="L205">
        <v>211</v>
      </c>
      <c r="M205" t="s">
        <v>17871</v>
      </c>
      <c r="N205">
        <v>20</v>
      </c>
    </row>
    <row r="206" spans="1:14" x14ac:dyDescent="0.2">
      <c r="A206" s="6" t="s">
        <v>477</v>
      </c>
      <c r="B206" s="9" t="s">
        <v>478</v>
      </c>
      <c r="C206" s="7">
        <v>1</v>
      </c>
      <c r="D206" s="6">
        <v>1</v>
      </c>
      <c r="E206" s="6">
        <v>0</v>
      </c>
      <c r="F206" s="6">
        <v>2</v>
      </c>
      <c r="G206" s="6">
        <v>0</v>
      </c>
      <c r="H206" s="6">
        <v>1</v>
      </c>
      <c r="I206" s="6">
        <v>0</v>
      </c>
      <c r="J206" s="19" t="s">
        <v>241</v>
      </c>
      <c r="K206" t="s">
        <v>15687</v>
      </c>
      <c r="L206">
        <v>535</v>
      </c>
      <c r="M206" t="s">
        <v>17872</v>
      </c>
      <c r="N206" s="12">
        <v>21</v>
      </c>
    </row>
    <row r="207" spans="1:14" x14ac:dyDescent="0.2">
      <c r="A207" s="6" t="s">
        <v>479</v>
      </c>
      <c r="B207" s="9" t="s">
        <v>480</v>
      </c>
      <c r="C207" s="7">
        <v>1</v>
      </c>
      <c r="D207" s="6">
        <v>1</v>
      </c>
      <c r="E207" s="6">
        <v>0</v>
      </c>
      <c r="F207" s="6">
        <v>0</v>
      </c>
      <c r="G207" s="6">
        <v>0</v>
      </c>
      <c r="H207" s="6">
        <v>1</v>
      </c>
      <c r="I207" s="6">
        <v>0</v>
      </c>
      <c r="J207" s="10" t="s">
        <v>241</v>
      </c>
      <c r="K207" t="s">
        <v>13644</v>
      </c>
      <c r="L207">
        <v>149</v>
      </c>
      <c r="M207" t="s">
        <v>17873</v>
      </c>
      <c r="N207" s="12">
        <v>21</v>
      </c>
    </row>
    <row r="208" spans="1:14" x14ac:dyDescent="0.2">
      <c r="A208" s="6" t="s">
        <v>481</v>
      </c>
      <c r="B208" s="9" t="s">
        <v>482</v>
      </c>
      <c r="C208" s="7">
        <v>1</v>
      </c>
      <c r="D208" s="6">
        <v>1</v>
      </c>
      <c r="E208" s="6">
        <v>0</v>
      </c>
      <c r="F208" s="6">
        <v>11</v>
      </c>
      <c r="G208" s="6">
        <v>0</v>
      </c>
      <c r="H208" s="6">
        <v>1</v>
      </c>
      <c r="I208" s="6">
        <v>0</v>
      </c>
      <c r="J208" s="10" t="s">
        <v>14</v>
      </c>
      <c r="K208" t="s">
        <v>17233</v>
      </c>
      <c r="L208">
        <v>770</v>
      </c>
      <c r="M208" t="s">
        <v>17874</v>
      </c>
      <c r="N208" s="12">
        <v>21</v>
      </c>
    </row>
    <row r="209" spans="1:14" x14ac:dyDescent="0.2">
      <c r="A209" s="6" t="s">
        <v>483</v>
      </c>
      <c r="B209" s="9" t="s">
        <v>484</v>
      </c>
      <c r="C209" s="7">
        <v>1</v>
      </c>
      <c r="D209" s="6">
        <v>1</v>
      </c>
      <c r="E209" s="6">
        <v>0</v>
      </c>
      <c r="F209" s="6">
        <v>0</v>
      </c>
      <c r="G209" s="6">
        <v>0</v>
      </c>
      <c r="H209" s="6">
        <v>1</v>
      </c>
      <c r="I209" s="6">
        <v>0</v>
      </c>
      <c r="J209" s="10" t="s">
        <v>241</v>
      </c>
      <c r="K209" t="s">
        <v>12027</v>
      </c>
      <c r="L209">
        <v>237</v>
      </c>
      <c r="M209" t="s">
        <v>17875</v>
      </c>
      <c r="N209" s="12">
        <v>21</v>
      </c>
    </row>
    <row r="210" spans="1:14" x14ac:dyDescent="0.2">
      <c r="A210" s="6" t="s">
        <v>485</v>
      </c>
      <c r="B210" s="9" t="s">
        <v>486</v>
      </c>
      <c r="C210" s="7">
        <v>1</v>
      </c>
      <c r="D210" s="6">
        <v>1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19" t="s">
        <v>241</v>
      </c>
      <c r="K210" t="s">
        <v>15957</v>
      </c>
      <c r="L210">
        <v>203</v>
      </c>
      <c r="M210" t="s">
        <v>17876</v>
      </c>
      <c r="N210" s="12">
        <v>21</v>
      </c>
    </row>
    <row r="211" spans="1:14" x14ac:dyDescent="0.2">
      <c r="A211" s="6" t="s">
        <v>487</v>
      </c>
      <c r="B211" s="9" t="s">
        <v>488</v>
      </c>
      <c r="C211" s="7">
        <v>1</v>
      </c>
      <c r="D211" s="6">
        <v>1</v>
      </c>
      <c r="E211" s="6">
        <v>0</v>
      </c>
      <c r="F211" s="6">
        <v>0</v>
      </c>
      <c r="G211" s="6">
        <v>0</v>
      </c>
      <c r="H211" s="6">
        <v>1</v>
      </c>
      <c r="I211" s="6">
        <v>0</v>
      </c>
      <c r="J211" s="10" t="s">
        <v>241</v>
      </c>
      <c r="K211" t="s">
        <v>15897</v>
      </c>
      <c r="L211">
        <v>222</v>
      </c>
      <c r="M211" t="s">
        <v>17877</v>
      </c>
      <c r="N211" s="12">
        <v>21</v>
      </c>
    </row>
    <row r="212" spans="1:14" x14ac:dyDescent="0.2">
      <c r="A212" s="6" t="s">
        <v>489</v>
      </c>
      <c r="B212" s="9" t="s">
        <v>490</v>
      </c>
      <c r="C212" s="7">
        <v>1</v>
      </c>
      <c r="D212" s="6">
        <v>1</v>
      </c>
      <c r="E212" s="6">
        <v>0</v>
      </c>
      <c r="F212" s="6">
        <v>0</v>
      </c>
      <c r="G212" s="6">
        <v>0</v>
      </c>
      <c r="H212" s="6">
        <v>1</v>
      </c>
      <c r="I212" s="6">
        <v>0</v>
      </c>
      <c r="J212" s="10" t="s">
        <v>241</v>
      </c>
      <c r="K212" t="s">
        <v>12109</v>
      </c>
      <c r="L212">
        <v>347</v>
      </c>
      <c r="M212" t="s">
        <v>17878</v>
      </c>
      <c r="N212" s="12">
        <v>21</v>
      </c>
    </row>
    <row r="213" spans="1:14" x14ac:dyDescent="0.2">
      <c r="A213" s="6" t="s">
        <v>491</v>
      </c>
      <c r="B213" s="9" t="s">
        <v>492</v>
      </c>
      <c r="C213" s="7">
        <v>1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10" t="s">
        <v>14</v>
      </c>
      <c r="K213" t="s">
        <v>14544</v>
      </c>
      <c r="L213">
        <v>309</v>
      </c>
      <c r="M213" t="s">
        <v>17879</v>
      </c>
      <c r="N213" s="12">
        <v>21</v>
      </c>
    </row>
    <row r="214" spans="1:14" x14ac:dyDescent="0.2">
      <c r="A214" s="6" t="s">
        <v>493</v>
      </c>
      <c r="B214" s="9" t="s">
        <v>494</v>
      </c>
      <c r="C214" s="7">
        <v>1</v>
      </c>
      <c r="D214" s="6">
        <v>1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10" t="s">
        <v>241</v>
      </c>
      <c r="K214" t="s">
        <v>12937</v>
      </c>
      <c r="L214">
        <v>284</v>
      </c>
      <c r="M214" t="s">
        <v>17880</v>
      </c>
      <c r="N214" s="12">
        <v>21</v>
      </c>
    </row>
    <row r="215" spans="1:14" x14ac:dyDescent="0.2">
      <c r="A215" s="6" t="s">
        <v>495</v>
      </c>
      <c r="B215" s="9" t="s">
        <v>496</v>
      </c>
      <c r="C215" s="7">
        <v>1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10" t="s">
        <v>14</v>
      </c>
      <c r="K215" t="s">
        <v>12727</v>
      </c>
      <c r="L215">
        <v>691</v>
      </c>
      <c r="M215" t="s">
        <v>17881</v>
      </c>
      <c r="N215" s="12">
        <v>21</v>
      </c>
    </row>
    <row r="216" spans="1:14" x14ac:dyDescent="0.2">
      <c r="A216" s="6" t="s">
        <v>497</v>
      </c>
      <c r="B216" s="9" t="s">
        <v>498</v>
      </c>
      <c r="C216" s="7">
        <v>1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19" t="s">
        <v>241</v>
      </c>
      <c r="K216" t="s">
        <v>13744</v>
      </c>
      <c r="L216">
        <v>36</v>
      </c>
      <c r="M216" t="s">
        <v>17882</v>
      </c>
      <c r="N216" s="12">
        <v>21</v>
      </c>
    </row>
    <row r="217" spans="1:14" x14ac:dyDescent="0.2">
      <c r="A217" s="6" t="s">
        <v>499</v>
      </c>
      <c r="B217" s="9" t="s">
        <v>500</v>
      </c>
      <c r="C217" s="7">
        <v>1</v>
      </c>
      <c r="D217" s="6">
        <v>1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10" t="s">
        <v>241</v>
      </c>
      <c r="K217" t="s">
        <v>11969</v>
      </c>
      <c r="L217">
        <v>213</v>
      </c>
      <c r="M217" t="s">
        <v>17883</v>
      </c>
      <c r="N217" s="12">
        <v>21</v>
      </c>
    </row>
    <row r="218" spans="1:14" x14ac:dyDescent="0.2">
      <c r="A218" s="6" t="s">
        <v>501</v>
      </c>
      <c r="B218" s="9" t="s">
        <v>502</v>
      </c>
      <c r="C218" s="7">
        <v>1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10" t="s">
        <v>241</v>
      </c>
      <c r="K218" t="s">
        <v>17447</v>
      </c>
      <c r="L218">
        <v>37</v>
      </c>
      <c r="M218" t="s">
        <v>17884</v>
      </c>
      <c r="N218" s="12">
        <v>21</v>
      </c>
    </row>
    <row r="219" spans="1:14" x14ac:dyDescent="0.2">
      <c r="A219" s="6" t="s">
        <v>503</v>
      </c>
      <c r="B219" s="9" t="s">
        <v>504</v>
      </c>
      <c r="C219" s="7">
        <v>1</v>
      </c>
      <c r="D219" s="6">
        <v>1</v>
      </c>
      <c r="E219" s="6">
        <v>0</v>
      </c>
      <c r="F219" s="6">
        <v>11</v>
      </c>
      <c r="G219" s="6">
        <v>0</v>
      </c>
      <c r="H219" s="6">
        <v>0</v>
      </c>
      <c r="I219" s="6">
        <v>0</v>
      </c>
      <c r="J219" s="19" t="s">
        <v>218</v>
      </c>
      <c r="K219" t="s">
        <v>12172</v>
      </c>
      <c r="L219">
        <v>954</v>
      </c>
      <c r="M219" t="s">
        <v>17885</v>
      </c>
      <c r="N219">
        <v>22</v>
      </c>
    </row>
    <row r="220" spans="1:14" x14ac:dyDescent="0.2">
      <c r="A220" s="6" t="s">
        <v>505</v>
      </c>
      <c r="B220" s="9" t="s">
        <v>506</v>
      </c>
      <c r="C220" s="7">
        <v>1</v>
      </c>
      <c r="D220" s="6">
        <v>1</v>
      </c>
      <c r="E220" s="6">
        <v>0</v>
      </c>
      <c r="F220" s="6">
        <v>7</v>
      </c>
      <c r="G220" s="6">
        <v>0</v>
      </c>
      <c r="H220" s="6">
        <v>0</v>
      </c>
      <c r="I220" s="6">
        <v>0</v>
      </c>
      <c r="J220" s="10" t="s">
        <v>218</v>
      </c>
      <c r="K220" t="s">
        <v>13956</v>
      </c>
      <c r="L220">
        <v>702</v>
      </c>
      <c r="M220" t="s">
        <v>17886</v>
      </c>
      <c r="N220">
        <v>20</v>
      </c>
    </row>
    <row r="221" spans="1:14" x14ac:dyDescent="0.2">
      <c r="A221" s="6" t="s">
        <v>507</v>
      </c>
      <c r="B221" s="9" t="s">
        <v>508</v>
      </c>
      <c r="C221" s="7">
        <v>1</v>
      </c>
      <c r="D221" s="6">
        <v>1</v>
      </c>
      <c r="E221" s="6">
        <v>1</v>
      </c>
      <c r="F221" s="6">
        <v>0</v>
      </c>
      <c r="G221" s="6">
        <v>0</v>
      </c>
      <c r="H221" s="6">
        <v>0</v>
      </c>
      <c r="I221" s="6">
        <v>0</v>
      </c>
      <c r="J221" s="10" t="s">
        <v>218</v>
      </c>
      <c r="K221" t="s">
        <v>16474</v>
      </c>
      <c r="L221">
        <v>277</v>
      </c>
      <c r="M221" t="s">
        <v>17887</v>
      </c>
      <c r="N221">
        <v>22</v>
      </c>
    </row>
    <row r="222" spans="1:14" x14ac:dyDescent="0.2">
      <c r="A222" s="6" t="s">
        <v>509</v>
      </c>
      <c r="B222" s="9" t="s">
        <v>510</v>
      </c>
      <c r="C222" s="7">
        <v>1</v>
      </c>
      <c r="D222" s="6">
        <v>1</v>
      </c>
      <c r="E222" s="6">
        <v>0</v>
      </c>
      <c r="F222" s="6">
        <v>1</v>
      </c>
      <c r="G222" s="6">
        <v>0</v>
      </c>
      <c r="H222" s="6">
        <v>0</v>
      </c>
      <c r="I222" s="6">
        <v>0</v>
      </c>
      <c r="J222" s="10" t="s">
        <v>218</v>
      </c>
      <c r="K222" t="s">
        <v>13807</v>
      </c>
      <c r="L222">
        <v>205</v>
      </c>
      <c r="M222" t="s">
        <v>17888</v>
      </c>
      <c r="N222">
        <v>17</v>
      </c>
    </row>
    <row r="223" spans="1:14" x14ac:dyDescent="0.2">
      <c r="A223" s="6" t="s">
        <v>511</v>
      </c>
      <c r="B223" s="9" t="s">
        <v>512</v>
      </c>
      <c r="C223" s="7">
        <v>1</v>
      </c>
      <c r="D223" s="6">
        <v>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10" t="s">
        <v>218</v>
      </c>
      <c r="K223" t="s">
        <v>17089</v>
      </c>
      <c r="L223">
        <v>810</v>
      </c>
      <c r="M223" t="s">
        <v>17889</v>
      </c>
      <c r="N223" s="12">
        <v>21</v>
      </c>
    </row>
    <row r="224" spans="1:14" x14ac:dyDescent="0.2">
      <c r="A224" s="6" t="s">
        <v>513</v>
      </c>
      <c r="B224" s="9" t="s">
        <v>514</v>
      </c>
      <c r="C224" s="7">
        <v>1</v>
      </c>
      <c r="D224" s="6">
        <v>1</v>
      </c>
      <c r="E224" s="6">
        <v>0</v>
      </c>
      <c r="F224" s="6">
        <v>0</v>
      </c>
      <c r="G224" s="6">
        <v>0</v>
      </c>
      <c r="H224" s="6">
        <v>8</v>
      </c>
      <c r="I224" s="6">
        <v>0</v>
      </c>
      <c r="J224" s="10" t="s">
        <v>218</v>
      </c>
      <c r="K224" t="s">
        <v>12390</v>
      </c>
      <c r="L224">
        <v>342</v>
      </c>
      <c r="M224" t="s">
        <v>17890</v>
      </c>
      <c r="N224" s="12">
        <v>21</v>
      </c>
    </row>
    <row r="225" spans="1:14" x14ac:dyDescent="0.2">
      <c r="A225" s="6" t="s">
        <v>515</v>
      </c>
      <c r="B225" s="9" t="s">
        <v>516</v>
      </c>
      <c r="C225" s="7">
        <v>1</v>
      </c>
      <c r="D225" s="6">
        <v>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10" t="s">
        <v>218</v>
      </c>
      <c r="K225" t="s">
        <v>15673</v>
      </c>
      <c r="L225">
        <v>117</v>
      </c>
      <c r="M225" t="s">
        <v>17891</v>
      </c>
      <c r="N225" s="12">
        <v>21</v>
      </c>
    </row>
    <row r="226" spans="1:14" x14ac:dyDescent="0.2">
      <c r="A226" s="6" t="s">
        <v>517</v>
      </c>
      <c r="B226" s="9" t="s">
        <v>518</v>
      </c>
      <c r="C226" s="7">
        <v>1</v>
      </c>
      <c r="D226" s="6">
        <v>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10" t="s">
        <v>14</v>
      </c>
      <c r="K226" t="s">
        <v>16623</v>
      </c>
      <c r="L226">
        <v>210</v>
      </c>
      <c r="M226" t="s">
        <v>17892</v>
      </c>
      <c r="N226" s="12">
        <v>21</v>
      </c>
    </row>
    <row r="227" spans="1:14" x14ac:dyDescent="0.2">
      <c r="A227" s="6" t="s">
        <v>519</v>
      </c>
      <c r="B227" s="9" t="s">
        <v>520</v>
      </c>
      <c r="C227" s="7">
        <v>1</v>
      </c>
      <c r="D227" s="6">
        <v>1</v>
      </c>
      <c r="E227" s="6">
        <v>0</v>
      </c>
      <c r="F227" s="6">
        <v>4</v>
      </c>
      <c r="G227" s="6">
        <v>0</v>
      </c>
      <c r="H227" s="6">
        <v>13</v>
      </c>
      <c r="I227" s="6">
        <v>0</v>
      </c>
      <c r="J227" s="10" t="s">
        <v>241</v>
      </c>
      <c r="K227" t="s">
        <v>14166</v>
      </c>
      <c r="L227">
        <v>633</v>
      </c>
      <c r="M227" t="s">
        <v>17893</v>
      </c>
      <c r="N227">
        <v>21</v>
      </c>
    </row>
    <row r="228" spans="1:14" x14ac:dyDescent="0.2">
      <c r="A228" s="6" t="s">
        <v>521</v>
      </c>
      <c r="B228" s="9" t="s">
        <v>522</v>
      </c>
      <c r="C228" s="7">
        <v>1</v>
      </c>
      <c r="D228" s="6">
        <v>1</v>
      </c>
      <c r="E228" s="6">
        <v>0</v>
      </c>
      <c r="F228" s="6">
        <v>2</v>
      </c>
      <c r="G228" s="6">
        <v>0</v>
      </c>
      <c r="H228" s="6">
        <v>10</v>
      </c>
      <c r="I228" s="6">
        <v>0</v>
      </c>
      <c r="J228" s="10" t="s">
        <v>241</v>
      </c>
      <c r="K228" t="s">
        <v>15247</v>
      </c>
      <c r="L228">
        <v>667</v>
      </c>
      <c r="M228" t="s">
        <v>17894</v>
      </c>
      <c r="N228">
        <v>22</v>
      </c>
    </row>
    <row r="229" spans="1:14" x14ac:dyDescent="0.2">
      <c r="A229" s="6" t="s">
        <v>523</v>
      </c>
      <c r="B229" s="9" t="s">
        <v>524</v>
      </c>
      <c r="C229" s="7">
        <v>1</v>
      </c>
      <c r="D229" s="6">
        <v>1</v>
      </c>
      <c r="E229" s="6">
        <v>0</v>
      </c>
      <c r="F229" s="6">
        <v>0</v>
      </c>
      <c r="G229" s="6">
        <v>0</v>
      </c>
      <c r="H229" s="6">
        <v>4</v>
      </c>
      <c r="I229" s="6">
        <v>0</v>
      </c>
      <c r="J229" s="10" t="s">
        <v>241</v>
      </c>
      <c r="K229" t="s">
        <v>14997</v>
      </c>
      <c r="L229">
        <v>140</v>
      </c>
      <c r="M229" t="s">
        <v>17895</v>
      </c>
      <c r="N229" s="12">
        <v>21</v>
      </c>
    </row>
    <row r="230" spans="1:14" x14ac:dyDescent="0.2">
      <c r="A230" s="6" t="s">
        <v>525</v>
      </c>
      <c r="B230" s="9" t="s">
        <v>526</v>
      </c>
      <c r="C230" s="7">
        <v>1</v>
      </c>
      <c r="D230" s="6">
        <v>1</v>
      </c>
      <c r="E230" s="6">
        <v>0</v>
      </c>
      <c r="F230" s="6">
        <v>5</v>
      </c>
      <c r="G230" s="6">
        <v>0</v>
      </c>
      <c r="H230" s="6">
        <v>1</v>
      </c>
      <c r="I230" s="6">
        <v>0</v>
      </c>
      <c r="J230" s="10" t="s">
        <v>241</v>
      </c>
      <c r="K230" t="s">
        <v>15866</v>
      </c>
      <c r="L230">
        <v>550</v>
      </c>
      <c r="M230" t="s">
        <v>17896</v>
      </c>
      <c r="N230" s="12">
        <v>21</v>
      </c>
    </row>
    <row r="231" spans="1:14" x14ac:dyDescent="0.2">
      <c r="A231" s="6" t="s">
        <v>527</v>
      </c>
      <c r="B231" s="9" t="s">
        <v>529</v>
      </c>
      <c r="C231" s="7">
        <v>1</v>
      </c>
      <c r="D231" s="6">
        <v>1</v>
      </c>
      <c r="E231" s="6">
        <v>0</v>
      </c>
      <c r="F231" s="6">
        <v>1</v>
      </c>
      <c r="G231" s="6">
        <v>0</v>
      </c>
      <c r="H231" s="6">
        <v>7</v>
      </c>
      <c r="I231" s="6">
        <v>0</v>
      </c>
      <c r="J231" s="10" t="s">
        <v>528</v>
      </c>
      <c r="K231" t="s">
        <v>13130</v>
      </c>
      <c r="L231">
        <v>523</v>
      </c>
      <c r="M231" t="s">
        <v>17897</v>
      </c>
      <c r="N231">
        <v>26</v>
      </c>
    </row>
    <row r="232" spans="1:14" x14ac:dyDescent="0.2">
      <c r="A232" s="6" t="s">
        <v>530</v>
      </c>
      <c r="B232" s="9" t="s">
        <v>531</v>
      </c>
      <c r="C232" s="7">
        <v>1</v>
      </c>
      <c r="D232" s="6">
        <v>1</v>
      </c>
      <c r="E232" s="6">
        <v>0</v>
      </c>
      <c r="F232" s="6">
        <v>0</v>
      </c>
      <c r="G232" s="6">
        <v>0</v>
      </c>
      <c r="H232" s="6">
        <v>10</v>
      </c>
      <c r="I232" s="6">
        <v>0</v>
      </c>
      <c r="J232" s="10" t="s">
        <v>528</v>
      </c>
      <c r="K232" t="s">
        <v>12565</v>
      </c>
      <c r="L232">
        <v>706</v>
      </c>
      <c r="M232" t="s">
        <v>17898</v>
      </c>
      <c r="N232">
        <v>33</v>
      </c>
    </row>
    <row r="233" spans="1:14" x14ac:dyDescent="0.2">
      <c r="A233" s="6" t="s">
        <v>532</v>
      </c>
      <c r="B233" s="9" t="s">
        <v>533</v>
      </c>
      <c r="C233" s="7">
        <v>1</v>
      </c>
      <c r="D233" s="6">
        <v>1</v>
      </c>
      <c r="E233" s="6">
        <v>0</v>
      </c>
      <c r="F233" s="6">
        <v>0</v>
      </c>
      <c r="G233" s="6">
        <v>0</v>
      </c>
      <c r="H233" s="6">
        <v>8</v>
      </c>
      <c r="I233" s="6">
        <v>0</v>
      </c>
      <c r="J233" s="10" t="s">
        <v>528</v>
      </c>
      <c r="K233" t="s">
        <v>16615</v>
      </c>
      <c r="L233">
        <v>313</v>
      </c>
      <c r="M233" t="s">
        <v>17899</v>
      </c>
      <c r="N233" s="12">
        <v>21</v>
      </c>
    </row>
    <row r="234" spans="1:14" x14ac:dyDescent="0.2">
      <c r="A234" s="6" t="s">
        <v>534</v>
      </c>
      <c r="B234" s="9" t="s">
        <v>535</v>
      </c>
      <c r="C234" s="7">
        <v>1</v>
      </c>
      <c r="D234" s="6">
        <v>1</v>
      </c>
      <c r="E234" s="6">
        <v>0</v>
      </c>
      <c r="F234" s="6">
        <v>0</v>
      </c>
      <c r="G234" s="6">
        <v>0</v>
      </c>
      <c r="H234" s="6">
        <v>4</v>
      </c>
      <c r="I234" s="6">
        <v>0</v>
      </c>
      <c r="J234" s="10" t="s">
        <v>528</v>
      </c>
      <c r="K234" t="s">
        <v>15985</v>
      </c>
      <c r="L234">
        <v>138</v>
      </c>
      <c r="M234" t="s">
        <v>17900</v>
      </c>
      <c r="N234" s="12">
        <v>21</v>
      </c>
    </row>
    <row r="235" spans="1:14" x14ac:dyDescent="0.2">
      <c r="A235" s="6" t="s">
        <v>536</v>
      </c>
      <c r="B235" s="9" t="s">
        <v>537</v>
      </c>
      <c r="C235" s="7">
        <v>1</v>
      </c>
      <c r="D235" s="6">
        <v>1</v>
      </c>
      <c r="E235" s="6">
        <v>0</v>
      </c>
      <c r="F235" s="6">
        <v>0</v>
      </c>
      <c r="G235" s="6">
        <v>0</v>
      </c>
      <c r="H235" s="6">
        <v>4</v>
      </c>
      <c r="I235" s="6">
        <v>0</v>
      </c>
      <c r="J235" s="10" t="s">
        <v>528</v>
      </c>
      <c r="K235" t="s">
        <v>14089</v>
      </c>
      <c r="L235">
        <v>221</v>
      </c>
      <c r="M235" t="s">
        <v>17901</v>
      </c>
      <c r="N235" s="12">
        <v>21</v>
      </c>
    </row>
    <row r="236" spans="1:14" x14ac:dyDescent="0.2">
      <c r="A236" s="6" t="s">
        <v>538</v>
      </c>
      <c r="B236" s="9" t="s">
        <v>539</v>
      </c>
      <c r="C236" s="7">
        <v>1</v>
      </c>
      <c r="D236" s="6">
        <v>1</v>
      </c>
      <c r="E236" s="6">
        <v>0</v>
      </c>
      <c r="F236" s="6">
        <v>0</v>
      </c>
      <c r="G236" s="6">
        <v>0</v>
      </c>
      <c r="H236" s="6">
        <v>6</v>
      </c>
      <c r="I236" s="6">
        <v>0</v>
      </c>
      <c r="J236" s="10" t="s">
        <v>14</v>
      </c>
      <c r="K236" t="s">
        <v>14210</v>
      </c>
      <c r="L236">
        <v>274</v>
      </c>
      <c r="M236" t="s">
        <v>17902</v>
      </c>
      <c r="N236" s="12">
        <v>21</v>
      </c>
    </row>
    <row r="237" spans="1:14" x14ac:dyDescent="0.2">
      <c r="A237" s="6" t="s">
        <v>540</v>
      </c>
      <c r="B237" s="9" t="s">
        <v>541</v>
      </c>
      <c r="C237" s="7">
        <v>1</v>
      </c>
      <c r="D237" s="6">
        <v>1</v>
      </c>
      <c r="E237" s="6">
        <v>0</v>
      </c>
      <c r="F237" s="6">
        <v>0</v>
      </c>
      <c r="G237" s="6">
        <v>0</v>
      </c>
      <c r="H237" s="6">
        <v>5</v>
      </c>
      <c r="I237" s="6">
        <v>0</v>
      </c>
      <c r="J237" s="10" t="s">
        <v>528</v>
      </c>
      <c r="K237" t="s">
        <v>17126</v>
      </c>
      <c r="L237">
        <v>262</v>
      </c>
      <c r="M237" t="s">
        <v>17903</v>
      </c>
      <c r="N237" s="12">
        <v>21</v>
      </c>
    </row>
    <row r="238" spans="1:14" x14ac:dyDescent="0.2">
      <c r="A238" s="6" t="s">
        <v>542</v>
      </c>
      <c r="B238" s="9" t="s">
        <v>543</v>
      </c>
      <c r="C238" s="7">
        <v>1</v>
      </c>
      <c r="D238" s="6">
        <v>1</v>
      </c>
      <c r="E238" s="6">
        <v>0</v>
      </c>
      <c r="F238" s="6">
        <v>0</v>
      </c>
      <c r="G238" s="6">
        <v>0</v>
      </c>
      <c r="H238" s="6">
        <v>4</v>
      </c>
      <c r="I238" s="6">
        <v>0</v>
      </c>
      <c r="J238" s="10" t="s">
        <v>528</v>
      </c>
      <c r="K238" t="s">
        <v>14768</v>
      </c>
      <c r="L238">
        <v>203</v>
      </c>
      <c r="M238" t="s">
        <v>17904</v>
      </c>
      <c r="N238" s="12">
        <v>21</v>
      </c>
    </row>
    <row r="239" spans="1:14" x14ac:dyDescent="0.2">
      <c r="A239" s="6" t="s">
        <v>544</v>
      </c>
      <c r="B239" s="9" t="s">
        <v>545</v>
      </c>
      <c r="C239" s="7">
        <v>1</v>
      </c>
      <c r="D239" s="6">
        <v>1</v>
      </c>
      <c r="E239" s="6">
        <v>0</v>
      </c>
      <c r="F239" s="6">
        <v>0</v>
      </c>
      <c r="G239" s="6">
        <v>0</v>
      </c>
      <c r="H239" s="6">
        <v>9</v>
      </c>
      <c r="I239" s="6">
        <v>0</v>
      </c>
      <c r="J239" s="10" t="s">
        <v>528</v>
      </c>
      <c r="K239" t="s">
        <v>13126</v>
      </c>
      <c r="L239">
        <v>758</v>
      </c>
      <c r="M239" t="s">
        <v>17905</v>
      </c>
      <c r="N239">
        <v>26</v>
      </c>
    </row>
    <row r="240" spans="1:14" x14ac:dyDescent="0.2">
      <c r="A240" s="6" t="s">
        <v>546</v>
      </c>
      <c r="B240" s="9" t="s">
        <v>547</v>
      </c>
      <c r="C240" s="7">
        <v>1</v>
      </c>
      <c r="D240" s="6">
        <v>1</v>
      </c>
      <c r="E240" s="6">
        <v>0</v>
      </c>
      <c r="F240" s="6">
        <v>0</v>
      </c>
      <c r="G240" s="6">
        <v>0</v>
      </c>
      <c r="H240" s="6">
        <v>4</v>
      </c>
      <c r="I240" s="6">
        <v>0</v>
      </c>
      <c r="J240" s="10" t="s">
        <v>528</v>
      </c>
      <c r="K240" t="s">
        <v>13849</v>
      </c>
      <c r="L240">
        <v>143</v>
      </c>
      <c r="M240" t="s">
        <v>17906</v>
      </c>
      <c r="N240" s="12">
        <v>21</v>
      </c>
    </row>
    <row r="241" spans="1:14" x14ac:dyDescent="0.2">
      <c r="A241" s="6" t="s">
        <v>548</v>
      </c>
      <c r="B241" s="9" t="s">
        <v>549</v>
      </c>
      <c r="C241" s="7">
        <v>1</v>
      </c>
      <c r="D241" s="6">
        <v>1</v>
      </c>
      <c r="E241" s="6">
        <v>0</v>
      </c>
      <c r="F241" s="6">
        <v>1</v>
      </c>
      <c r="G241" s="6">
        <v>0</v>
      </c>
      <c r="H241" s="6">
        <v>10</v>
      </c>
      <c r="I241" s="6">
        <v>0</v>
      </c>
      <c r="J241" s="10" t="s">
        <v>528</v>
      </c>
      <c r="K241" t="s">
        <v>15615</v>
      </c>
      <c r="L241">
        <v>442</v>
      </c>
      <c r="M241" t="s">
        <v>17907</v>
      </c>
      <c r="N241" s="12">
        <v>21</v>
      </c>
    </row>
    <row r="242" spans="1:14" x14ac:dyDescent="0.2">
      <c r="A242" s="6" t="s">
        <v>550</v>
      </c>
      <c r="B242" s="9" t="s">
        <v>551</v>
      </c>
      <c r="C242" s="7">
        <v>1</v>
      </c>
      <c r="D242" s="6">
        <v>1</v>
      </c>
      <c r="E242" s="6">
        <v>0</v>
      </c>
      <c r="F242" s="6">
        <v>3</v>
      </c>
      <c r="G242" s="6">
        <v>0</v>
      </c>
      <c r="H242" s="6">
        <v>1</v>
      </c>
      <c r="I242" s="6">
        <v>0</v>
      </c>
      <c r="J242" s="10" t="s">
        <v>528</v>
      </c>
      <c r="K242" t="s">
        <v>12426</v>
      </c>
      <c r="L242">
        <v>518</v>
      </c>
      <c r="M242" t="s">
        <v>17908</v>
      </c>
      <c r="N242" s="12">
        <v>21</v>
      </c>
    </row>
    <row r="243" spans="1:14" x14ac:dyDescent="0.2">
      <c r="A243" s="6" t="s">
        <v>552</v>
      </c>
      <c r="B243" s="9" t="s">
        <v>553</v>
      </c>
      <c r="C243" s="7">
        <v>1</v>
      </c>
      <c r="D243" s="6">
        <v>1</v>
      </c>
      <c r="E243" s="6">
        <v>0</v>
      </c>
      <c r="F243" s="6">
        <v>4</v>
      </c>
      <c r="G243" s="6">
        <v>0</v>
      </c>
      <c r="H243" s="6">
        <v>1</v>
      </c>
      <c r="I243" s="6">
        <v>0</v>
      </c>
      <c r="J243" s="10" t="s">
        <v>528</v>
      </c>
      <c r="K243" t="s">
        <v>16831</v>
      </c>
      <c r="L243">
        <v>491</v>
      </c>
      <c r="M243" t="s">
        <v>17909</v>
      </c>
      <c r="N243" s="12">
        <v>21</v>
      </c>
    </row>
    <row r="244" spans="1:14" x14ac:dyDescent="0.2">
      <c r="A244" s="6" t="s">
        <v>554</v>
      </c>
      <c r="B244" s="9" t="s">
        <v>555</v>
      </c>
      <c r="C244" s="7">
        <v>1</v>
      </c>
      <c r="D244" s="6">
        <v>1</v>
      </c>
      <c r="E244" s="6">
        <v>0</v>
      </c>
      <c r="F244" s="6">
        <v>1</v>
      </c>
      <c r="G244" s="6">
        <v>0</v>
      </c>
      <c r="H244" s="6">
        <v>1</v>
      </c>
      <c r="I244" s="6">
        <v>0</v>
      </c>
      <c r="J244" s="19" t="s">
        <v>528</v>
      </c>
      <c r="K244" t="s">
        <v>14191</v>
      </c>
      <c r="L244">
        <v>442</v>
      </c>
      <c r="M244" t="s">
        <v>17910</v>
      </c>
      <c r="N244" s="12">
        <v>21</v>
      </c>
    </row>
    <row r="245" spans="1:14" x14ac:dyDescent="0.2">
      <c r="A245" s="6" t="s">
        <v>556</v>
      </c>
      <c r="B245" s="9" t="s">
        <v>557</v>
      </c>
      <c r="C245" s="7">
        <v>1</v>
      </c>
      <c r="D245" s="6">
        <v>1</v>
      </c>
      <c r="E245" s="6">
        <v>0</v>
      </c>
      <c r="F245" s="6">
        <v>5</v>
      </c>
      <c r="G245" s="6">
        <v>0</v>
      </c>
      <c r="H245" s="6">
        <v>1</v>
      </c>
      <c r="I245" s="6">
        <v>0</v>
      </c>
      <c r="J245" s="10" t="s">
        <v>14</v>
      </c>
      <c r="K245" t="s">
        <v>17291</v>
      </c>
      <c r="L245">
        <v>720</v>
      </c>
      <c r="M245" t="s">
        <v>17911</v>
      </c>
      <c r="N245" s="12">
        <v>21</v>
      </c>
    </row>
    <row r="246" spans="1:14" x14ac:dyDescent="0.2">
      <c r="A246" s="6" t="s">
        <v>558</v>
      </c>
      <c r="B246" s="9" t="s">
        <v>559</v>
      </c>
      <c r="C246" s="7">
        <v>1</v>
      </c>
      <c r="D246" s="6">
        <v>1</v>
      </c>
      <c r="E246" s="6">
        <v>0</v>
      </c>
      <c r="F246" s="6">
        <v>1</v>
      </c>
      <c r="G246" s="6">
        <v>0</v>
      </c>
      <c r="H246" s="6">
        <v>1</v>
      </c>
      <c r="I246" s="6">
        <v>0</v>
      </c>
      <c r="J246" s="19" t="s">
        <v>528</v>
      </c>
      <c r="K246" t="s">
        <v>16633</v>
      </c>
      <c r="L246">
        <v>393</v>
      </c>
      <c r="M246" t="s">
        <v>17912</v>
      </c>
      <c r="N246" s="12">
        <v>21</v>
      </c>
    </row>
    <row r="247" spans="1:14" x14ac:dyDescent="0.2">
      <c r="A247" s="6" t="s">
        <v>560</v>
      </c>
      <c r="B247" s="9" t="s">
        <v>561</v>
      </c>
      <c r="C247" s="7">
        <v>1</v>
      </c>
      <c r="D247" s="6">
        <v>1</v>
      </c>
      <c r="E247" s="6">
        <v>0</v>
      </c>
      <c r="F247" s="6">
        <v>4</v>
      </c>
      <c r="G247" s="6">
        <v>0</v>
      </c>
      <c r="H247" s="6">
        <v>1</v>
      </c>
      <c r="I247" s="6">
        <v>0</v>
      </c>
      <c r="J247" s="10" t="s">
        <v>528</v>
      </c>
      <c r="K247" t="s">
        <v>13349</v>
      </c>
      <c r="L247">
        <v>425</v>
      </c>
      <c r="M247" t="s">
        <v>17913</v>
      </c>
      <c r="N247" s="12">
        <v>21</v>
      </c>
    </row>
    <row r="248" spans="1:14" x14ac:dyDescent="0.2">
      <c r="A248" s="6" t="s">
        <v>562</v>
      </c>
      <c r="B248" s="9" t="s">
        <v>563</v>
      </c>
      <c r="C248" s="7">
        <v>1</v>
      </c>
      <c r="D248" s="6">
        <v>1</v>
      </c>
      <c r="E248" s="6">
        <v>0</v>
      </c>
      <c r="F248" s="6">
        <v>4</v>
      </c>
      <c r="G248" s="6">
        <v>0</v>
      </c>
      <c r="H248" s="6">
        <v>1</v>
      </c>
      <c r="I248" s="6">
        <v>0</v>
      </c>
      <c r="J248" s="19" t="s">
        <v>528</v>
      </c>
      <c r="K248" t="s">
        <v>12457</v>
      </c>
      <c r="L248">
        <v>762</v>
      </c>
      <c r="M248" t="s">
        <v>17914</v>
      </c>
      <c r="N248" s="12">
        <v>21</v>
      </c>
    </row>
    <row r="249" spans="1:14" x14ac:dyDescent="0.2">
      <c r="A249" s="6" t="s">
        <v>564</v>
      </c>
      <c r="B249" s="9" t="s">
        <v>565</v>
      </c>
      <c r="C249" s="7">
        <v>1</v>
      </c>
      <c r="D249" s="6">
        <v>1</v>
      </c>
      <c r="E249" s="6">
        <v>0</v>
      </c>
      <c r="F249" s="6">
        <v>3</v>
      </c>
      <c r="G249" s="6">
        <v>0</v>
      </c>
      <c r="H249" s="6">
        <v>1</v>
      </c>
      <c r="I249" s="6">
        <v>0</v>
      </c>
      <c r="J249" s="19" t="s">
        <v>528</v>
      </c>
      <c r="K249" t="s">
        <v>11976</v>
      </c>
      <c r="L249">
        <v>597</v>
      </c>
      <c r="M249" t="s">
        <v>17915</v>
      </c>
      <c r="N249" s="12">
        <v>21</v>
      </c>
    </row>
    <row r="250" spans="1:14" x14ac:dyDescent="0.2">
      <c r="A250" s="6" t="s">
        <v>566</v>
      </c>
      <c r="B250" s="9" t="s">
        <v>567</v>
      </c>
      <c r="C250" s="7">
        <v>1</v>
      </c>
      <c r="D250" s="6">
        <v>1</v>
      </c>
      <c r="E250" s="6">
        <v>0</v>
      </c>
      <c r="F250" s="6">
        <v>1</v>
      </c>
      <c r="G250" s="6">
        <v>0</v>
      </c>
      <c r="H250" s="6">
        <v>1</v>
      </c>
      <c r="I250" s="6">
        <v>0</v>
      </c>
      <c r="J250" s="10" t="s">
        <v>14</v>
      </c>
      <c r="K250" t="s">
        <v>14485</v>
      </c>
      <c r="L250">
        <v>558</v>
      </c>
      <c r="M250" t="s">
        <v>17916</v>
      </c>
      <c r="N250" s="12">
        <v>21</v>
      </c>
    </row>
    <row r="251" spans="1:14" x14ac:dyDescent="0.2">
      <c r="A251" s="6" t="s">
        <v>568</v>
      </c>
      <c r="B251" s="9" t="s">
        <v>569</v>
      </c>
      <c r="C251" s="7">
        <v>1</v>
      </c>
      <c r="D251" s="6">
        <v>1</v>
      </c>
      <c r="E251" s="6">
        <v>0</v>
      </c>
      <c r="F251" s="6">
        <v>2</v>
      </c>
      <c r="G251" s="6">
        <v>0</v>
      </c>
      <c r="H251" s="6">
        <v>1</v>
      </c>
      <c r="I251" s="6">
        <v>0</v>
      </c>
      <c r="J251" s="10" t="s">
        <v>528</v>
      </c>
      <c r="K251" t="s">
        <v>12910</v>
      </c>
      <c r="L251">
        <v>630</v>
      </c>
      <c r="M251" t="s">
        <v>17917</v>
      </c>
      <c r="N251" s="12">
        <v>21</v>
      </c>
    </row>
    <row r="252" spans="1:14" x14ac:dyDescent="0.2">
      <c r="A252" s="6" t="s">
        <v>570</v>
      </c>
      <c r="B252" s="9" t="s">
        <v>571</v>
      </c>
      <c r="C252" s="7">
        <v>1</v>
      </c>
      <c r="D252" s="6">
        <v>1</v>
      </c>
      <c r="E252" s="6">
        <v>0</v>
      </c>
      <c r="F252" s="6">
        <v>5</v>
      </c>
      <c r="G252" s="6">
        <v>0</v>
      </c>
      <c r="H252" s="6">
        <v>1</v>
      </c>
      <c r="I252" s="6">
        <v>0</v>
      </c>
      <c r="J252" s="10" t="s">
        <v>528</v>
      </c>
      <c r="K252" t="s">
        <v>14887</v>
      </c>
      <c r="L252">
        <v>428</v>
      </c>
      <c r="M252" t="s">
        <v>17918</v>
      </c>
      <c r="N252" s="12">
        <v>21</v>
      </c>
    </row>
    <row r="253" spans="1:14" x14ac:dyDescent="0.2">
      <c r="A253" s="6" t="s">
        <v>572</v>
      </c>
      <c r="B253" s="9" t="s">
        <v>573</v>
      </c>
      <c r="C253" s="7">
        <v>1</v>
      </c>
      <c r="D253" s="6">
        <v>1</v>
      </c>
      <c r="E253" s="6">
        <v>1</v>
      </c>
      <c r="F253" s="6">
        <v>0</v>
      </c>
      <c r="G253" s="6">
        <v>0</v>
      </c>
      <c r="H253" s="6">
        <v>1</v>
      </c>
      <c r="I253" s="6">
        <v>0</v>
      </c>
      <c r="J253" s="10" t="s">
        <v>528</v>
      </c>
      <c r="K253" t="s">
        <v>15244</v>
      </c>
      <c r="L253">
        <v>444</v>
      </c>
      <c r="M253" t="s">
        <v>17919</v>
      </c>
      <c r="N253">
        <v>46</v>
      </c>
    </row>
    <row r="254" spans="1:14" x14ac:dyDescent="0.2">
      <c r="A254" s="6" t="s">
        <v>574</v>
      </c>
      <c r="B254" s="9" t="s">
        <v>575</v>
      </c>
      <c r="C254" s="7">
        <v>1</v>
      </c>
      <c r="D254" s="6">
        <v>1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10" t="s">
        <v>528</v>
      </c>
      <c r="K254" t="s">
        <v>13413</v>
      </c>
      <c r="L254">
        <v>445</v>
      </c>
      <c r="M254" t="s">
        <v>17920</v>
      </c>
      <c r="N254">
        <v>28</v>
      </c>
    </row>
    <row r="255" spans="1:14" x14ac:dyDescent="0.2">
      <c r="A255" s="6" t="s">
        <v>576</v>
      </c>
      <c r="B255" s="9" t="s">
        <v>578</v>
      </c>
      <c r="C255" s="7">
        <v>1</v>
      </c>
      <c r="D255" s="6">
        <v>1</v>
      </c>
      <c r="E255" s="6">
        <v>0</v>
      </c>
      <c r="F255" s="6">
        <v>1</v>
      </c>
      <c r="G255" s="6">
        <v>0</v>
      </c>
      <c r="H255" s="6">
        <v>1</v>
      </c>
      <c r="I255" s="6">
        <v>0</v>
      </c>
      <c r="J255" s="19" t="s">
        <v>577</v>
      </c>
      <c r="K255" t="s">
        <v>15027</v>
      </c>
      <c r="L255">
        <v>396</v>
      </c>
      <c r="M255" t="s">
        <v>17921</v>
      </c>
      <c r="N255" s="12">
        <v>21</v>
      </c>
    </row>
    <row r="256" spans="1:14" x14ac:dyDescent="0.2">
      <c r="A256" s="6" t="s">
        <v>579</v>
      </c>
      <c r="B256" s="9" t="s">
        <v>580</v>
      </c>
      <c r="C256" s="7">
        <v>1</v>
      </c>
      <c r="D256" s="6">
        <v>1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19" t="s">
        <v>577</v>
      </c>
      <c r="K256" t="s">
        <v>14925</v>
      </c>
      <c r="L256">
        <v>422</v>
      </c>
      <c r="M256" t="s">
        <v>17922</v>
      </c>
      <c r="N256" s="12">
        <v>21</v>
      </c>
    </row>
    <row r="257" spans="1:14" x14ac:dyDescent="0.2">
      <c r="A257" s="6" t="s">
        <v>581</v>
      </c>
      <c r="B257" s="9" t="s">
        <v>582</v>
      </c>
      <c r="C257" s="7">
        <v>1</v>
      </c>
      <c r="D257" s="6">
        <v>1</v>
      </c>
      <c r="E257" s="6">
        <v>0</v>
      </c>
      <c r="F257" s="6">
        <v>1</v>
      </c>
      <c r="G257" s="6">
        <v>0</v>
      </c>
      <c r="H257" s="6">
        <v>4</v>
      </c>
      <c r="I257" s="6">
        <v>0</v>
      </c>
      <c r="J257" s="10" t="s">
        <v>577</v>
      </c>
      <c r="K257" t="s">
        <v>12861</v>
      </c>
      <c r="L257">
        <v>228</v>
      </c>
      <c r="M257" t="s">
        <v>17923</v>
      </c>
      <c r="N257" s="12">
        <v>21</v>
      </c>
    </row>
    <row r="258" spans="1:14" x14ac:dyDescent="0.2">
      <c r="A258" s="6" t="s">
        <v>583</v>
      </c>
      <c r="B258" s="9" t="s">
        <v>584</v>
      </c>
      <c r="C258" s="7">
        <v>1</v>
      </c>
      <c r="D258" s="6">
        <v>1</v>
      </c>
      <c r="E258" s="6">
        <v>0</v>
      </c>
      <c r="F258" s="6">
        <v>4</v>
      </c>
      <c r="G258" s="6">
        <v>0</v>
      </c>
      <c r="H258" s="6">
        <v>0</v>
      </c>
      <c r="I258" s="6">
        <v>0</v>
      </c>
      <c r="J258" s="19" t="s">
        <v>577</v>
      </c>
      <c r="K258" t="s">
        <v>14928</v>
      </c>
      <c r="L258">
        <v>586</v>
      </c>
      <c r="M258" t="s">
        <v>17924</v>
      </c>
      <c r="N258">
        <v>29</v>
      </c>
    </row>
    <row r="259" spans="1:14" x14ac:dyDescent="0.2">
      <c r="A259" s="6" t="s">
        <v>585</v>
      </c>
      <c r="B259" s="9" t="s">
        <v>586</v>
      </c>
      <c r="C259" s="7">
        <v>1</v>
      </c>
      <c r="D259" s="6">
        <v>1</v>
      </c>
      <c r="E259" s="6">
        <v>0</v>
      </c>
      <c r="F259" s="6">
        <v>3</v>
      </c>
      <c r="G259" s="6">
        <v>0</v>
      </c>
      <c r="H259" s="6">
        <v>1</v>
      </c>
      <c r="I259" s="6">
        <v>0</v>
      </c>
      <c r="J259" s="10" t="s">
        <v>577</v>
      </c>
      <c r="K259" t="s">
        <v>14435</v>
      </c>
      <c r="L259">
        <v>729</v>
      </c>
      <c r="M259" t="s">
        <v>17925</v>
      </c>
      <c r="N259">
        <v>22</v>
      </c>
    </row>
    <row r="260" spans="1:14" x14ac:dyDescent="0.2">
      <c r="A260" s="6" t="s">
        <v>587</v>
      </c>
      <c r="B260" s="9" t="s">
        <v>588</v>
      </c>
      <c r="C260" s="7">
        <v>1</v>
      </c>
      <c r="D260" s="6">
        <v>1</v>
      </c>
      <c r="E260" s="6">
        <v>2</v>
      </c>
      <c r="F260" s="6">
        <v>4</v>
      </c>
      <c r="G260" s="6">
        <v>0</v>
      </c>
      <c r="H260" s="6">
        <v>1</v>
      </c>
      <c r="I260" s="6">
        <v>0</v>
      </c>
      <c r="J260" s="10" t="s">
        <v>577</v>
      </c>
      <c r="K260" t="s">
        <v>16229</v>
      </c>
      <c r="L260">
        <v>814</v>
      </c>
      <c r="M260" t="s">
        <v>17926</v>
      </c>
      <c r="N260">
        <v>19</v>
      </c>
    </row>
    <row r="261" spans="1:14" x14ac:dyDescent="0.2">
      <c r="A261" s="6" t="s">
        <v>589</v>
      </c>
      <c r="B261" s="9" t="s">
        <v>590</v>
      </c>
      <c r="C261" s="7">
        <v>1</v>
      </c>
      <c r="D261" s="6">
        <v>1</v>
      </c>
      <c r="E261" s="6">
        <v>0</v>
      </c>
      <c r="F261" s="6">
        <v>4</v>
      </c>
      <c r="G261" s="6">
        <v>0</v>
      </c>
      <c r="H261" s="6">
        <v>1</v>
      </c>
      <c r="I261" s="6">
        <v>0</v>
      </c>
      <c r="J261" s="10" t="s">
        <v>577</v>
      </c>
      <c r="K261" t="s">
        <v>17223</v>
      </c>
      <c r="L261">
        <v>381</v>
      </c>
      <c r="M261" t="s">
        <v>17927</v>
      </c>
      <c r="N261">
        <v>23</v>
      </c>
    </row>
    <row r="262" spans="1:14" x14ac:dyDescent="0.2">
      <c r="A262" s="6" t="s">
        <v>591</v>
      </c>
      <c r="B262" s="9" t="s">
        <v>592</v>
      </c>
      <c r="C262" s="7">
        <v>1</v>
      </c>
      <c r="D262" s="6">
        <v>1</v>
      </c>
      <c r="E262" s="6">
        <v>0</v>
      </c>
      <c r="F262" s="6">
        <v>6</v>
      </c>
      <c r="G262" s="6">
        <v>0</v>
      </c>
      <c r="H262" s="6">
        <v>1</v>
      </c>
      <c r="I262" s="6">
        <v>0</v>
      </c>
      <c r="J262" s="10" t="s">
        <v>577</v>
      </c>
      <c r="K262" t="s">
        <v>11886</v>
      </c>
      <c r="L262">
        <v>1579</v>
      </c>
      <c r="M262" t="s">
        <v>17928</v>
      </c>
      <c r="N262">
        <v>21</v>
      </c>
    </row>
    <row r="263" spans="1:14" x14ac:dyDescent="0.2">
      <c r="A263" s="6" t="s">
        <v>593</v>
      </c>
      <c r="B263" s="9" t="s">
        <v>594</v>
      </c>
      <c r="C263" s="7">
        <v>1</v>
      </c>
      <c r="D263" s="6">
        <v>1</v>
      </c>
      <c r="E263" s="6">
        <v>0</v>
      </c>
      <c r="F263" s="6">
        <v>3</v>
      </c>
      <c r="G263" s="6">
        <v>0</v>
      </c>
      <c r="H263" s="6">
        <v>1</v>
      </c>
      <c r="I263" s="6">
        <v>0</v>
      </c>
      <c r="J263" s="10" t="s">
        <v>577</v>
      </c>
      <c r="K263" t="s">
        <v>13052</v>
      </c>
      <c r="L263">
        <v>1549</v>
      </c>
      <c r="M263" t="s">
        <v>17929</v>
      </c>
      <c r="N263">
        <v>21</v>
      </c>
    </row>
    <row r="264" spans="1:14" x14ac:dyDescent="0.2">
      <c r="A264" s="6" t="s">
        <v>595</v>
      </c>
      <c r="B264" s="9" t="s">
        <v>596</v>
      </c>
      <c r="C264" s="7">
        <v>1</v>
      </c>
      <c r="D264" s="6">
        <v>1</v>
      </c>
      <c r="E264" s="6">
        <v>0</v>
      </c>
      <c r="F264" s="6">
        <v>3</v>
      </c>
      <c r="G264" s="6">
        <v>0</v>
      </c>
      <c r="H264" s="6">
        <v>1</v>
      </c>
      <c r="I264" s="6">
        <v>0</v>
      </c>
      <c r="J264" s="10" t="s">
        <v>577</v>
      </c>
      <c r="K264" t="s">
        <v>14956</v>
      </c>
      <c r="L264">
        <v>1549</v>
      </c>
      <c r="M264" t="s">
        <v>17929</v>
      </c>
      <c r="N264">
        <v>21</v>
      </c>
    </row>
    <row r="265" spans="1:14" x14ac:dyDescent="0.2">
      <c r="A265" s="6" t="s">
        <v>597</v>
      </c>
      <c r="B265" s="9" t="s">
        <v>598</v>
      </c>
      <c r="C265" s="7">
        <v>1</v>
      </c>
      <c r="D265" s="6">
        <v>1</v>
      </c>
      <c r="E265" s="6">
        <v>0</v>
      </c>
      <c r="F265" s="6">
        <v>2</v>
      </c>
      <c r="G265" s="6">
        <v>0</v>
      </c>
      <c r="H265" s="6">
        <v>7</v>
      </c>
      <c r="I265" s="6">
        <v>0</v>
      </c>
      <c r="J265" s="10" t="s">
        <v>577</v>
      </c>
      <c r="K265" t="s">
        <v>12655</v>
      </c>
      <c r="L265">
        <v>532</v>
      </c>
      <c r="M265" t="s">
        <v>17930</v>
      </c>
      <c r="N265">
        <v>20</v>
      </c>
    </row>
    <row r="266" spans="1:14" x14ac:dyDescent="0.2">
      <c r="A266" s="6" t="s">
        <v>599</v>
      </c>
      <c r="B266" s="9" t="s">
        <v>600</v>
      </c>
      <c r="C266" s="7">
        <v>0</v>
      </c>
      <c r="D266" s="6">
        <v>1</v>
      </c>
      <c r="E266" s="6">
        <v>0</v>
      </c>
      <c r="F266" s="6">
        <v>0</v>
      </c>
      <c r="G266" s="6">
        <v>0</v>
      </c>
      <c r="H266" s="6">
        <v>4</v>
      </c>
      <c r="I266" s="6">
        <v>0</v>
      </c>
      <c r="J266" s="10" t="s">
        <v>602</v>
      </c>
      <c r="K266" t="s">
        <v>12001</v>
      </c>
      <c r="L266">
        <v>397</v>
      </c>
      <c r="M266" t="s">
        <v>17931</v>
      </c>
      <c r="N266" s="12">
        <v>21</v>
      </c>
    </row>
    <row r="267" spans="1:14" x14ac:dyDescent="0.2">
      <c r="A267" s="6" t="s">
        <v>601</v>
      </c>
      <c r="B267" s="9" t="s">
        <v>603</v>
      </c>
      <c r="C267" s="7">
        <v>0</v>
      </c>
      <c r="D267" s="6">
        <v>1</v>
      </c>
      <c r="E267" s="6">
        <v>0</v>
      </c>
      <c r="F267" s="6">
        <v>0</v>
      </c>
      <c r="G267" s="6">
        <v>0</v>
      </c>
      <c r="H267" s="6">
        <v>2</v>
      </c>
      <c r="I267" s="6">
        <v>0</v>
      </c>
      <c r="J267" s="10" t="s">
        <v>602</v>
      </c>
      <c r="K267" t="s">
        <v>16007</v>
      </c>
      <c r="L267">
        <v>642</v>
      </c>
      <c r="M267" t="s">
        <v>17932</v>
      </c>
      <c r="N267" s="12">
        <v>21</v>
      </c>
    </row>
    <row r="268" spans="1:14" x14ac:dyDescent="0.2">
      <c r="A268" s="6" t="s">
        <v>604</v>
      </c>
      <c r="B268" s="9" t="s">
        <v>605</v>
      </c>
      <c r="C268" s="7">
        <v>0</v>
      </c>
      <c r="D268" s="6">
        <v>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10" t="s">
        <v>602</v>
      </c>
      <c r="K268" t="s">
        <v>15120</v>
      </c>
      <c r="L268">
        <v>573</v>
      </c>
      <c r="M268" t="s">
        <v>17933</v>
      </c>
      <c r="N268" s="12">
        <v>21</v>
      </c>
    </row>
    <row r="269" spans="1:14" x14ac:dyDescent="0.2">
      <c r="A269" s="6" t="s">
        <v>606</v>
      </c>
      <c r="B269" s="9" t="s">
        <v>607</v>
      </c>
      <c r="C269" s="7">
        <v>0</v>
      </c>
      <c r="D269" s="6">
        <v>1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10" t="s">
        <v>602</v>
      </c>
      <c r="K269" t="s">
        <v>14004</v>
      </c>
      <c r="L269">
        <v>235</v>
      </c>
      <c r="M269" t="s">
        <v>17934</v>
      </c>
      <c r="N269" s="12">
        <v>21</v>
      </c>
    </row>
    <row r="270" spans="1:14" x14ac:dyDescent="0.2">
      <c r="A270" s="6" t="s">
        <v>608</v>
      </c>
      <c r="B270" s="9" t="s">
        <v>610</v>
      </c>
      <c r="C270" s="7">
        <v>1</v>
      </c>
      <c r="D270" s="6">
        <v>1</v>
      </c>
      <c r="E270" s="6">
        <v>0</v>
      </c>
      <c r="F270" s="6">
        <v>5</v>
      </c>
      <c r="G270" s="6">
        <v>0</v>
      </c>
      <c r="H270" s="6">
        <v>11</v>
      </c>
      <c r="I270" s="6">
        <v>0</v>
      </c>
      <c r="J270" s="10" t="s">
        <v>609</v>
      </c>
      <c r="K270" t="s">
        <v>13720</v>
      </c>
      <c r="L270">
        <v>762</v>
      </c>
      <c r="M270" t="s">
        <v>17935</v>
      </c>
      <c r="N270">
        <v>26</v>
      </c>
    </row>
    <row r="271" spans="1:14" x14ac:dyDescent="0.2">
      <c r="A271" s="6" t="s">
        <v>611</v>
      </c>
      <c r="B271" s="9" t="s">
        <v>612</v>
      </c>
      <c r="C271" s="7">
        <v>0</v>
      </c>
      <c r="D271" s="6">
        <v>1</v>
      </c>
      <c r="E271" s="6">
        <v>0</v>
      </c>
      <c r="F271" s="6">
        <v>0</v>
      </c>
      <c r="G271" s="6">
        <v>0</v>
      </c>
      <c r="H271" s="6">
        <v>2</v>
      </c>
      <c r="I271" s="6">
        <v>0</v>
      </c>
      <c r="J271" s="10" t="s">
        <v>685</v>
      </c>
      <c r="K271" t="s">
        <v>14088</v>
      </c>
      <c r="L271">
        <v>132</v>
      </c>
      <c r="M271" t="s">
        <v>17936</v>
      </c>
      <c r="N271">
        <v>24</v>
      </c>
    </row>
    <row r="272" spans="1:14" x14ac:dyDescent="0.2">
      <c r="A272" s="6" t="s">
        <v>613</v>
      </c>
      <c r="B272" s="9" t="s">
        <v>614</v>
      </c>
      <c r="C272" s="7">
        <v>1</v>
      </c>
      <c r="D272" s="6">
        <v>1</v>
      </c>
      <c r="E272" s="6">
        <v>0</v>
      </c>
      <c r="F272" s="6">
        <v>0</v>
      </c>
      <c r="G272" s="6">
        <v>0</v>
      </c>
      <c r="H272" s="6">
        <v>3</v>
      </c>
      <c r="I272" s="6">
        <v>0</v>
      </c>
      <c r="J272" s="10" t="s">
        <v>14</v>
      </c>
      <c r="K272" t="s">
        <v>13469</v>
      </c>
      <c r="L272">
        <v>202</v>
      </c>
      <c r="M272" t="s">
        <v>17937</v>
      </c>
      <c r="N272">
        <v>18</v>
      </c>
    </row>
    <row r="273" spans="1:14" x14ac:dyDescent="0.2">
      <c r="A273" s="6" t="s">
        <v>615</v>
      </c>
      <c r="B273" s="9" t="s">
        <v>616</v>
      </c>
      <c r="C273" s="7">
        <v>1</v>
      </c>
      <c r="D273" s="6">
        <v>1</v>
      </c>
      <c r="E273" s="6">
        <v>0</v>
      </c>
      <c r="F273" s="6">
        <v>4</v>
      </c>
      <c r="G273" s="6">
        <v>0</v>
      </c>
      <c r="H273" s="6">
        <v>9</v>
      </c>
      <c r="I273" s="6">
        <v>0</v>
      </c>
      <c r="J273" s="10" t="s">
        <v>685</v>
      </c>
      <c r="K273" t="s">
        <v>16870</v>
      </c>
      <c r="L273">
        <v>703</v>
      </c>
      <c r="M273" t="s">
        <v>17938</v>
      </c>
      <c r="N273">
        <v>24</v>
      </c>
    </row>
    <row r="274" spans="1:14" x14ac:dyDescent="0.2">
      <c r="A274" s="6" t="s">
        <v>617</v>
      </c>
      <c r="B274" s="9" t="s">
        <v>618</v>
      </c>
      <c r="C274" s="7">
        <v>1</v>
      </c>
      <c r="D274" s="6">
        <v>1</v>
      </c>
      <c r="E274" s="6">
        <v>0</v>
      </c>
      <c r="F274" s="6">
        <v>0</v>
      </c>
      <c r="G274" s="6">
        <v>0</v>
      </c>
      <c r="H274" s="6">
        <v>10</v>
      </c>
      <c r="I274" s="6">
        <v>0</v>
      </c>
      <c r="J274" s="10" t="s">
        <v>14</v>
      </c>
      <c r="K274" t="s">
        <v>17329</v>
      </c>
      <c r="L274">
        <v>404</v>
      </c>
      <c r="M274" t="s">
        <v>17939</v>
      </c>
      <c r="N274" s="12">
        <v>21</v>
      </c>
    </row>
    <row r="275" spans="1:14" x14ac:dyDescent="0.2">
      <c r="A275" s="6" t="s">
        <v>619</v>
      </c>
      <c r="B275" s="9" t="s">
        <v>620</v>
      </c>
      <c r="C275" s="7">
        <v>1</v>
      </c>
      <c r="D275" s="6">
        <v>1</v>
      </c>
      <c r="E275" s="6">
        <v>0</v>
      </c>
      <c r="F275" s="6">
        <v>0</v>
      </c>
      <c r="G275" s="6">
        <v>0</v>
      </c>
      <c r="H275" s="6">
        <v>4</v>
      </c>
      <c r="I275" s="6">
        <v>0</v>
      </c>
      <c r="J275" s="10" t="s">
        <v>609</v>
      </c>
      <c r="K275" t="s">
        <v>13399</v>
      </c>
      <c r="L275">
        <v>379</v>
      </c>
      <c r="M275" t="s">
        <v>17940</v>
      </c>
      <c r="N275" s="12">
        <v>21</v>
      </c>
    </row>
    <row r="276" spans="1:14" x14ac:dyDescent="0.2">
      <c r="A276" s="6" t="s">
        <v>621</v>
      </c>
      <c r="B276" s="9" t="s">
        <v>622</v>
      </c>
      <c r="C276" s="7">
        <v>1</v>
      </c>
      <c r="D276" s="6">
        <v>1</v>
      </c>
      <c r="E276" s="6">
        <v>0</v>
      </c>
      <c r="F276" s="6">
        <v>0</v>
      </c>
      <c r="G276" s="6">
        <v>0</v>
      </c>
      <c r="H276" s="6">
        <v>3</v>
      </c>
      <c r="I276" s="6">
        <v>0</v>
      </c>
      <c r="J276" s="10" t="s">
        <v>218</v>
      </c>
      <c r="K276" t="s">
        <v>13291</v>
      </c>
      <c r="L276">
        <v>407</v>
      </c>
      <c r="M276" t="s">
        <v>17941</v>
      </c>
      <c r="N276" s="12">
        <v>21</v>
      </c>
    </row>
    <row r="277" spans="1:14" x14ac:dyDescent="0.2">
      <c r="A277" s="6" t="s">
        <v>623</v>
      </c>
      <c r="B277" s="9" t="s">
        <v>624</v>
      </c>
      <c r="C277" s="7">
        <v>1</v>
      </c>
      <c r="D277" s="6">
        <v>1</v>
      </c>
      <c r="E277" s="6">
        <v>0</v>
      </c>
      <c r="F277" s="6">
        <v>0</v>
      </c>
      <c r="G277" s="6">
        <v>0</v>
      </c>
      <c r="H277" s="6">
        <v>7</v>
      </c>
      <c r="I277" s="6">
        <v>0</v>
      </c>
      <c r="J277" s="10" t="s">
        <v>14</v>
      </c>
      <c r="K277" t="s">
        <v>16571</v>
      </c>
      <c r="L277">
        <v>619</v>
      </c>
      <c r="M277" t="s">
        <v>17942</v>
      </c>
      <c r="N277" s="12">
        <v>21</v>
      </c>
    </row>
    <row r="278" spans="1:14" x14ac:dyDescent="0.2">
      <c r="A278" s="6" t="s">
        <v>625</v>
      </c>
      <c r="B278" s="9" t="s">
        <v>626</v>
      </c>
      <c r="C278" s="7">
        <v>1</v>
      </c>
      <c r="D278" s="6">
        <v>1</v>
      </c>
      <c r="E278" s="6">
        <v>0</v>
      </c>
      <c r="F278" s="6">
        <v>3</v>
      </c>
      <c r="G278" s="6">
        <v>0</v>
      </c>
      <c r="H278" s="6">
        <v>2</v>
      </c>
      <c r="I278" s="6">
        <v>0</v>
      </c>
      <c r="J278" s="10" t="s">
        <v>685</v>
      </c>
      <c r="K278" t="s">
        <v>14761</v>
      </c>
      <c r="L278">
        <v>151</v>
      </c>
      <c r="M278" t="s">
        <v>17943</v>
      </c>
      <c r="N278" s="12">
        <v>21</v>
      </c>
    </row>
    <row r="279" spans="1:14" x14ac:dyDescent="0.2">
      <c r="A279" s="6" t="s">
        <v>627</v>
      </c>
      <c r="B279" s="9" t="s">
        <v>628</v>
      </c>
      <c r="C279" s="7">
        <v>0</v>
      </c>
      <c r="D279" s="6">
        <v>1</v>
      </c>
      <c r="E279" s="6">
        <v>0</v>
      </c>
      <c r="F279" s="6">
        <v>0</v>
      </c>
      <c r="G279" s="6">
        <v>0</v>
      </c>
      <c r="H279" s="6">
        <v>12</v>
      </c>
      <c r="I279" s="6">
        <v>0</v>
      </c>
      <c r="J279" s="10" t="s">
        <v>685</v>
      </c>
      <c r="K279" t="s">
        <v>15057</v>
      </c>
      <c r="L279">
        <v>725</v>
      </c>
      <c r="M279" t="s">
        <v>17944</v>
      </c>
      <c r="N279" s="12">
        <v>21</v>
      </c>
    </row>
    <row r="280" spans="1:14" x14ac:dyDescent="0.2">
      <c r="A280" s="6" t="s">
        <v>629</v>
      </c>
      <c r="B280" s="9" t="s">
        <v>630</v>
      </c>
      <c r="C280" s="7">
        <v>1</v>
      </c>
      <c r="D280" s="6">
        <v>1</v>
      </c>
      <c r="E280" s="6">
        <v>0</v>
      </c>
      <c r="F280" s="6">
        <v>4</v>
      </c>
      <c r="G280" s="6">
        <v>0</v>
      </c>
      <c r="H280" s="6">
        <v>4</v>
      </c>
      <c r="I280" s="6">
        <v>0</v>
      </c>
      <c r="J280" s="10" t="s">
        <v>14</v>
      </c>
      <c r="K280" t="s">
        <v>12000</v>
      </c>
      <c r="L280">
        <v>669</v>
      </c>
      <c r="M280" t="s">
        <v>17945</v>
      </c>
      <c r="N280" s="12">
        <v>21</v>
      </c>
    </row>
    <row r="281" spans="1:14" x14ac:dyDescent="0.2">
      <c r="A281" s="6" t="s">
        <v>631</v>
      </c>
      <c r="B281" s="9" t="s">
        <v>632</v>
      </c>
      <c r="C281" s="7">
        <v>1</v>
      </c>
      <c r="D281" s="6">
        <v>1</v>
      </c>
      <c r="E281" s="6">
        <v>0</v>
      </c>
      <c r="F281" s="6">
        <v>0</v>
      </c>
      <c r="G281" s="6">
        <v>0</v>
      </c>
      <c r="H281" s="6">
        <v>4</v>
      </c>
      <c r="I281" s="6">
        <v>0</v>
      </c>
      <c r="J281" s="10" t="s">
        <v>14</v>
      </c>
      <c r="K281" t="s">
        <v>11999</v>
      </c>
      <c r="L281">
        <v>298</v>
      </c>
      <c r="M281" t="s">
        <v>17946</v>
      </c>
      <c r="N281" s="12">
        <v>21</v>
      </c>
    </row>
    <row r="282" spans="1:14" x14ac:dyDescent="0.2">
      <c r="A282" s="6" t="s">
        <v>633</v>
      </c>
      <c r="B282" s="9" t="s">
        <v>634</v>
      </c>
      <c r="C282" s="7">
        <v>1</v>
      </c>
      <c r="D282" s="6">
        <v>1</v>
      </c>
      <c r="E282" s="6">
        <v>0</v>
      </c>
      <c r="F282" s="6">
        <v>0</v>
      </c>
      <c r="G282" s="6">
        <v>0</v>
      </c>
      <c r="H282" s="6">
        <v>7</v>
      </c>
      <c r="I282" s="6">
        <v>0</v>
      </c>
      <c r="J282" s="10" t="s">
        <v>14</v>
      </c>
      <c r="K282" t="s">
        <v>12596</v>
      </c>
      <c r="L282">
        <v>404</v>
      </c>
      <c r="M282" t="s">
        <v>17947</v>
      </c>
      <c r="N282" s="12">
        <v>21</v>
      </c>
    </row>
    <row r="283" spans="1:14" x14ac:dyDescent="0.2">
      <c r="A283" s="6" t="s">
        <v>635</v>
      </c>
      <c r="B283" s="9" t="s">
        <v>636</v>
      </c>
      <c r="C283" s="7">
        <v>1</v>
      </c>
      <c r="D283" s="6">
        <v>1</v>
      </c>
      <c r="E283" s="6">
        <v>0</v>
      </c>
      <c r="F283" s="6">
        <v>0</v>
      </c>
      <c r="G283" s="6">
        <v>0</v>
      </c>
      <c r="H283" s="6">
        <v>6</v>
      </c>
      <c r="I283" s="6">
        <v>1</v>
      </c>
      <c r="J283" s="10" t="s">
        <v>685</v>
      </c>
      <c r="K283" t="s">
        <v>16968</v>
      </c>
      <c r="L283">
        <v>280</v>
      </c>
      <c r="M283" t="s">
        <v>17948</v>
      </c>
      <c r="N283" s="12">
        <v>21</v>
      </c>
    </row>
    <row r="284" spans="1:14" x14ac:dyDescent="0.2">
      <c r="A284" s="6" t="s">
        <v>637</v>
      </c>
      <c r="B284" s="9" t="s">
        <v>638</v>
      </c>
      <c r="C284" s="7">
        <v>1</v>
      </c>
      <c r="D284" s="6">
        <v>1</v>
      </c>
      <c r="E284" s="6">
        <v>0</v>
      </c>
      <c r="F284" s="6">
        <v>0</v>
      </c>
      <c r="G284" s="6">
        <v>0</v>
      </c>
      <c r="H284" s="6">
        <v>10</v>
      </c>
      <c r="I284" s="6">
        <v>0</v>
      </c>
      <c r="J284" s="10" t="s">
        <v>218</v>
      </c>
      <c r="K284" t="s">
        <v>17073</v>
      </c>
      <c r="L284">
        <v>609</v>
      </c>
      <c r="M284" t="s">
        <v>17949</v>
      </c>
      <c r="N284" s="12">
        <v>21</v>
      </c>
    </row>
    <row r="285" spans="1:14" x14ac:dyDescent="0.2">
      <c r="A285" s="6" t="s">
        <v>639</v>
      </c>
      <c r="B285" s="9" t="s">
        <v>640</v>
      </c>
      <c r="C285" s="7">
        <v>1</v>
      </c>
      <c r="D285" s="6">
        <v>1</v>
      </c>
      <c r="E285" s="6">
        <v>0</v>
      </c>
      <c r="F285" s="6">
        <v>0</v>
      </c>
      <c r="G285" s="6">
        <v>0</v>
      </c>
      <c r="H285" s="6">
        <v>3</v>
      </c>
      <c r="I285" s="6">
        <v>0</v>
      </c>
      <c r="J285" s="10" t="s">
        <v>609</v>
      </c>
      <c r="K285" t="s">
        <v>14793</v>
      </c>
      <c r="L285">
        <v>224</v>
      </c>
      <c r="M285" t="s">
        <v>17950</v>
      </c>
      <c r="N285">
        <v>26</v>
      </c>
    </row>
    <row r="286" spans="1:14" x14ac:dyDescent="0.2">
      <c r="A286" s="6" t="s">
        <v>641</v>
      </c>
      <c r="B286" s="9" t="s">
        <v>643</v>
      </c>
      <c r="C286" s="7">
        <v>0</v>
      </c>
      <c r="D286" s="6">
        <v>1</v>
      </c>
      <c r="E286" s="6">
        <v>0</v>
      </c>
      <c r="F286" s="6">
        <v>0</v>
      </c>
      <c r="G286" s="6">
        <v>0</v>
      </c>
      <c r="H286" s="6">
        <v>13</v>
      </c>
      <c r="I286" s="6">
        <v>0</v>
      </c>
      <c r="J286" s="10" t="s">
        <v>642</v>
      </c>
      <c r="K286" t="s">
        <v>14845</v>
      </c>
      <c r="L286">
        <v>873</v>
      </c>
      <c r="M286" t="s">
        <v>17951</v>
      </c>
      <c r="N286" s="12">
        <v>21</v>
      </c>
    </row>
    <row r="287" spans="1:14" x14ac:dyDescent="0.2">
      <c r="A287" s="6" t="s">
        <v>644</v>
      </c>
      <c r="B287" s="9" t="s">
        <v>645</v>
      </c>
      <c r="C287" s="7">
        <v>1</v>
      </c>
      <c r="D287" s="6">
        <v>1</v>
      </c>
      <c r="E287" s="6">
        <v>0</v>
      </c>
      <c r="F287" s="6">
        <v>12</v>
      </c>
      <c r="G287" s="6">
        <v>0</v>
      </c>
      <c r="H287" s="6">
        <v>9</v>
      </c>
      <c r="I287" s="6">
        <v>0</v>
      </c>
      <c r="J287" s="10" t="s">
        <v>609</v>
      </c>
      <c r="K287" t="s">
        <v>12031</v>
      </c>
      <c r="L287">
        <v>976</v>
      </c>
      <c r="M287" t="s">
        <v>17952</v>
      </c>
      <c r="N287" s="12">
        <v>21</v>
      </c>
    </row>
    <row r="288" spans="1:14" x14ac:dyDescent="0.2">
      <c r="A288" s="6" t="s">
        <v>646</v>
      </c>
      <c r="B288" s="9" t="s">
        <v>647</v>
      </c>
      <c r="C288" s="7">
        <v>1</v>
      </c>
      <c r="D288" s="6">
        <v>1</v>
      </c>
      <c r="E288" s="6">
        <v>0</v>
      </c>
      <c r="F288" s="6">
        <v>0</v>
      </c>
      <c r="G288" s="6">
        <v>0</v>
      </c>
      <c r="H288" s="6">
        <v>2</v>
      </c>
      <c r="I288" s="6">
        <v>0</v>
      </c>
      <c r="J288" s="19" t="s">
        <v>218</v>
      </c>
      <c r="K288" t="s">
        <v>14454</v>
      </c>
      <c r="L288">
        <v>86</v>
      </c>
      <c r="M288" t="s">
        <v>17953</v>
      </c>
      <c r="N288" s="12">
        <v>21</v>
      </c>
    </row>
    <row r="289" spans="1:14" x14ac:dyDescent="0.2">
      <c r="A289" s="6" t="s">
        <v>648</v>
      </c>
      <c r="B289" s="9" t="s">
        <v>649</v>
      </c>
      <c r="C289" s="7">
        <v>0</v>
      </c>
      <c r="D289" s="6">
        <v>1</v>
      </c>
      <c r="E289" s="6">
        <v>0</v>
      </c>
      <c r="F289" s="6">
        <v>0</v>
      </c>
      <c r="G289" s="6">
        <v>0</v>
      </c>
      <c r="H289" s="6">
        <v>4</v>
      </c>
      <c r="I289" s="6">
        <v>0</v>
      </c>
      <c r="J289" s="10" t="s">
        <v>685</v>
      </c>
      <c r="K289" t="s">
        <v>12931</v>
      </c>
      <c r="L289">
        <v>656</v>
      </c>
      <c r="M289" t="s">
        <v>17954</v>
      </c>
      <c r="N289" s="12">
        <v>21</v>
      </c>
    </row>
    <row r="290" spans="1:14" x14ac:dyDescent="0.2">
      <c r="A290" s="6" t="s">
        <v>650</v>
      </c>
      <c r="B290" s="9" t="s">
        <v>651</v>
      </c>
      <c r="C290" s="7">
        <v>0</v>
      </c>
      <c r="D290" s="6">
        <v>1</v>
      </c>
      <c r="E290" s="6">
        <v>0</v>
      </c>
      <c r="F290" s="6">
        <v>0</v>
      </c>
      <c r="G290" s="6">
        <v>0</v>
      </c>
      <c r="H290" s="6">
        <v>2</v>
      </c>
      <c r="I290" s="6">
        <v>0</v>
      </c>
      <c r="J290" s="10" t="s">
        <v>685</v>
      </c>
      <c r="K290" t="s">
        <v>14385</v>
      </c>
      <c r="L290">
        <v>311</v>
      </c>
      <c r="M290" t="s">
        <v>17955</v>
      </c>
      <c r="N290" s="12">
        <v>21</v>
      </c>
    </row>
    <row r="291" spans="1:14" x14ac:dyDescent="0.2">
      <c r="A291" s="6" t="s">
        <v>652</v>
      </c>
      <c r="B291" s="9" t="s">
        <v>653</v>
      </c>
      <c r="C291" s="7">
        <v>0</v>
      </c>
      <c r="D291" s="6">
        <v>1</v>
      </c>
      <c r="E291" s="6">
        <v>0</v>
      </c>
      <c r="F291" s="6">
        <v>0</v>
      </c>
      <c r="G291" s="6">
        <v>0</v>
      </c>
      <c r="H291" s="6">
        <v>4</v>
      </c>
      <c r="I291" s="6">
        <v>0</v>
      </c>
      <c r="J291" s="10" t="s">
        <v>642</v>
      </c>
      <c r="K291" t="s">
        <v>14535</v>
      </c>
      <c r="L291">
        <v>187</v>
      </c>
      <c r="M291" t="s">
        <v>17956</v>
      </c>
      <c r="N291" s="12">
        <v>21</v>
      </c>
    </row>
    <row r="292" spans="1:14" x14ac:dyDescent="0.2">
      <c r="A292" s="6" t="s">
        <v>654</v>
      </c>
      <c r="B292" s="9" t="s">
        <v>655</v>
      </c>
      <c r="C292" s="7">
        <v>1</v>
      </c>
      <c r="D292" s="6">
        <v>1</v>
      </c>
      <c r="E292" s="6">
        <v>0</v>
      </c>
      <c r="F292" s="6">
        <v>0</v>
      </c>
      <c r="G292" s="6">
        <v>0</v>
      </c>
      <c r="H292" s="6">
        <v>6</v>
      </c>
      <c r="I292" s="6">
        <v>0</v>
      </c>
      <c r="J292" s="10" t="s">
        <v>218</v>
      </c>
      <c r="K292" t="s">
        <v>14366</v>
      </c>
      <c r="L292">
        <v>380</v>
      </c>
      <c r="M292" t="s">
        <v>17957</v>
      </c>
      <c r="N292" s="12">
        <v>21</v>
      </c>
    </row>
    <row r="293" spans="1:14" x14ac:dyDescent="0.2">
      <c r="A293" s="6" t="s">
        <v>656</v>
      </c>
      <c r="B293" s="9" t="s">
        <v>657</v>
      </c>
      <c r="C293" s="7">
        <v>1</v>
      </c>
      <c r="D293" s="6">
        <v>1</v>
      </c>
      <c r="E293" s="6">
        <v>0</v>
      </c>
      <c r="F293" s="6">
        <v>1</v>
      </c>
      <c r="G293" s="6">
        <v>0</v>
      </c>
      <c r="H293" s="6">
        <v>2</v>
      </c>
      <c r="I293" s="6">
        <v>0</v>
      </c>
      <c r="J293" s="10" t="s">
        <v>218</v>
      </c>
      <c r="K293" t="s">
        <v>14211</v>
      </c>
      <c r="L293">
        <v>127</v>
      </c>
      <c r="M293" t="s">
        <v>17958</v>
      </c>
      <c r="N293" s="12">
        <v>21</v>
      </c>
    </row>
    <row r="294" spans="1:14" x14ac:dyDescent="0.2">
      <c r="A294" s="6" t="s">
        <v>658</v>
      </c>
      <c r="B294" s="9" t="s">
        <v>659</v>
      </c>
      <c r="C294" s="7">
        <v>1</v>
      </c>
      <c r="D294" s="6">
        <v>1</v>
      </c>
      <c r="E294" s="6">
        <v>0</v>
      </c>
      <c r="F294" s="6">
        <v>0</v>
      </c>
      <c r="G294" s="6">
        <v>0</v>
      </c>
      <c r="H294" s="6">
        <v>2</v>
      </c>
      <c r="I294" s="6">
        <v>0</v>
      </c>
      <c r="J294" s="10" t="s">
        <v>528</v>
      </c>
      <c r="K294" t="s">
        <v>16949</v>
      </c>
      <c r="L294">
        <v>382</v>
      </c>
      <c r="M294" t="s">
        <v>17959</v>
      </c>
      <c r="N294" s="12">
        <v>21</v>
      </c>
    </row>
    <row r="295" spans="1:14" x14ac:dyDescent="0.2">
      <c r="A295" s="6" t="s">
        <v>660</v>
      </c>
      <c r="B295" s="9" t="s">
        <v>661</v>
      </c>
      <c r="C295" s="7">
        <v>1</v>
      </c>
      <c r="D295" s="6">
        <v>1</v>
      </c>
      <c r="E295" s="6">
        <v>0</v>
      </c>
      <c r="F295" s="6">
        <v>0</v>
      </c>
      <c r="G295" s="6">
        <v>0</v>
      </c>
      <c r="H295" s="6">
        <v>2</v>
      </c>
      <c r="I295" s="6">
        <v>0</v>
      </c>
      <c r="J295" s="10" t="s">
        <v>14</v>
      </c>
      <c r="K295" t="s">
        <v>11859</v>
      </c>
      <c r="L295">
        <v>179</v>
      </c>
      <c r="M295" t="s">
        <v>17960</v>
      </c>
      <c r="N295" s="12">
        <v>21</v>
      </c>
    </row>
    <row r="296" spans="1:14" x14ac:dyDescent="0.2">
      <c r="A296" s="6" t="s">
        <v>662</v>
      </c>
      <c r="B296" s="9" t="s">
        <v>663</v>
      </c>
      <c r="C296" s="7">
        <v>1</v>
      </c>
      <c r="D296" s="6">
        <v>1</v>
      </c>
      <c r="E296" s="6">
        <v>0</v>
      </c>
      <c r="F296" s="6">
        <v>0</v>
      </c>
      <c r="G296" s="6">
        <v>0</v>
      </c>
      <c r="H296" s="6">
        <v>2</v>
      </c>
      <c r="I296" s="6">
        <v>0</v>
      </c>
      <c r="J296" s="10" t="s">
        <v>14</v>
      </c>
      <c r="K296" t="s">
        <v>12164</v>
      </c>
      <c r="L296">
        <v>127</v>
      </c>
      <c r="M296" t="s">
        <v>17961</v>
      </c>
      <c r="N296" s="12">
        <v>21</v>
      </c>
    </row>
    <row r="297" spans="1:14" x14ac:dyDescent="0.2">
      <c r="A297" s="6" t="s">
        <v>664</v>
      </c>
      <c r="B297" s="9" t="s">
        <v>665</v>
      </c>
      <c r="C297" s="7">
        <v>1</v>
      </c>
      <c r="D297" s="6">
        <v>1</v>
      </c>
      <c r="E297" s="6">
        <v>0</v>
      </c>
      <c r="F297" s="6">
        <v>0</v>
      </c>
      <c r="G297" s="6">
        <v>0</v>
      </c>
      <c r="H297" s="6">
        <v>8</v>
      </c>
      <c r="I297" s="6">
        <v>0</v>
      </c>
      <c r="J297" s="10" t="s">
        <v>218</v>
      </c>
      <c r="K297" t="s">
        <v>12227</v>
      </c>
      <c r="L297">
        <v>427</v>
      </c>
      <c r="M297" t="s">
        <v>17962</v>
      </c>
      <c r="N297" s="12">
        <v>21</v>
      </c>
    </row>
    <row r="298" spans="1:14" x14ac:dyDescent="0.2">
      <c r="A298" s="6" t="s">
        <v>666</v>
      </c>
      <c r="B298" s="9" t="s">
        <v>667</v>
      </c>
      <c r="C298" s="7">
        <v>0</v>
      </c>
      <c r="D298" s="6">
        <v>1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10" t="s">
        <v>685</v>
      </c>
      <c r="K298" t="s">
        <v>17604</v>
      </c>
      <c r="L298">
        <v>88</v>
      </c>
      <c r="M298" t="s">
        <v>17963</v>
      </c>
      <c r="N298" s="12">
        <v>21</v>
      </c>
    </row>
    <row r="299" spans="1:14" x14ac:dyDescent="0.2">
      <c r="A299" s="6" t="s">
        <v>668</v>
      </c>
      <c r="B299" s="9" t="s">
        <v>669</v>
      </c>
      <c r="C299" s="7">
        <v>0</v>
      </c>
      <c r="D299" s="6">
        <v>1</v>
      </c>
      <c r="E299" s="6">
        <v>0</v>
      </c>
      <c r="F299" s="6">
        <v>0</v>
      </c>
      <c r="G299" s="6">
        <v>0</v>
      </c>
      <c r="H299" s="6">
        <v>7</v>
      </c>
      <c r="I299" s="6">
        <v>0</v>
      </c>
      <c r="J299" s="10" t="s">
        <v>685</v>
      </c>
      <c r="K299" t="s">
        <v>12242</v>
      </c>
      <c r="L299">
        <v>263</v>
      </c>
      <c r="M299" t="s">
        <v>17964</v>
      </c>
      <c r="N299" s="12">
        <v>21</v>
      </c>
    </row>
    <row r="300" spans="1:14" x14ac:dyDescent="0.2">
      <c r="A300" s="6" t="s">
        <v>670</v>
      </c>
      <c r="B300" s="9" t="s">
        <v>671</v>
      </c>
      <c r="C300" s="7">
        <v>0</v>
      </c>
      <c r="D300" s="6">
        <v>1</v>
      </c>
      <c r="E300" s="6">
        <v>0</v>
      </c>
      <c r="F300" s="6">
        <v>0</v>
      </c>
      <c r="G300" s="6">
        <v>0</v>
      </c>
      <c r="H300" s="6">
        <v>4</v>
      </c>
      <c r="I300" s="6">
        <v>0</v>
      </c>
      <c r="J300" s="10" t="s">
        <v>685</v>
      </c>
      <c r="K300" t="s">
        <v>13774</v>
      </c>
      <c r="L300">
        <v>396</v>
      </c>
      <c r="M300" t="s">
        <v>17965</v>
      </c>
      <c r="N300" s="12">
        <v>21</v>
      </c>
    </row>
    <row r="301" spans="1:14" x14ac:dyDescent="0.2">
      <c r="A301" s="6" t="s">
        <v>672</v>
      </c>
      <c r="B301" s="9" t="s">
        <v>673</v>
      </c>
      <c r="C301" s="7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</v>
      </c>
      <c r="I301" s="6">
        <v>0</v>
      </c>
      <c r="J301" s="10" t="s">
        <v>685</v>
      </c>
      <c r="K301" t="s">
        <v>17563</v>
      </c>
      <c r="L301">
        <v>97</v>
      </c>
      <c r="M301" t="s">
        <v>17966</v>
      </c>
      <c r="N301" s="12">
        <v>21</v>
      </c>
    </row>
    <row r="302" spans="1:14" x14ac:dyDescent="0.2">
      <c r="A302" s="6" t="s">
        <v>674</v>
      </c>
      <c r="B302" s="9" t="s">
        <v>675</v>
      </c>
      <c r="C302" s="7">
        <v>1</v>
      </c>
      <c r="D302" s="6">
        <v>1</v>
      </c>
      <c r="E302" s="6">
        <v>0</v>
      </c>
      <c r="F302" s="6">
        <v>0</v>
      </c>
      <c r="G302" s="6">
        <v>0</v>
      </c>
      <c r="H302" s="6">
        <v>3</v>
      </c>
      <c r="I302" s="6">
        <v>0</v>
      </c>
      <c r="J302" s="10" t="s">
        <v>14</v>
      </c>
      <c r="K302" t="s">
        <v>12664</v>
      </c>
      <c r="L302">
        <v>315</v>
      </c>
      <c r="M302" t="s">
        <v>17967</v>
      </c>
      <c r="N302" s="12">
        <v>21</v>
      </c>
    </row>
    <row r="303" spans="1:14" x14ac:dyDescent="0.2">
      <c r="A303" s="6" t="s">
        <v>676</v>
      </c>
      <c r="B303" s="9" t="s">
        <v>677</v>
      </c>
      <c r="C303" s="7">
        <v>1</v>
      </c>
      <c r="D303" s="6">
        <v>1</v>
      </c>
      <c r="E303" s="6">
        <v>0</v>
      </c>
      <c r="F303" s="6">
        <v>0</v>
      </c>
      <c r="G303" s="6">
        <v>0</v>
      </c>
      <c r="H303" s="6">
        <v>5</v>
      </c>
      <c r="I303" s="6">
        <v>0</v>
      </c>
      <c r="J303" s="10" t="s">
        <v>218</v>
      </c>
      <c r="K303" t="s">
        <v>12730</v>
      </c>
      <c r="L303">
        <v>560</v>
      </c>
      <c r="M303" t="s">
        <v>17968</v>
      </c>
      <c r="N303" s="12">
        <v>21</v>
      </c>
    </row>
    <row r="304" spans="1:14" x14ac:dyDescent="0.2">
      <c r="A304" s="6" t="s">
        <v>678</v>
      </c>
      <c r="B304" s="9" t="s">
        <v>679</v>
      </c>
      <c r="C304" s="7">
        <v>0</v>
      </c>
      <c r="D304" s="6">
        <v>1</v>
      </c>
      <c r="E304" s="6">
        <v>0</v>
      </c>
      <c r="F304" s="6">
        <v>0</v>
      </c>
      <c r="G304" s="6">
        <v>0</v>
      </c>
      <c r="H304" s="6">
        <v>4</v>
      </c>
      <c r="I304" s="6">
        <v>0</v>
      </c>
      <c r="J304" s="10" t="s">
        <v>685</v>
      </c>
      <c r="K304" t="s">
        <v>12762</v>
      </c>
      <c r="L304">
        <v>552</v>
      </c>
      <c r="M304" t="s">
        <v>17969</v>
      </c>
      <c r="N304" s="12">
        <v>21</v>
      </c>
    </row>
    <row r="305" spans="1:14" x14ac:dyDescent="0.2">
      <c r="A305" s="6" t="s">
        <v>680</v>
      </c>
      <c r="B305" s="9" t="s">
        <v>681</v>
      </c>
      <c r="C305" s="7">
        <v>1</v>
      </c>
      <c r="D305" s="6">
        <v>1</v>
      </c>
      <c r="E305" s="6">
        <v>0</v>
      </c>
      <c r="F305" s="6">
        <v>0</v>
      </c>
      <c r="G305" s="6">
        <v>0</v>
      </c>
      <c r="H305" s="6">
        <v>2</v>
      </c>
      <c r="I305" s="6">
        <v>0</v>
      </c>
      <c r="J305" s="10" t="s">
        <v>218</v>
      </c>
      <c r="K305" t="s">
        <v>17647</v>
      </c>
      <c r="L305">
        <v>75</v>
      </c>
      <c r="M305" t="s">
        <v>17970</v>
      </c>
      <c r="N305" s="12">
        <v>21</v>
      </c>
    </row>
    <row r="306" spans="1:14" x14ac:dyDescent="0.2">
      <c r="A306" s="6" t="s">
        <v>682</v>
      </c>
      <c r="B306" s="9" t="s">
        <v>683</v>
      </c>
      <c r="C306" s="7">
        <v>0</v>
      </c>
      <c r="D306" s="6">
        <v>1</v>
      </c>
      <c r="E306" s="6">
        <v>0</v>
      </c>
      <c r="F306" s="6">
        <v>0</v>
      </c>
      <c r="G306" s="6">
        <v>0</v>
      </c>
      <c r="H306" s="6">
        <v>3</v>
      </c>
      <c r="I306" s="6">
        <v>0</v>
      </c>
      <c r="J306" s="10" t="s">
        <v>685</v>
      </c>
      <c r="K306" t="s">
        <v>12924</v>
      </c>
      <c r="L306">
        <v>142</v>
      </c>
      <c r="M306" t="s">
        <v>17971</v>
      </c>
      <c r="N306" s="12">
        <v>21</v>
      </c>
    </row>
    <row r="307" spans="1:14" x14ac:dyDescent="0.2">
      <c r="A307" s="6" t="s">
        <v>684</v>
      </c>
      <c r="B307" s="9" t="s">
        <v>686</v>
      </c>
      <c r="C307" s="7">
        <v>0</v>
      </c>
      <c r="D307" s="6">
        <v>1</v>
      </c>
      <c r="E307" s="6">
        <v>0</v>
      </c>
      <c r="F307" s="6">
        <v>0</v>
      </c>
      <c r="G307" s="6">
        <v>0</v>
      </c>
      <c r="H307" s="6">
        <v>2</v>
      </c>
      <c r="I307" s="6">
        <v>0</v>
      </c>
      <c r="J307" s="10" t="s">
        <v>685</v>
      </c>
      <c r="K307" t="s">
        <v>14785</v>
      </c>
      <c r="L307">
        <v>111</v>
      </c>
      <c r="M307" t="s">
        <v>17972</v>
      </c>
      <c r="N307" s="12">
        <v>21</v>
      </c>
    </row>
    <row r="308" spans="1:14" x14ac:dyDescent="0.2">
      <c r="A308" s="6" t="s">
        <v>687</v>
      </c>
      <c r="B308" s="9" t="s">
        <v>688</v>
      </c>
      <c r="C308" s="7">
        <v>0</v>
      </c>
      <c r="D308" s="6">
        <v>1</v>
      </c>
      <c r="E308" s="6">
        <v>0</v>
      </c>
      <c r="F308" s="6">
        <v>0</v>
      </c>
      <c r="G308" s="6">
        <v>0</v>
      </c>
      <c r="H308" s="6">
        <v>2</v>
      </c>
      <c r="I308" s="6">
        <v>0</v>
      </c>
      <c r="J308" s="10" t="s">
        <v>685</v>
      </c>
      <c r="K308" t="s">
        <v>14869</v>
      </c>
      <c r="L308">
        <v>219</v>
      </c>
      <c r="M308" t="s">
        <v>17973</v>
      </c>
      <c r="N308" s="12">
        <v>21</v>
      </c>
    </row>
    <row r="309" spans="1:14" x14ac:dyDescent="0.2">
      <c r="A309" s="6" t="s">
        <v>689</v>
      </c>
      <c r="B309" s="9" t="s">
        <v>690</v>
      </c>
      <c r="C309" s="7">
        <v>1</v>
      </c>
      <c r="D309" s="6">
        <v>1</v>
      </c>
      <c r="E309" s="6">
        <v>0</v>
      </c>
      <c r="F309" s="6">
        <v>0</v>
      </c>
      <c r="G309" s="6">
        <v>0</v>
      </c>
      <c r="H309" s="6">
        <v>3</v>
      </c>
      <c r="I309" s="6">
        <v>0</v>
      </c>
      <c r="J309" s="10" t="s">
        <v>609</v>
      </c>
      <c r="K309" t="s">
        <v>14881</v>
      </c>
      <c r="L309">
        <v>750</v>
      </c>
      <c r="M309" t="s">
        <v>17974</v>
      </c>
      <c r="N309" s="12">
        <v>21</v>
      </c>
    </row>
    <row r="310" spans="1:14" x14ac:dyDescent="0.2">
      <c r="A310" s="6" t="s">
        <v>691</v>
      </c>
      <c r="B310" s="9" t="s">
        <v>692</v>
      </c>
      <c r="C310" s="7">
        <v>1</v>
      </c>
      <c r="D310" s="6">
        <v>1</v>
      </c>
      <c r="E310" s="6">
        <v>0</v>
      </c>
      <c r="F310" s="6">
        <v>0</v>
      </c>
      <c r="G310" s="6">
        <v>0</v>
      </c>
      <c r="H310" s="6">
        <v>4</v>
      </c>
      <c r="I310" s="6">
        <v>0</v>
      </c>
      <c r="J310" s="10" t="s">
        <v>14</v>
      </c>
      <c r="K310" t="s">
        <v>15154</v>
      </c>
      <c r="L310">
        <v>152</v>
      </c>
      <c r="M310" t="s">
        <v>17975</v>
      </c>
      <c r="N310" s="12">
        <v>21</v>
      </c>
    </row>
    <row r="311" spans="1:14" x14ac:dyDescent="0.2">
      <c r="A311" s="6" t="s">
        <v>693</v>
      </c>
      <c r="B311" s="9" t="s">
        <v>694</v>
      </c>
      <c r="C311" s="7">
        <v>0</v>
      </c>
      <c r="D311" s="6">
        <v>1</v>
      </c>
      <c r="E311" s="6">
        <v>0</v>
      </c>
      <c r="F311" s="6">
        <v>0</v>
      </c>
      <c r="G311" s="6">
        <v>0</v>
      </c>
      <c r="H311" s="6">
        <v>4</v>
      </c>
      <c r="I311" s="6">
        <v>0</v>
      </c>
      <c r="J311" s="10" t="s">
        <v>685</v>
      </c>
      <c r="K311" t="s">
        <v>15882</v>
      </c>
      <c r="L311">
        <v>431</v>
      </c>
      <c r="M311" t="s">
        <v>17976</v>
      </c>
      <c r="N311" s="12">
        <v>21</v>
      </c>
    </row>
    <row r="312" spans="1:14" x14ac:dyDescent="0.2">
      <c r="A312" s="6" t="s">
        <v>695</v>
      </c>
      <c r="B312" s="9" t="s">
        <v>696</v>
      </c>
      <c r="C312" s="7">
        <v>0</v>
      </c>
      <c r="D312" s="6">
        <v>1</v>
      </c>
      <c r="E312" s="6">
        <v>0</v>
      </c>
      <c r="F312" s="6">
        <v>0</v>
      </c>
      <c r="G312" s="6">
        <v>0</v>
      </c>
      <c r="H312" s="6">
        <v>2</v>
      </c>
      <c r="I312" s="6">
        <v>0</v>
      </c>
      <c r="J312" s="10" t="s">
        <v>685</v>
      </c>
      <c r="K312" t="s">
        <v>15904</v>
      </c>
      <c r="L312">
        <v>457</v>
      </c>
      <c r="M312" t="s">
        <v>17977</v>
      </c>
      <c r="N312" s="12">
        <v>21</v>
      </c>
    </row>
    <row r="313" spans="1:14" x14ac:dyDescent="0.2">
      <c r="A313" s="6" t="s">
        <v>697</v>
      </c>
      <c r="B313" s="9" t="s">
        <v>698</v>
      </c>
      <c r="C313" s="7">
        <v>1</v>
      </c>
      <c r="D313" s="6">
        <v>1</v>
      </c>
      <c r="E313" s="6">
        <v>0</v>
      </c>
      <c r="F313" s="6">
        <v>0</v>
      </c>
      <c r="G313" s="6">
        <v>0</v>
      </c>
      <c r="H313" s="6">
        <v>2</v>
      </c>
      <c r="I313" s="6">
        <v>0</v>
      </c>
      <c r="J313" s="10" t="s">
        <v>218</v>
      </c>
      <c r="K313" t="s">
        <v>17584</v>
      </c>
      <c r="L313">
        <v>66</v>
      </c>
      <c r="M313" t="s">
        <v>17978</v>
      </c>
      <c r="N313" s="12">
        <v>21</v>
      </c>
    </row>
    <row r="314" spans="1:14" x14ac:dyDescent="0.2">
      <c r="A314" s="6" t="s">
        <v>699</v>
      </c>
      <c r="B314" s="9" t="s">
        <v>700</v>
      </c>
      <c r="C314" s="7">
        <v>1</v>
      </c>
      <c r="D314" s="6">
        <v>1</v>
      </c>
      <c r="E314" s="6">
        <v>0</v>
      </c>
      <c r="F314" s="6">
        <v>0</v>
      </c>
      <c r="G314" s="6">
        <v>0</v>
      </c>
      <c r="H314" s="6">
        <v>6</v>
      </c>
      <c r="I314" s="6">
        <v>0</v>
      </c>
      <c r="J314" s="10" t="s">
        <v>218</v>
      </c>
      <c r="K314" t="s">
        <v>16542</v>
      </c>
      <c r="L314">
        <v>215</v>
      </c>
      <c r="M314" t="s">
        <v>17979</v>
      </c>
      <c r="N314" s="12">
        <v>21</v>
      </c>
    </row>
    <row r="315" spans="1:14" x14ac:dyDescent="0.2">
      <c r="A315" s="6" t="s">
        <v>701</v>
      </c>
      <c r="B315" s="9" t="s">
        <v>702</v>
      </c>
      <c r="C315" s="7">
        <v>1</v>
      </c>
      <c r="D315" s="6">
        <v>1</v>
      </c>
      <c r="E315" s="6">
        <v>0</v>
      </c>
      <c r="F315" s="6">
        <v>18</v>
      </c>
      <c r="G315" s="6">
        <v>0</v>
      </c>
      <c r="H315" s="6">
        <v>2</v>
      </c>
      <c r="I315" s="6">
        <v>0</v>
      </c>
      <c r="J315" s="10" t="s">
        <v>685</v>
      </c>
      <c r="K315" t="s">
        <v>17257</v>
      </c>
      <c r="L315">
        <v>2489</v>
      </c>
      <c r="M315" t="s">
        <v>17980</v>
      </c>
      <c r="N315" s="12">
        <v>21</v>
      </c>
    </row>
    <row r="316" spans="1:14" x14ac:dyDescent="0.2">
      <c r="A316" s="6" t="s">
        <v>703</v>
      </c>
      <c r="B316" s="9" t="s">
        <v>704</v>
      </c>
      <c r="C316" s="7">
        <v>0</v>
      </c>
      <c r="D316" s="6">
        <v>1</v>
      </c>
      <c r="E316" s="6">
        <v>0</v>
      </c>
      <c r="F316" s="6">
        <v>0</v>
      </c>
      <c r="G316" s="6">
        <v>0</v>
      </c>
      <c r="H316" s="6">
        <v>2</v>
      </c>
      <c r="I316" s="6">
        <v>0</v>
      </c>
      <c r="J316" s="10" t="s">
        <v>685</v>
      </c>
      <c r="K316" t="s">
        <v>17493</v>
      </c>
      <c r="L316">
        <v>85</v>
      </c>
      <c r="M316" t="s">
        <v>17981</v>
      </c>
      <c r="N316" s="12">
        <v>21</v>
      </c>
    </row>
    <row r="317" spans="1:14" x14ac:dyDescent="0.2">
      <c r="A317" s="6" t="s">
        <v>705</v>
      </c>
      <c r="B317" s="9" t="s">
        <v>706</v>
      </c>
      <c r="C317" s="7">
        <v>1</v>
      </c>
      <c r="D317" s="6">
        <v>1</v>
      </c>
      <c r="E317" s="6">
        <v>0</v>
      </c>
      <c r="F317" s="6">
        <v>0</v>
      </c>
      <c r="G317" s="6">
        <v>0</v>
      </c>
      <c r="H317" s="6">
        <v>8</v>
      </c>
      <c r="I317" s="6">
        <v>0</v>
      </c>
      <c r="J317" s="10" t="s">
        <v>14</v>
      </c>
      <c r="K317" t="s">
        <v>15290</v>
      </c>
      <c r="L317">
        <v>422</v>
      </c>
      <c r="M317" t="s">
        <v>17982</v>
      </c>
      <c r="N317" s="12">
        <v>21</v>
      </c>
    </row>
    <row r="318" spans="1:14" x14ac:dyDescent="0.2">
      <c r="A318" s="6" t="s">
        <v>707</v>
      </c>
      <c r="B318" s="9" t="s">
        <v>708</v>
      </c>
      <c r="C318" s="7">
        <v>1</v>
      </c>
      <c r="D318" s="6">
        <v>1</v>
      </c>
      <c r="E318" s="6">
        <v>0</v>
      </c>
      <c r="F318" s="6">
        <v>0</v>
      </c>
      <c r="G318" s="6">
        <v>0</v>
      </c>
      <c r="H318" s="6">
        <v>10</v>
      </c>
      <c r="I318" s="6">
        <v>0</v>
      </c>
      <c r="J318" s="10" t="s">
        <v>609</v>
      </c>
      <c r="K318" t="s">
        <v>13853</v>
      </c>
      <c r="L318">
        <v>473</v>
      </c>
      <c r="M318" t="s">
        <v>17983</v>
      </c>
      <c r="N318" s="12">
        <v>21</v>
      </c>
    </row>
    <row r="319" spans="1:14" x14ac:dyDescent="0.2">
      <c r="A319" s="6" t="s">
        <v>709</v>
      </c>
      <c r="B319" s="9" t="s">
        <v>710</v>
      </c>
      <c r="C319" s="7">
        <v>1</v>
      </c>
      <c r="D319" s="6">
        <v>1</v>
      </c>
      <c r="E319" s="6">
        <v>0</v>
      </c>
      <c r="F319" s="6">
        <v>0</v>
      </c>
      <c r="G319" s="6">
        <v>0</v>
      </c>
      <c r="H319" s="6">
        <v>10</v>
      </c>
      <c r="I319" s="6">
        <v>0</v>
      </c>
      <c r="J319" s="10" t="s">
        <v>609</v>
      </c>
      <c r="K319" t="s">
        <v>13855</v>
      </c>
      <c r="L319">
        <v>672</v>
      </c>
      <c r="M319" t="s">
        <v>17984</v>
      </c>
      <c r="N319">
        <v>18</v>
      </c>
    </row>
    <row r="320" spans="1:14" x14ac:dyDescent="0.2">
      <c r="A320" s="6" t="s">
        <v>711</v>
      </c>
      <c r="B320" s="9" t="s">
        <v>712</v>
      </c>
      <c r="C320" s="7">
        <v>1</v>
      </c>
      <c r="D320" s="6">
        <v>1</v>
      </c>
      <c r="E320" s="6">
        <v>0</v>
      </c>
      <c r="F320" s="6">
        <v>2</v>
      </c>
      <c r="G320" s="6">
        <v>0</v>
      </c>
      <c r="H320" s="6">
        <v>9</v>
      </c>
      <c r="I320" s="6">
        <v>0</v>
      </c>
      <c r="J320" s="10" t="s">
        <v>685</v>
      </c>
      <c r="K320" t="s">
        <v>12347</v>
      </c>
      <c r="L320">
        <v>631</v>
      </c>
      <c r="M320" t="s">
        <v>17985</v>
      </c>
      <c r="N320">
        <v>20</v>
      </c>
    </row>
    <row r="321" spans="1:14" x14ac:dyDescent="0.2">
      <c r="A321" s="6" t="s">
        <v>713</v>
      </c>
      <c r="B321" s="9" t="s">
        <v>714</v>
      </c>
      <c r="C321" s="7">
        <v>1</v>
      </c>
      <c r="D321" s="6">
        <v>1</v>
      </c>
      <c r="E321" s="6">
        <v>0</v>
      </c>
      <c r="F321" s="6">
        <v>0</v>
      </c>
      <c r="G321" s="6">
        <v>0</v>
      </c>
      <c r="H321" s="6">
        <v>5</v>
      </c>
      <c r="I321" s="6">
        <v>0</v>
      </c>
      <c r="J321" s="10" t="s">
        <v>218</v>
      </c>
      <c r="K321" t="s">
        <v>14397</v>
      </c>
      <c r="L321">
        <v>570</v>
      </c>
      <c r="M321" t="s">
        <v>17986</v>
      </c>
      <c r="N321" s="12">
        <v>21</v>
      </c>
    </row>
    <row r="322" spans="1:14" x14ac:dyDescent="0.2">
      <c r="A322" s="6" t="s">
        <v>715</v>
      </c>
      <c r="B322" s="9" t="s">
        <v>716</v>
      </c>
      <c r="C322" s="7">
        <v>0</v>
      </c>
      <c r="D322" s="6">
        <v>1</v>
      </c>
      <c r="E322" s="6">
        <v>0</v>
      </c>
      <c r="F322" s="6">
        <v>0</v>
      </c>
      <c r="G322" s="6">
        <v>0</v>
      </c>
      <c r="H322" s="6">
        <v>2</v>
      </c>
      <c r="I322" s="6">
        <v>0</v>
      </c>
      <c r="J322" s="10" t="s">
        <v>685</v>
      </c>
      <c r="K322" t="s">
        <v>16391</v>
      </c>
      <c r="L322">
        <v>374</v>
      </c>
      <c r="M322" t="s">
        <v>17987</v>
      </c>
      <c r="N322" s="12">
        <v>21</v>
      </c>
    </row>
    <row r="323" spans="1:14" x14ac:dyDescent="0.2">
      <c r="A323" s="6" t="s">
        <v>717</v>
      </c>
      <c r="B323" s="9" t="s">
        <v>718</v>
      </c>
      <c r="C323" s="7">
        <v>1</v>
      </c>
      <c r="D323" s="6">
        <v>1</v>
      </c>
      <c r="E323" s="6">
        <v>0</v>
      </c>
      <c r="F323" s="6">
        <v>0</v>
      </c>
      <c r="G323" s="6">
        <v>0</v>
      </c>
      <c r="H323" s="6">
        <v>3</v>
      </c>
      <c r="I323" s="6">
        <v>0</v>
      </c>
      <c r="J323" s="10" t="s">
        <v>609</v>
      </c>
      <c r="K323" t="s">
        <v>12683</v>
      </c>
      <c r="L323">
        <v>381</v>
      </c>
      <c r="M323" t="s">
        <v>17988</v>
      </c>
      <c r="N323" s="12">
        <v>21</v>
      </c>
    </row>
    <row r="324" spans="1:14" x14ac:dyDescent="0.2">
      <c r="A324" s="6" t="s">
        <v>719</v>
      </c>
      <c r="B324" s="9" t="s">
        <v>720</v>
      </c>
      <c r="C324" s="7">
        <v>0</v>
      </c>
      <c r="D324" s="6">
        <v>1</v>
      </c>
      <c r="E324" s="6">
        <v>0</v>
      </c>
      <c r="F324" s="6">
        <v>0</v>
      </c>
      <c r="G324" s="6">
        <v>0</v>
      </c>
      <c r="H324" s="6">
        <v>2</v>
      </c>
      <c r="I324" s="6">
        <v>0</v>
      </c>
      <c r="J324" s="10" t="s">
        <v>685</v>
      </c>
      <c r="K324" t="s">
        <v>15824</v>
      </c>
      <c r="L324">
        <v>342</v>
      </c>
      <c r="M324" t="s">
        <v>17989</v>
      </c>
      <c r="N324" s="12">
        <v>21</v>
      </c>
    </row>
    <row r="325" spans="1:14" x14ac:dyDescent="0.2">
      <c r="A325" s="6" t="s">
        <v>721</v>
      </c>
      <c r="B325" s="9" t="s">
        <v>722</v>
      </c>
      <c r="C325" s="7">
        <v>1</v>
      </c>
      <c r="D325" s="6">
        <v>1</v>
      </c>
      <c r="E325" s="6">
        <v>0</v>
      </c>
      <c r="F325" s="6">
        <v>0</v>
      </c>
      <c r="G325" s="6">
        <v>0</v>
      </c>
      <c r="H325" s="6">
        <v>14</v>
      </c>
      <c r="I325" s="6">
        <v>0</v>
      </c>
      <c r="J325" s="10" t="s">
        <v>14</v>
      </c>
      <c r="K325" t="s">
        <v>12654</v>
      </c>
      <c r="L325">
        <v>735</v>
      </c>
      <c r="M325" t="s">
        <v>17990</v>
      </c>
      <c r="N325" s="12">
        <v>21</v>
      </c>
    </row>
    <row r="326" spans="1:14" x14ac:dyDescent="0.2">
      <c r="A326" s="6" t="s">
        <v>723</v>
      </c>
      <c r="B326" s="9" t="s">
        <v>724</v>
      </c>
      <c r="C326" s="7">
        <v>1</v>
      </c>
      <c r="D326" s="6">
        <v>1</v>
      </c>
      <c r="E326" s="6">
        <v>0</v>
      </c>
      <c r="F326" s="6">
        <v>0</v>
      </c>
      <c r="G326" s="6">
        <v>0</v>
      </c>
      <c r="H326" s="6">
        <v>4</v>
      </c>
      <c r="I326" s="6">
        <v>0</v>
      </c>
      <c r="J326" s="10" t="s">
        <v>14</v>
      </c>
      <c r="K326" t="s">
        <v>15561</v>
      </c>
      <c r="L326">
        <v>448</v>
      </c>
      <c r="M326" t="s">
        <v>17991</v>
      </c>
      <c r="N326" s="12">
        <v>21</v>
      </c>
    </row>
    <row r="327" spans="1:14" x14ac:dyDescent="0.2">
      <c r="A327" s="6" t="s">
        <v>725</v>
      </c>
      <c r="B327" s="9" t="s">
        <v>726</v>
      </c>
      <c r="C327" s="7">
        <v>1</v>
      </c>
      <c r="D327" s="6">
        <v>1</v>
      </c>
      <c r="E327" s="6">
        <v>0</v>
      </c>
      <c r="F327" s="6">
        <v>0</v>
      </c>
      <c r="G327" s="6">
        <v>0</v>
      </c>
      <c r="H327" s="6">
        <v>3</v>
      </c>
      <c r="I327" s="6">
        <v>0</v>
      </c>
      <c r="J327" s="10" t="s">
        <v>218</v>
      </c>
      <c r="K327" t="s">
        <v>12155</v>
      </c>
      <c r="L327">
        <v>142</v>
      </c>
      <c r="M327" t="s">
        <v>17992</v>
      </c>
      <c r="N327" s="12">
        <v>21</v>
      </c>
    </row>
    <row r="328" spans="1:14" x14ac:dyDescent="0.2">
      <c r="A328" s="6" t="s">
        <v>727</v>
      </c>
      <c r="B328" s="9" t="s">
        <v>728</v>
      </c>
      <c r="C328" s="7">
        <v>1</v>
      </c>
      <c r="D328" s="6">
        <v>1</v>
      </c>
      <c r="E328" s="6">
        <v>0</v>
      </c>
      <c r="F328" s="6">
        <v>0</v>
      </c>
      <c r="G328" s="6">
        <v>0</v>
      </c>
      <c r="H328" s="6">
        <v>7</v>
      </c>
      <c r="I328" s="6">
        <v>0</v>
      </c>
      <c r="J328" s="10" t="s">
        <v>14</v>
      </c>
      <c r="K328" t="s">
        <v>12316</v>
      </c>
      <c r="L328">
        <v>332</v>
      </c>
      <c r="M328" t="s">
        <v>17993</v>
      </c>
      <c r="N328" s="12">
        <v>21</v>
      </c>
    </row>
    <row r="329" spans="1:14" x14ac:dyDescent="0.2">
      <c r="A329" s="6" t="s">
        <v>729</v>
      </c>
      <c r="B329" s="9" t="s">
        <v>730</v>
      </c>
      <c r="C329" s="7">
        <v>1</v>
      </c>
      <c r="D329" s="6">
        <v>1</v>
      </c>
      <c r="E329" s="6">
        <v>0</v>
      </c>
      <c r="F329" s="6">
        <v>0</v>
      </c>
      <c r="G329" s="6">
        <v>0</v>
      </c>
      <c r="H329" s="6">
        <v>4</v>
      </c>
      <c r="I329" s="6">
        <v>0</v>
      </c>
      <c r="J329" s="10" t="s">
        <v>14</v>
      </c>
      <c r="K329" t="s">
        <v>14806</v>
      </c>
      <c r="L329">
        <v>822</v>
      </c>
      <c r="M329" t="s">
        <v>17994</v>
      </c>
      <c r="N329" s="12">
        <v>21</v>
      </c>
    </row>
    <row r="330" spans="1:14" x14ac:dyDescent="0.2">
      <c r="A330" s="6" t="s">
        <v>731</v>
      </c>
      <c r="B330" s="9" t="s">
        <v>732</v>
      </c>
      <c r="C330" s="7">
        <v>1</v>
      </c>
      <c r="D330" s="6">
        <v>1</v>
      </c>
      <c r="E330" s="6">
        <v>0</v>
      </c>
      <c r="F330" s="6">
        <v>3</v>
      </c>
      <c r="G330" s="6">
        <v>0</v>
      </c>
      <c r="H330" s="6">
        <v>3</v>
      </c>
      <c r="I330" s="6">
        <v>0</v>
      </c>
      <c r="J330" s="10" t="s">
        <v>685</v>
      </c>
      <c r="K330" t="s">
        <v>14794</v>
      </c>
      <c r="L330">
        <v>219</v>
      </c>
      <c r="M330" t="s">
        <v>17995</v>
      </c>
      <c r="N330">
        <v>19</v>
      </c>
    </row>
    <row r="331" spans="1:14" x14ac:dyDescent="0.2">
      <c r="A331" s="6" t="s">
        <v>733</v>
      </c>
      <c r="B331" s="9" t="s">
        <v>734</v>
      </c>
      <c r="C331" s="7">
        <v>1</v>
      </c>
      <c r="D331" s="6">
        <v>1</v>
      </c>
      <c r="E331" s="6">
        <v>0</v>
      </c>
      <c r="F331" s="6">
        <v>0</v>
      </c>
      <c r="G331" s="6">
        <v>0</v>
      </c>
      <c r="H331" s="6">
        <v>11</v>
      </c>
      <c r="I331" s="6">
        <v>0</v>
      </c>
      <c r="J331" s="10" t="s">
        <v>14</v>
      </c>
      <c r="K331" t="s">
        <v>14600</v>
      </c>
      <c r="L331">
        <v>492</v>
      </c>
      <c r="M331" t="s">
        <v>17996</v>
      </c>
      <c r="N331" s="12">
        <v>21</v>
      </c>
    </row>
    <row r="332" spans="1:14" x14ac:dyDescent="0.2">
      <c r="A332" s="6" t="s">
        <v>735</v>
      </c>
      <c r="B332" s="9" t="s">
        <v>736</v>
      </c>
      <c r="C332" s="7">
        <v>1</v>
      </c>
      <c r="D332" s="6">
        <v>1</v>
      </c>
      <c r="E332" s="6">
        <v>0</v>
      </c>
      <c r="F332" s="6">
        <v>1</v>
      </c>
      <c r="G332" s="6">
        <v>0</v>
      </c>
      <c r="H332" s="6">
        <v>10</v>
      </c>
      <c r="I332" s="6">
        <v>0</v>
      </c>
      <c r="J332" s="10" t="s">
        <v>14</v>
      </c>
      <c r="K332" t="s">
        <v>16147</v>
      </c>
      <c r="L332">
        <v>499</v>
      </c>
      <c r="M332" t="s">
        <v>17997</v>
      </c>
      <c r="N332" s="12">
        <v>21</v>
      </c>
    </row>
    <row r="333" spans="1:14" x14ac:dyDescent="0.2">
      <c r="A333" s="6" t="s">
        <v>737</v>
      </c>
      <c r="B333" s="9" t="s">
        <v>738</v>
      </c>
      <c r="C333" s="7">
        <v>1</v>
      </c>
      <c r="D333" s="6">
        <v>1</v>
      </c>
      <c r="E333" s="6">
        <v>0</v>
      </c>
      <c r="F333" s="6">
        <v>0</v>
      </c>
      <c r="G333" s="6">
        <v>0</v>
      </c>
      <c r="H333" s="6">
        <v>11</v>
      </c>
      <c r="I333" s="6">
        <v>0</v>
      </c>
      <c r="J333" s="10" t="s">
        <v>14</v>
      </c>
      <c r="K333" t="s">
        <v>17273</v>
      </c>
      <c r="L333">
        <v>489</v>
      </c>
      <c r="M333" t="s">
        <v>17998</v>
      </c>
      <c r="N333" s="12">
        <v>21</v>
      </c>
    </row>
    <row r="334" spans="1:14" x14ac:dyDescent="0.2">
      <c r="A334" s="6" t="s">
        <v>739</v>
      </c>
      <c r="B334" s="9" t="s">
        <v>740</v>
      </c>
      <c r="C334" s="7">
        <v>0</v>
      </c>
      <c r="D334" s="6">
        <v>1</v>
      </c>
      <c r="E334" s="6">
        <v>0</v>
      </c>
      <c r="F334" s="6">
        <v>0</v>
      </c>
      <c r="G334" s="6">
        <v>0</v>
      </c>
      <c r="H334" s="6">
        <v>2</v>
      </c>
      <c r="I334" s="6">
        <v>0</v>
      </c>
      <c r="J334" s="10" t="s">
        <v>685</v>
      </c>
      <c r="K334" t="s">
        <v>15844</v>
      </c>
      <c r="L334">
        <v>148</v>
      </c>
      <c r="M334" t="s">
        <v>17999</v>
      </c>
      <c r="N334" s="12">
        <v>21</v>
      </c>
    </row>
    <row r="335" spans="1:14" x14ac:dyDescent="0.2">
      <c r="A335" s="6" t="s">
        <v>741</v>
      </c>
      <c r="B335" s="9" t="s">
        <v>742</v>
      </c>
      <c r="C335" s="7">
        <v>1</v>
      </c>
      <c r="D335" s="6">
        <v>1</v>
      </c>
      <c r="E335" s="6">
        <v>0</v>
      </c>
      <c r="F335" s="6">
        <v>0</v>
      </c>
      <c r="G335" s="6">
        <v>0</v>
      </c>
      <c r="H335" s="6">
        <v>4</v>
      </c>
      <c r="I335" s="6">
        <v>0</v>
      </c>
      <c r="J335" s="10" t="s">
        <v>14</v>
      </c>
      <c r="K335" t="s">
        <v>14169</v>
      </c>
      <c r="L335">
        <v>374</v>
      </c>
      <c r="M335" t="s">
        <v>18000</v>
      </c>
      <c r="N335" s="12">
        <v>21</v>
      </c>
    </row>
    <row r="336" spans="1:14" x14ac:dyDescent="0.2">
      <c r="A336" s="6" t="s">
        <v>743</v>
      </c>
      <c r="B336" s="9" t="s">
        <v>744</v>
      </c>
      <c r="C336" s="7">
        <v>1</v>
      </c>
      <c r="D336" s="6">
        <v>1</v>
      </c>
      <c r="E336" s="6">
        <v>0</v>
      </c>
      <c r="F336" s="6">
        <v>0</v>
      </c>
      <c r="G336" s="6">
        <v>0</v>
      </c>
      <c r="H336" s="6">
        <v>12</v>
      </c>
      <c r="I336" s="6">
        <v>0</v>
      </c>
      <c r="J336" s="10" t="s">
        <v>14</v>
      </c>
      <c r="K336" t="s">
        <v>12235</v>
      </c>
      <c r="L336">
        <v>574</v>
      </c>
      <c r="M336" t="s">
        <v>18001</v>
      </c>
      <c r="N336" s="12">
        <v>21</v>
      </c>
    </row>
    <row r="337" spans="1:14" x14ac:dyDescent="0.2">
      <c r="A337" s="6" t="s">
        <v>745</v>
      </c>
      <c r="B337" s="9" t="s">
        <v>746</v>
      </c>
      <c r="C337" s="7">
        <v>1</v>
      </c>
      <c r="D337" s="6">
        <v>1</v>
      </c>
      <c r="E337" s="6">
        <v>0</v>
      </c>
      <c r="F337" s="6">
        <v>0</v>
      </c>
      <c r="G337" s="6">
        <v>0</v>
      </c>
      <c r="H337" s="6">
        <v>7</v>
      </c>
      <c r="I337" s="6">
        <v>0</v>
      </c>
      <c r="J337" s="10" t="s">
        <v>14</v>
      </c>
      <c r="K337" t="s">
        <v>14685</v>
      </c>
      <c r="L337">
        <v>317</v>
      </c>
      <c r="M337" t="s">
        <v>18002</v>
      </c>
      <c r="N337" s="12">
        <v>21</v>
      </c>
    </row>
    <row r="338" spans="1:14" x14ac:dyDescent="0.2">
      <c r="A338" s="6" t="s">
        <v>747</v>
      </c>
      <c r="B338" s="9" t="s">
        <v>748</v>
      </c>
      <c r="C338" s="7">
        <v>1</v>
      </c>
      <c r="D338" s="6">
        <v>1</v>
      </c>
      <c r="E338" s="6">
        <v>0</v>
      </c>
      <c r="F338" s="6">
        <v>0</v>
      </c>
      <c r="G338" s="6">
        <v>0</v>
      </c>
      <c r="H338" s="6">
        <v>14</v>
      </c>
      <c r="I338" s="6">
        <v>0</v>
      </c>
      <c r="J338" s="10" t="s">
        <v>14</v>
      </c>
      <c r="K338" t="s">
        <v>17326</v>
      </c>
      <c r="L338">
        <v>543</v>
      </c>
      <c r="M338" t="s">
        <v>18003</v>
      </c>
      <c r="N338" s="12">
        <v>21</v>
      </c>
    </row>
    <row r="339" spans="1:14" x14ac:dyDescent="0.2">
      <c r="A339" s="6" t="s">
        <v>749</v>
      </c>
      <c r="B339" s="9" t="s">
        <v>750</v>
      </c>
      <c r="C339" s="7">
        <v>1</v>
      </c>
      <c r="D339" s="6">
        <v>1</v>
      </c>
      <c r="E339" s="6">
        <v>0</v>
      </c>
      <c r="F339" s="6">
        <v>0</v>
      </c>
      <c r="G339" s="6">
        <v>0</v>
      </c>
      <c r="H339" s="6">
        <v>7</v>
      </c>
      <c r="I339" s="6">
        <v>0</v>
      </c>
      <c r="J339" s="10" t="s">
        <v>14</v>
      </c>
      <c r="K339" t="s">
        <v>13251</v>
      </c>
      <c r="L339">
        <v>470</v>
      </c>
      <c r="M339" t="s">
        <v>18004</v>
      </c>
      <c r="N339" s="12">
        <v>21</v>
      </c>
    </row>
    <row r="340" spans="1:14" x14ac:dyDescent="0.2">
      <c r="A340" s="6" t="s">
        <v>751</v>
      </c>
      <c r="B340" s="9" t="s">
        <v>752</v>
      </c>
      <c r="C340" s="7">
        <v>1</v>
      </c>
      <c r="D340" s="6">
        <v>1</v>
      </c>
      <c r="E340" s="6">
        <v>0</v>
      </c>
      <c r="F340" s="6">
        <v>1</v>
      </c>
      <c r="G340" s="6">
        <v>0</v>
      </c>
      <c r="H340" s="6">
        <v>12</v>
      </c>
      <c r="I340" s="6">
        <v>0</v>
      </c>
      <c r="J340" s="10" t="s">
        <v>14</v>
      </c>
      <c r="K340" t="s">
        <v>13281</v>
      </c>
      <c r="L340">
        <v>1290</v>
      </c>
      <c r="M340" t="s">
        <v>18005</v>
      </c>
      <c r="N340" s="12">
        <v>21</v>
      </c>
    </row>
    <row r="341" spans="1:14" x14ac:dyDescent="0.2">
      <c r="A341" s="6" t="s">
        <v>753</v>
      </c>
      <c r="B341" s="9" t="s">
        <v>754</v>
      </c>
      <c r="C341" s="7">
        <v>1</v>
      </c>
      <c r="D341" s="6">
        <v>1</v>
      </c>
      <c r="E341" s="6">
        <v>0</v>
      </c>
      <c r="F341" s="6">
        <v>3</v>
      </c>
      <c r="G341" s="6">
        <v>0</v>
      </c>
      <c r="H341" s="6">
        <v>11</v>
      </c>
      <c r="I341" s="6">
        <v>0</v>
      </c>
      <c r="J341" s="19" t="s">
        <v>218</v>
      </c>
      <c r="K341" t="s">
        <v>14273</v>
      </c>
      <c r="L341">
        <v>718</v>
      </c>
      <c r="M341" t="s">
        <v>18006</v>
      </c>
      <c r="N341" s="12">
        <v>21</v>
      </c>
    </row>
    <row r="342" spans="1:14" x14ac:dyDescent="0.2">
      <c r="A342" s="6" t="s">
        <v>755</v>
      </c>
      <c r="B342" s="9" t="s">
        <v>756</v>
      </c>
      <c r="C342" s="7">
        <v>1</v>
      </c>
      <c r="D342" s="6">
        <v>1</v>
      </c>
      <c r="E342" s="6">
        <v>0</v>
      </c>
      <c r="F342" s="6">
        <v>0</v>
      </c>
      <c r="G342" s="6">
        <v>0</v>
      </c>
      <c r="H342" s="6">
        <v>8</v>
      </c>
      <c r="I342" s="6">
        <v>0</v>
      </c>
      <c r="J342" s="10" t="s">
        <v>218</v>
      </c>
      <c r="K342" t="s">
        <v>13340</v>
      </c>
      <c r="L342">
        <v>418</v>
      </c>
      <c r="M342" t="s">
        <v>18007</v>
      </c>
      <c r="N342" s="12">
        <v>21</v>
      </c>
    </row>
    <row r="343" spans="1:14" x14ac:dyDescent="0.2">
      <c r="A343" s="6" t="s">
        <v>757</v>
      </c>
      <c r="B343" s="9" t="s">
        <v>758</v>
      </c>
      <c r="C343" s="7">
        <v>1</v>
      </c>
      <c r="D343" s="6">
        <v>1</v>
      </c>
      <c r="E343" s="6">
        <v>0</v>
      </c>
      <c r="F343" s="6">
        <v>15</v>
      </c>
      <c r="G343" s="6">
        <v>0</v>
      </c>
      <c r="H343" s="6">
        <v>12</v>
      </c>
      <c r="I343" s="6">
        <v>0</v>
      </c>
      <c r="J343" s="10" t="s">
        <v>14</v>
      </c>
      <c r="K343" t="s">
        <v>14878</v>
      </c>
      <c r="L343">
        <v>1235</v>
      </c>
      <c r="M343" t="s">
        <v>18008</v>
      </c>
      <c r="N343" s="12">
        <v>21</v>
      </c>
    </row>
    <row r="344" spans="1:14" x14ac:dyDescent="0.2">
      <c r="A344" s="6" t="s">
        <v>759</v>
      </c>
      <c r="B344" s="9" t="s">
        <v>760</v>
      </c>
      <c r="C344" s="7">
        <v>0</v>
      </c>
      <c r="D344" s="6">
        <v>1</v>
      </c>
      <c r="E344" s="6">
        <v>0</v>
      </c>
      <c r="F344" s="6">
        <v>0</v>
      </c>
      <c r="G344" s="6">
        <v>0</v>
      </c>
      <c r="H344" s="6">
        <v>5</v>
      </c>
      <c r="I344" s="6">
        <v>0</v>
      </c>
      <c r="J344" s="10" t="s">
        <v>685</v>
      </c>
      <c r="K344" t="s">
        <v>12711</v>
      </c>
      <c r="L344">
        <v>213</v>
      </c>
      <c r="M344" t="s">
        <v>18009</v>
      </c>
      <c r="N344" s="12">
        <v>21</v>
      </c>
    </row>
    <row r="345" spans="1:14" x14ac:dyDescent="0.2">
      <c r="A345" s="6" t="s">
        <v>761</v>
      </c>
      <c r="B345" s="9" t="s">
        <v>762</v>
      </c>
      <c r="C345" s="7">
        <v>1</v>
      </c>
      <c r="D345" s="6">
        <v>1</v>
      </c>
      <c r="E345" s="6">
        <v>0</v>
      </c>
      <c r="F345" s="6">
        <v>0</v>
      </c>
      <c r="G345" s="6">
        <v>0</v>
      </c>
      <c r="H345" s="6">
        <v>10</v>
      </c>
      <c r="I345" s="6">
        <v>0</v>
      </c>
      <c r="J345" s="10" t="s">
        <v>14</v>
      </c>
      <c r="K345" t="s">
        <v>12165</v>
      </c>
      <c r="L345">
        <v>560</v>
      </c>
      <c r="M345" t="s">
        <v>18010</v>
      </c>
      <c r="N345" s="12">
        <v>21</v>
      </c>
    </row>
    <row r="346" spans="1:14" x14ac:dyDescent="0.2">
      <c r="A346" s="6" t="s">
        <v>763</v>
      </c>
      <c r="B346" s="9" t="s">
        <v>764</v>
      </c>
      <c r="C346" s="7">
        <v>1</v>
      </c>
      <c r="D346" s="6">
        <v>1</v>
      </c>
      <c r="E346" s="6">
        <v>0</v>
      </c>
      <c r="F346" s="6">
        <v>2</v>
      </c>
      <c r="G346" s="6">
        <v>0</v>
      </c>
      <c r="H346" s="6">
        <v>4</v>
      </c>
      <c r="I346" s="6">
        <v>0</v>
      </c>
      <c r="J346" s="10" t="s">
        <v>685</v>
      </c>
      <c r="K346" t="s">
        <v>13732</v>
      </c>
      <c r="L346">
        <v>317</v>
      </c>
      <c r="M346" t="s">
        <v>18011</v>
      </c>
      <c r="N346" s="12">
        <v>21</v>
      </c>
    </row>
    <row r="347" spans="1:14" x14ac:dyDescent="0.2">
      <c r="A347" s="6" t="s">
        <v>765</v>
      </c>
      <c r="B347" s="9" t="s">
        <v>766</v>
      </c>
      <c r="C347" s="7">
        <v>1</v>
      </c>
      <c r="D347" s="6">
        <v>1</v>
      </c>
      <c r="E347" s="6">
        <v>0</v>
      </c>
      <c r="F347" s="6">
        <v>2</v>
      </c>
      <c r="G347" s="6">
        <v>0</v>
      </c>
      <c r="H347" s="6">
        <v>12</v>
      </c>
      <c r="I347" s="6">
        <v>0</v>
      </c>
      <c r="J347" s="10" t="s">
        <v>14</v>
      </c>
      <c r="K347" t="s">
        <v>13420</v>
      </c>
      <c r="L347">
        <v>540</v>
      </c>
      <c r="M347" t="s">
        <v>18012</v>
      </c>
      <c r="N347" s="12">
        <v>21</v>
      </c>
    </row>
    <row r="348" spans="1:14" x14ac:dyDescent="0.2">
      <c r="A348" s="6" t="s">
        <v>767</v>
      </c>
      <c r="B348" s="9" t="s">
        <v>768</v>
      </c>
      <c r="C348" s="7">
        <v>1</v>
      </c>
      <c r="D348" s="6">
        <v>1</v>
      </c>
      <c r="E348" s="6">
        <v>0</v>
      </c>
      <c r="F348" s="6">
        <v>0</v>
      </c>
      <c r="G348" s="6">
        <v>0</v>
      </c>
      <c r="H348" s="6">
        <v>2</v>
      </c>
      <c r="I348" s="6">
        <v>0</v>
      </c>
      <c r="J348" s="10" t="s">
        <v>14</v>
      </c>
      <c r="K348" t="s">
        <v>13395</v>
      </c>
      <c r="L348">
        <v>175</v>
      </c>
      <c r="M348" t="s">
        <v>18013</v>
      </c>
      <c r="N348" s="12">
        <v>21</v>
      </c>
    </row>
    <row r="349" spans="1:14" x14ac:dyDescent="0.2">
      <c r="A349" s="6" t="s">
        <v>769</v>
      </c>
      <c r="B349" s="9" t="s">
        <v>770</v>
      </c>
      <c r="C349" s="7">
        <v>1</v>
      </c>
      <c r="D349" s="6">
        <v>1</v>
      </c>
      <c r="E349" s="6">
        <v>0</v>
      </c>
      <c r="F349" s="6">
        <v>0</v>
      </c>
      <c r="G349" s="6">
        <v>0</v>
      </c>
      <c r="H349" s="6">
        <v>6</v>
      </c>
      <c r="I349" s="6">
        <v>0</v>
      </c>
      <c r="J349" s="10" t="s">
        <v>218</v>
      </c>
      <c r="K349" t="s">
        <v>14046</v>
      </c>
      <c r="L349">
        <v>274</v>
      </c>
      <c r="M349" t="s">
        <v>18014</v>
      </c>
      <c r="N349" s="12">
        <v>21</v>
      </c>
    </row>
    <row r="350" spans="1:14" x14ac:dyDescent="0.2">
      <c r="A350" s="6" t="s">
        <v>771</v>
      </c>
      <c r="B350" s="9" t="s">
        <v>772</v>
      </c>
      <c r="C350" s="7">
        <v>1</v>
      </c>
      <c r="D350" s="6">
        <v>1</v>
      </c>
      <c r="E350" s="6">
        <v>0</v>
      </c>
      <c r="F350" s="6">
        <v>0</v>
      </c>
      <c r="G350" s="6">
        <v>0</v>
      </c>
      <c r="H350" s="6">
        <v>9</v>
      </c>
      <c r="I350" s="6">
        <v>0</v>
      </c>
      <c r="J350" s="10" t="s">
        <v>609</v>
      </c>
      <c r="K350" t="s">
        <v>15074</v>
      </c>
      <c r="L350">
        <v>448</v>
      </c>
      <c r="M350" t="s">
        <v>18015</v>
      </c>
      <c r="N350" s="12">
        <v>21</v>
      </c>
    </row>
    <row r="351" spans="1:14" x14ac:dyDescent="0.2">
      <c r="A351" s="6" t="s">
        <v>773</v>
      </c>
      <c r="B351" s="9" t="s">
        <v>774</v>
      </c>
      <c r="C351" s="7">
        <v>0</v>
      </c>
      <c r="D351" s="6">
        <v>1</v>
      </c>
      <c r="E351" s="6">
        <v>0</v>
      </c>
      <c r="F351" s="6">
        <v>0</v>
      </c>
      <c r="G351" s="6">
        <v>0</v>
      </c>
      <c r="H351" s="6">
        <v>8</v>
      </c>
      <c r="I351" s="6">
        <v>0</v>
      </c>
      <c r="J351" s="10" t="s">
        <v>685</v>
      </c>
      <c r="K351" t="s">
        <v>14934</v>
      </c>
      <c r="L351">
        <v>402</v>
      </c>
      <c r="M351" t="s">
        <v>18016</v>
      </c>
      <c r="N351" s="12">
        <v>21</v>
      </c>
    </row>
    <row r="352" spans="1:14" x14ac:dyDescent="0.2">
      <c r="A352" s="6" t="s">
        <v>775</v>
      </c>
      <c r="B352" s="9" t="s">
        <v>776</v>
      </c>
      <c r="C352" s="7">
        <v>0</v>
      </c>
      <c r="D352" s="6">
        <v>1</v>
      </c>
      <c r="E352" s="6">
        <v>0</v>
      </c>
      <c r="F352" s="6">
        <v>0</v>
      </c>
      <c r="G352" s="6">
        <v>0</v>
      </c>
      <c r="H352" s="6">
        <v>10</v>
      </c>
      <c r="I352" s="6">
        <v>0</v>
      </c>
      <c r="J352" s="10" t="s">
        <v>685</v>
      </c>
      <c r="K352" t="s">
        <v>15311</v>
      </c>
      <c r="L352">
        <v>576</v>
      </c>
      <c r="M352" t="s">
        <v>18017</v>
      </c>
      <c r="N352" s="12">
        <v>21</v>
      </c>
    </row>
    <row r="353" spans="1:14" x14ac:dyDescent="0.2">
      <c r="A353" s="6" t="s">
        <v>777</v>
      </c>
      <c r="B353" s="9" t="s">
        <v>778</v>
      </c>
      <c r="C353" s="7">
        <v>1</v>
      </c>
      <c r="D353" s="6">
        <v>1</v>
      </c>
      <c r="E353" s="6">
        <v>0</v>
      </c>
      <c r="F353" s="6">
        <v>0</v>
      </c>
      <c r="G353" s="6">
        <v>0</v>
      </c>
      <c r="H353" s="6">
        <v>10</v>
      </c>
      <c r="I353" s="6">
        <v>0</v>
      </c>
      <c r="J353" s="10" t="s">
        <v>14</v>
      </c>
      <c r="K353" t="s">
        <v>15736</v>
      </c>
      <c r="L353">
        <v>434</v>
      </c>
      <c r="M353" t="s">
        <v>18018</v>
      </c>
      <c r="N353" s="12">
        <v>21</v>
      </c>
    </row>
    <row r="354" spans="1:14" x14ac:dyDescent="0.2">
      <c r="A354" s="6" t="s">
        <v>779</v>
      </c>
      <c r="B354" s="9" t="s">
        <v>780</v>
      </c>
      <c r="C354" s="7">
        <v>1</v>
      </c>
      <c r="D354" s="6">
        <v>1</v>
      </c>
      <c r="E354" s="6">
        <v>0</v>
      </c>
      <c r="F354" s="6">
        <v>0</v>
      </c>
      <c r="G354" s="6">
        <v>0</v>
      </c>
      <c r="H354" s="6">
        <v>2</v>
      </c>
      <c r="I354" s="6">
        <v>0</v>
      </c>
      <c r="J354" s="10" t="s">
        <v>609</v>
      </c>
      <c r="K354" t="s">
        <v>16305</v>
      </c>
      <c r="L354">
        <v>284</v>
      </c>
      <c r="M354" t="s">
        <v>18019</v>
      </c>
      <c r="N354" s="12">
        <v>21</v>
      </c>
    </row>
    <row r="355" spans="1:14" x14ac:dyDescent="0.2">
      <c r="A355" s="6" t="s">
        <v>781</v>
      </c>
      <c r="B355" s="9" t="s">
        <v>782</v>
      </c>
      <c r="C355" s="7">
        <v>1</v>
      </c>
      <c r="D355" s="6">
        <v>1</v>
      </c>
      <c r="E355" s="6">
        <v>0</v>
      </c>
      <c r="F355" s="6">
        <v>0</v>
      </c>
      <c r="G355" s="6">
        <v>0</v>
      </c>
      <c r="H355" s="6">
        <v>8</v>
      </c>
      <c r="I355" s="6">
        <v>0</v>
      </c>
      <c r="J355" s="10" t="s">
        <v>218</v>
      </c>
      <c r="K355" t="s">
        <v>16379</v>
      </c>
      <c r="L355">
        <v>327</v>
      </c>
      <c r="M355" t="s">
        <v>18020</v>
      </c>
      <c r="N355" s="12">
        <v>21</v>
      </c>
    </row>
    <row r="356" spans="1:14" x14ac:dyDescent="0.2">
      <c r="A356" s="6" t="s">
        <v>783</v>
      </c>
      <c r="B356" s="9" t="s">
        <v>784</v>
      </c>
      <c r="C356" s="7">
        <v>1</v>
      </c>
      <c r="D356" s="6">
        <v>1</v>
      </c>
      <c r="E356" s="6">
        <v>0</v>
      </c>
      <c r="F356" s="6">
        <v>0</v>
      </c>
      <c r="G356" s="6">
        <v>0</v>
      </c>
      <c r="H356" s="6">
        <v>10</v>
      </c>
      <c r="I356" s="6">
        <v>0</v>
      </c>
      <c r="J356" s="10" t="s">
        <v>218</v>
      </c>
      <c r="K356" t="s">
        <v>16105</v>
      </c>
      <c r="L356">
        <v>642</v>
      </c>
      <c r="M356" t="s">
        <v>18021</v>
      </c>
      <c r="N356" s="12">
        <v>21</v>
      </c>
    </row>
    <row r="357" spans="1:14" x14ac:dyDescent="0.2">
      <c r="A357" s="6" t="s">
        <v>785</v>
      </c>
      <c r="B357" s="9" t="s">
        <v>786</v>
      </c>
      <c r="C357" s="7">
        <v>1</v>
      </c>
      <c r="D357" s="6">
        <v>1</v>
      </c>
      <c r="E357" s="6">
        <v>0</v>
      </c>
      <c r="F357" s="6">
        <v>0</v>
      </c>
      <c r="G357" s="6">
        <v>0</v>
      </c>
      <c r="H357" s="6">
        <v>5</v>
      </c>
      <c r="I357" s="6">
        <v>0</v>
      </c>
      <c r="J357" s="10" t="s">
        <v>218</v>
      </c>
      <c r="K357" t="s">
        <v>16462</v>
      </c>
      <c r="L357">
        <v>322</v>
      </c>
      <c r="M357" t="s">
        <v>18022</v>
      </c>
      <c r="N357" s="12">
        <v>21</v>
      </c>
    </row>
    <row r="358" spans="1:14" x14ac:dyDescent="0.2">
      <c r="A358" s="6" t="s">
        <v>787</v>
      </c>
      <c r="B358" s="9" t="s">
        <v>788</v>
      </c>
      <c r="C358" s="7">
        <v>1</v>
      </c>
      <c r="D358" s="6">
        <v>1</v>
      </c>
      <c r="E358" s="6">
        <v>0</v>
      </c>
      <c r="F358" s="6">
        <v>2</v>
      </c>
      <c r="G358" s="6">
        <v>0</v>
      </c>
      <c r="H358" s="6">
        <v>2</v>
      </c>
      <c r="I358" s="6">
        <v>0</v>
      </c>
      <c r="J358" s="10" t="s">
        <v>218</v>
      </c>
      <c r="K358" t="s">
        <v>17181</v>
      </c>
      <c r="L358">
        <v>277</v>
      </c>
      <c r="M358" t="s">
        <v>18023</v>
      </c>
      <c r="N358" s="12">
        <v>21</v>
      </c>
    </row>
    <row r="359" spans="1:14" x14ac:dyDescent="0.2">
      <c r="A359" s="6" t="s">
        <v>789</v>
      </c>
      <c r="B359" s="9" t="s">
        <v>790</v>
      </c>
      <c r="C359" s="7">
        <v>0</v>
      </c>
      <c r="D359" s="6">
        <v>1</v>
      </c>
      <c r="E359" s="6">
        <v>0</v>
      </c>
      <c r="F359" s="6">
        <v>0</v>
      </c>
      <c r="G359" s="6">
        <v>0</v>
      </c>
      <c r="H359" s="6">
        <v>10</v>
      </c>
      <c r="I359" s="6">
        <v>0</v>
      </c>
      <c r="J359" s="10" t="s">
        <v>685</v>
      </c>
      <c r="K359" t="s">
        <v>17142</v>
      </c>
      <c r="L359">
        <v>353</v>
      </c>
      <c r="M359" t="s">
        <v>18024</v>
      </c>
      <c r="N359" s="12">
        <v>21</v>
      </c>
    </row>
    <row r="360" spans="1:14" x14ac:dyDescent="0.2">
      <c r="A360" s="6" t="s">
        <v>791</v>
      </c>
      <c r="B360" s="9" t="s">
        <v>792</v>
      </c>
      <c r="C360" s="7">
        <v>0</v>
      </c>
      <c r="D360" s="6">
        <v>1</v>
      </c>
      <c r="E360" s="6">
        <v>0</v>
      </c>
      <c r="F360" s="6">
        <v>0</v>
      </c>
      <c r="G360" s="6">
        <v>0</v>
      </c>
      <c r="H360" s="6">
        <v>11</v>
      </c>
      <c r="I360" s="6">
        <v>0</v>
      </c>
      <c r="J360" s="10" t="s">
        <v>685</v>
      </c>
      <c r="K360" t="s">
        <v>16228</v>
      </c>
      <c r="L360">
        <v>459</v>
      </c>
      <c r="M360" t="s">
        <v>18025</v>
      </c>
      <c r="N360" s="12">
        <v>21</v>
      </c>
    </row>
    <row r="361" spans="1:14" x14ac:dyDescent="0.2">
      <c r="A361" s="6" t="s">
        <v>793</v>
      </c>
      <c r="B361" s="9" t="s">
        <v>794</v>
      </c>
      <c r="C361" s="7">
        <v>1</v>
      </c>
      <c r="D361" s="6">
        <v>1</v>
      </c>
      <c r="E361" s="6">
        <v>0</v>
      </c>
      <c r="F361" s="6">
        <v>0</v>
      </c>
      <c r="G361" s="6">
        <v>0</v>
      </c>
      <c r="H361" s="6">
        <v>2</v>
      </c>
      <c r="I361" s="6">
        <v>0</v>
      </c>
      <c r="J361" s="10" t="s">
        <v>609</v>
      </c>
      <c r="K361" t="s">
        <v>14897</v>
      </c>
      <c r="L361">
        <v>133</v>
      </c>
      <c r="M361" t="s">
        <v>18026</v>
      </c>
      <c r="N361" s="12">
        <v>21</v>
      </c>
    </row>
    <row r="362" spans="1:14" x14ac:dyDescent="0.2">
      <c r="A362" s="6" t="s">
        <v>795</v>
      </c>
      <c r="B362" s="9" t="s">
        <v>796</v>
      </c>
      <c r="C362" s="7">
        <v>0</v>
      </c>
      <c r="D362" s="6">
        <v>1</v>
      </c>
      <c r="E362" s="6">
        <v>0</v>
      </c>
      <c r="F362" s="6">
        <v>0</v>
      </c>
      <c r="G362" s="6">
        <v>0</v>
      </c>
      <c r="H362" s="6">
        <v>3</v>
      </c>
      <c r="I362" s="6">
        <v>0</v>
      </c>
      <c r="J362" s="10" t="s">
        <v>642</v>
      </c>
      <c r="K362" t="s">
        <v>12244</v>
      </c>
      <c r="L362">
        <v>256</v>
      </c>
      <c r="M362" t="s">
        <v>18027</v>
      </c>
      <c r="N362" s="12">
        <v>21</v>
      </c>
    </row>
    <row r="363" spans="1:14" x14ac:dyDescent="0.2">
      <c r="A363" s="6" t="s">
        <v>797</v>
      </c>
      <c r="B363" s="9" t="s">
        <v>798</v>
      </c>
      <c r="C363" s="7">
        <v>1</v>
      </c>
      <c r="D363" s="6">
        <v>1</v>
      </c>
      <c r="E363" s="6">
        <v>0</v>
      </c>
      <c r="F363" s="6">
        <v>0</v>
      </c>
      <c r="G363" s="6">
        <v>0</v>
      </c>
      <c r="H363" s="6">
        <v>2</v>
      </c>
      <c r="I363" s="6">
        <v>0</v>
      </c>
      <c r="J363" s="10" t="s">
        <v>609</v>
      </c>
      <c r="K363" t="s">
        <v>17357</v>
      </c>
      <c r="L363">
        <v>79</v>
      </c>
      <c r="M363" t="s">
        <v>18028</v>
      </c>
      <c r="N363" s="12">
        <v>21</v>
      </c>
    </row>
    <row r="364" spans="1:14" x14ac:dyDescent="0.2">
      <c r="A364" s="6" t="s">
        <v>799</v>
      </c>
      <c r="B364" s="9" t="s">
        <v>800</v>
      </c>
      <c r="C364" s="7">
        <v>1</v>
      </c>
      <c r="D364" s="6">
        <v>1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10" t="s">
        <v>609</v>
      </c>
      <c r="K364" t="s">
        <v>12353</v>
      </c>
      <c r="L364">
        <v>318</v>
      </c>
      <c r="M364" t="s">
        <v>18029</v>
      </c>
      <c r="N364">
        <v>20</v>
      </c>
    </row>
    <row r="365" spans="1:14" x14ac:dyDescent="0.2">
      <c r="A365" s="6" t="s">
        <v>801</v>
      </c>
      <c r="B365" s="9" t="s">
        <v>802</v>
      </c>
      <c r="C365" s="7">
        <v>1</v>
      </c>
      <c r="D365" s="6">
        <v>1</v>
      </c>
      <c r="E365" s="6">
        <v>0</v>
      </c>
      <c r="F365" s="6">
        <v>7</v>
      </c>
      <c r="G365" s="6">
        <v>0</v>
      </c>
      <c r="H365" s="6">
        <v>1</v>
      </c>
      <c r="I365" s="6">
        <v>0</v>
      </c>
      <c r="J365" s="10" t="s">
        <v>218</v>
      </c>
      <c r="K365" t="s">
        <v>12666</v>
      </c>
      <c r="L365">
        <v>605</v>
      </c>
      <c r="M365" t="s">
        <v>18030</v>
      </c>
      <c r="N365">
        <v>26</v>
      </c>
    </row>
    <row r="366" spans="1:14" x14ac:dyDescent="0.2">
      <c r="A366" s="6" t="s">
        <v>803</v>
      </c>
      <c r="B366" s="9" t="s">
        <v>804</v>
      </c>
      <c r="C366" s="7">
        <v>1</v>
      </c>
      <c r="D366" s="6">
        <v>1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10" t="s">
        <v>14</v>
      </c>
      <c r="K366" t="s">
        <v>12257</v>
      </c>
      <c r="L366">
        <v>512</v>
      </c>
      <c r="M366" t="s">
        <v>18031</v>
      </c>
      <c r="N366" s="12">
        <v>21</v>
      </c>
    </row>
    <row r="367" spans="1:14" x14ac:dyDescent="0.2">
      <c r="A367" s="6" t="s">
        <v>805</v>
      </c>
      <c r="B367" s="9" t="s">
        <v>806</v>
      </c>
      <c r="C367" s="7">
        <v>0</v>
      </c>
      <c r="D367" s="6">
        <v>1</v>
      </c>
      <c r="E367" s="6">
        <v>0</v>
      </c>
      <c r="F367" s="6">
        <v>0</v>
      </c>
      <c r="G367" s="6">
        <v>0</v>
      </c>
      <c r="H367" s="6">
        <v>1</v>
      </c>
      <c r="I367" s="6">
        <v>0</v>
      </c>
      <c r="J367" s="10" t="s">
        <v>685</v>
      </c>
      <c r="K367" t="s">
        <v>14404</v>
      </c>
      <c r="L367">
        <v>110</v>
      </c>
      <c r="M367" t="s">
        <v>18032</v>
      </c>
      <c r="N367" s="12">
        <v>21</v>
      </c>
    </row>
    <row r="368" spans="1:14" x14ac:dyDescent="0.2">
      <c r="A368" s="6" t="s">
        <v>807</v>
      </c>
      <c r="B368" s="9" t="s">
        <v>808</v>
      </c>
      <c r="C368" s="7">
        <v>0</v>
      </c>
      <c r="D368" s="6">
        <v>1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10" t="s">
        <v>685</v>
      </c>
      <c r="K368" t="s">
        <v>14944</v>
      </c>
      <c r="L368">
        <v>53</v>
      </c>
      <c r="M368" t="s">
        <v>18033</v>
      </c>
      <c r="N368" s="12">
        <v>21</v>
      </c>
    </row>
    <row r="369" spans="1:14" x14ac:dyDescent="0.2">
      <c r="A369" s="6" t="s">
        <v>809</v>
      </c>
      <c r="B369" s="9" t="s">
        <v>810</v>
      </c>
      <c r="C369" s="7">
        <v>1</v>
      </c>
      <c r="D369" s="6">
        <v>1</v>
      </c>
      <c r="E369" s="6">
        <v>0</v>
      </c>
      <c r="F369" s="6">
        <v>0</v>
      </c>
      <c r="G369" s="6">
        <v>0</v>
      </c>
      <c r="H369" s="6">
        <v>1</v>
      </c>
      <c r="I369" s="6">
        <v>0</v>
      </c>
      <c r="J369" s="10" t="s">
        <v>14</v>
      </c>
      <c r="K369" t="s">
        <v>14755</v>
      </c>
      <c r="L369">
        <v>120</v>
      </c>
      <c r="M369" t="s">
        <v>18034</v>
      </c>
      <c r="N369" s="12">
        <v>21</v>
      </c>
    </row>
    <row r="370" spans="1:14" x14ac:dyDescent="0.2">
      <c r="A370" s="6" t="s">
        <v>811</v>
      </c>
      <c r="B370" s="9" t="s">
        <v>812</v>
      </c>
      <c r="C370" s="7">
        <v>1</v>
      </c>
      <c r="D370" s="6">
        <v>1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10" t="s">
        <v>14</v>
      </c>
      <c r="K370" t="s">
        <v>16541</v>
      </c>
      <c r="L370">
        <v>120</v>
      </c>
      <c r="M370" t="s">
        <v>18035</v>
      </c>
      <c r="N370" s="12">
        <v>21</v>
      </c>
    </row>
    <row r="371" spans="1:14" x14ac:dyDescent="0.2">
      <c r="A371" s="6" t="s">
        <v>813</v>
      </c>
      <c r="B371" s="9" t="s">
        <v>814</v>
      </c>
      <c r="C371" s="7">
        <v>1</v>
      </c>
      <c r="D371" s="6">
        <v>1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10" t="s">
        <v>14</v>
      </c>
      <c r="K371" t="s">
        <v>12432</v>
      </c>
      <c r="L371">
        <v>120</v>
      </c>
      <c r="M371" t="s">
        <v>18034</v>
      </c>
      <c r="N371" s="12">
        <v>21</v>
      </c>
    </row>
    <row r="372" spans="1:14" x14ac:dyDescent="0.2">
      <c r="A372" s="6" t="s">
        <v>815</v>
      </c>
      <c r="B372" s="9" t="s">
        <v>816</v>
      </c>
      <c r="C372" s="7">
        <v>1</v>
      </c>
      <c r="D372" s="6">
        <v>1</v>
      </c>
      <c r="E372" s="6">
        <v>0</v>
      </c>
      <c r="F372" s="6">
        <v>0</v>
      </c>
      <c r="G372" s="6">
        <v>0</v>
      </c>
      <c r="H372" s="6">
        <v>1</v>
      </c>
      <c r="I372" s="6">
        <v>0</v>
      </c>
      <c r="J372" s="10" t="s">
        <v>14</v>
      </c>
      <c r="K372" t="s">
        <v>12382</v>
      </c>
      <c r="L372">
        <v>124</v>
      </c>
      <c r="M372" t="s">
        <v>18036</v>
      </c>
      <c r="N372" s="12">
        <v>21</v>
      </c>
    </row>
    <row r="373" spans="1:14" x14ac:dyDescent="0.2">
      <c r="A373" s="6" t="s">
        <v>817</v>
      </c>
      <c r="B373" s="9" t="s">
        <v>818</v>
      </c>
      <c r="C373" s="7">
        <v>1</v>
      </c>
      <c r="D373" s="6">
        <v>1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10" t="s">
        <v>14</v>
      </c>
      <c r="K373" t="s">
        <v>15577</v>
      </c>
      <c r="L373">
        <v>120</v>
      </c>
      <c r="M373" t="s">
        <v>18034</v>
      </c>
      <c r="N373" s="12">
        <v>21</v>
      </c>
    </row>
    <row r="374" spans="1:14" x14ac:dyDescent="0.2">
      <c r="A374" s="6" t="s">
        <v>819</v>
      </c>
      <c r="B374" s="9" t="s">
        <v>820</v>
      </c>
      <c r="C374" s="7">
        <v>1</v>
      </c>
      <c r="D374" s="6">
        <v>1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10" t="s">
        <v>14</v>
      </c>
      <c r="K374" t="s">
        <v>13439</v>
      </c>
      <c r="L374">
        <v>122</v>
      </c>
      <c r="M374" t="s">
        <v>18037</v>
      </c>
      <c r="N374" s="12">
        <v>21</v>
      </c>
    </row>
    <row r="375" spans="1:14" x14ac:dyDescent="0.2">
      <c r="A375" s="6" t="s">
        <v>821</v>
      </c>
      <c r="B375" s="9" t="s">
        <v>822</v>
      </c>
      <c r="C375" s="7">
        <v>1</v>
      </c>
      <c r="D375" s="6">
        <v>1</v>
      </c>
      <c r="E375" s="6">
        <v>0</v>
      </c>
      <c r="F375" s="6">
        <v>0</v>
      </c>
      <c r="G375" s="6">
        <v>0</v>
      </c>
      <c r="H375" s="6">
        <v>1</v>
      </c>
      <c r="I375" s="6">
        <v>0</v>
      </c>
      <c r="J375" s="10" t="s">
        <v>218</v>
      </c>
      <c r="K375" t="s">
        <v>13580</v>
      </c>
      <c r="L375">
        <v>303</v>
      </c>
      <c r="M375" t="s">
        <v>18038</v>
      </c>
      <c r="N375" s="12">
        <v>21</v>
      </c>
    </row>
    <row r="376" spans="1:14" x14ac:dyDescent="0.2">
      <c r="A376" s="6" t="s">
        <v>823</v>
      </c>
      <c r="B376" s="9" t="s">
        <v>824</v>
      </c>
      <c r="C376" s="7">
        <v>1</v>
      </c>
      <c r="D376" s="6">
        <v>1</v>
      </c>
      <c r="E376" s="6">
        <v>0</v>
      </c>
      <c r="F376" s="6">
        <v>0</v>
      </c>
      <c r="G376" s="6">
        <v>0</v>
      </c>
      <c r="H376" s="6">
        <v>1</v>
      </c>
      <c r="I376" s="6">
        <v>0</v>
      </c>
      <c r="J376" s="10" t="s">
        <v>609</v>
      </c>
      <c r="K376" t="s">
        <v>17042</v>
      </c>
      <c r="L376">
        <v>284</v>
      </c>
      <c r="M376" t="s">
        <v>18039</v>
      </c>
      <c r="N376" s="12">
        <v>21</v>
      </c>
    </row>
    <row r="377" spans="1:14" x14ac:dyDescent="0.2">
      <c r="A377" s="6" t="s">
        <v>825</v>
      </c>
      <c r="B377" s="9" t="s">
        <v>826</v>
      </c>
      <c r="C377" s="7">
        <v>1</v>
      </c>
      <c r="D377" s="6">
        <v>1</v>
      </c>
      <c r="E377" s="6">
        <v>0</v>
      </c>
      <c r="F377" s="6">
        <v>0</v>
      </c>
      <c r="G377" s="6">
        <v>0</v>
      </c>
      <c r="H377" s="6">
        <v>1</v>
      </c>
      <c r="I377" s="6">
        <v>0</v>
      </c>
      <c r="J377" s="10" t="s">
        <v>609</v>
      </c>
      <c r="K377" t="s">
        <v>13762</v>
      </c>
      <c r="L377">
        <v>210</v>
      </c>
      <c r="M377" t="s">
        <v>18040</v>
      </c>
      <c r="N377" s="12">
        <v>21</v>
      </c>
    </row>
    <row r="378" spans="1:14" x14ac:dyDescent="0.2">
      <c r="A378" s="6" t="s">
        <v>827</v>
      </c>
      <c r="B378" s="9" t="s">
        <v>828</v>
      </c>
      <c r="C378" s="7">
        <v>1</v>
      </c>
      <c r="D378" s="6">
        <v>1</v>
      </c>
      <c r="E378" s="6">
        <v>0</v>
      </c>
      <c r="F378" s="6">
        <v>1</v>
      </c>
      <c r="G378" s="6">
        <v>0</v>
      </c>
      <c r="H378" s="6">
        <v>1</v>
      </c>
      <c r="I378" s="6">
        <v>0</v>
      </c>
      <c r="J378" s="10" t="s">
        <v>685</v>
      </c>
      <c r="K378" t="s">
        <v>17274</v>
      </c>
      <c r="L378">
        <v>300</v>
      </c>
      <c r="M378" t="s">
        <v>18041</v>
      </c>
      <c r="N378" s="12">
        <v>21</v>
      </c>
    </row>
    <row r="379" spans="1:14" x14ac:dyDescent="0.2">
      <c r="A379" s="6" t="s">
        <v>829</v>
      </c>
      <c r="B379" s="9" t="s">
        <v>830</v>
      </c>
      <c r="C379" s="7">
        <v>0</v>
      </c>
      <c r="D379" s="6">
        <v>1</v>
      </c>
      <c r="E379" s="6">
        <v>0</v>
      </c>
      <c r="F379" s="6">
        <v>0</v>
      </c>
      <c r="G379" s="6">
        <v>0</v>
      </c>
      <c r="H379" s="6">
        <v>1</v>
      </c>
      <c r="I379" s="6">
        <v>0</v>
      </c>
      <c r="J379" s="10" t="s">
        <v>685</v>
      </c>
      <c r="K379" t="s">
        <v>17508</v>
      </c>
      <c r="L379">
        <v>49</v>
      </c>
      <c r="M379" t="s">
        <v>18042</v>
      </c>
      <c r="N379" s="12">
        <v>21</v>
      </c>
    </row>
    <row r="380" spans="1:14" x14ac:dyDescent="0.2">
      <c r="A380" s="6" t="s">
        <v>831</v>
      </c>
      <c r="B380" s="9" t="s">
        <v>832</v>
      </c>
      <c r="C380" s="7">
        <v>0</v>
      </c>
      <c r="D380" s="6">
        <v>1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10" t="s">
        <v>685</v>
      </c>
      <c r="K380" t="s">
        <v>17354</v>
      </c>
      <c r="L380">
        <v>58</v>
      </c>
      <c r="M380" t="s">
        <v>18043</v>
      </c>
      <c r="N380" s="12">
        <v>21</v>
      </c>
    </row>
    <row r="381" spans="1:14" x14ac:dyDescent="0.2">
      <c r="A381" s="6" t="s">
        <v>833</v>
      </c>
      <c r="B381" s="9" t="s">
        <v>834</v>
      </c>
      <c r="C381" s="7">
        <v>0</v>
      </c>
      <c r="D381" s="6">
        <v>1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10" t="s">
        <v>685</v>
      </c>
      <c r="K381" t="s">
        <v>13463</v>
      </c>
      <c r="L381">
        <v>535</v>
      </c>
      <c r="M381" t="s">
        <v>18044</v>
      </c>
      <c r="N381" s="12">
        <v>21</v>
      </c>
    </row>
    <row r="382" spans="1:14" x14ac:dyDescent="0.2">
      <c r="A382" s="6" t="s">
        <v>835</v>
      </c>
      <c r="B382" s="9" t="s">
        <v>836</v>
      </c>
      <c r="C382" s="7">
        <v>0</v>
      </c>
      <c r="D382" s="6">
        <v>1</v>
      </c>
      <c r="E382" s="6">
        <v>0</v>
      </c>
      <c r="F382" s="6">
        <v>0</v>
      </c>
      <c r="G382" s="6">
        <v>0</v>
      </c>
      <c r="H382" s="6">
        <v>1</v>
      </c>
      <c r="I382" s="6">
        <v>0</v>
      </c>
      <c r="J382" s="10" t="s">
        <v>685</v>
      </c>
      <c r="K382" t="s">
        <v>17556</v>
      </c>
      <c r="L382">
        <v>53</v>
      </c>
      <c r="M382" t="s">
        <v>18045</v>
      </c>
      <c r="N382" s="12">
        <v>21</v>
      </c>
    </row>
    <row r="383" spans="1:14" x14ac:dyDescent="0.2">
      <c r="A383" s="6" t="s">
        <v>837</v>
      </c>
      <c r="B383" s="9" t="s">
        <v>838</v>
      </c>
      <c r="C383" s="7">
        <v>1</v>
      </c>
      <c r="D383" s="6">
        <v>1</v>
      </c>
      <c r="E383" s="6">
        <v>0</v>
      </c>
      <c r="F383" s="6">
        <v>0</v>
      </c>
      <c r="G383" s="6">
        <v>0</v>
      </c>
      <c r="H383" s="6">
        <v>1</v>
      </c>
      <c r="I383" s="6">
        <v>0</v>
      </c>
      <c r="J383" s="10" t="s">
        <v>218</v>
      </c>
      <c r="K383" t="s">
        <v>17638</v>
      </c>
      <c r="L383">
        <v>80</v>
      </c>
      <c r="M383" t="s">
        <v>18046</v>
      </c>
      <c r="N383" s="12">
        <v>21</v>
      </c>
    </row>
    <row r="384" spans="1:14" x14ac:dyDescent="0.2">
      <c r="A384" s="6" t="s">
        <v>839</v>
      </c>
      <c r="B384" s="9" t="s">
        <v>840</v>
      </c>
      <c r="C384" s="7">
        <v>1</v>
      </c>
      <c r="D384" s="6">
        <v>1</v>
      </c>
      <c r="E384" s="6">
        <v>0</v>
      </c>
      <c r="F384" s="6">
        <v>0</v>
      </c>
      <c r="G384" s="6">
        <v>0</v>
      </c>
      <c r="H384" s="6">
        <v>1</v>
      </c>
      <c r="I384" s="6">
        <v>0</v>
      </c>
      <c r="J384" s="10" t="s">
        <v>218</v>
      </c>
      <c r="K384" t="s">
        <v>17517</v>
      </c>
      <c r="L384">
        <v>60</v>
      </c>
      <c r="M384" t="s">
        <v>18047</v>
      </c>
      <c r="N384" s="12">
        <v>21</v>
      </c>
    </row>
    <row r="385" spans="1:14" x14ac:dyDescent="0.2">
      <c r="A385" s="6" t="s">
        <v>841</v>
      </c>
      <c r="B385" s="9" t="s">
        <v>842</v>
      </c>
      <c r="C385" s="7">
        <v>0</v>
      </c>
      <c r="D385" s="6">
        <v>1</v>
      </c>
      <c r="E385" s="6">
        <v>0</v>
      </c>
      <c r="F385" s="6">
        <v>0</v>
      </c>
      <c r="G385" s="6">
        <v>0</v>
      </c>
      <c r="H385" s="6">
        <v>1</v>
      </c>
      <c r="I385" s="6">
        <v>0</v>
      </c>
      <c r="J385" s="10" t="s">
        <v>685</v>
      </c>
      <c r="K385" t="s">
        <v>17521</v>
      </c>
      <c r="L385">
        <v>49</v>
      </c>
      <c r="M385" t="s">
        <v>18048</v>
      </c>
      <c r="N385" s="12">
        <v>21</v>
      </c>
    </row>
    <row r="386" spans="1:14" x14ac:dyDescent="0.2">
      <c r="A386" s="6" t="s">
        <v>843</v>
      </c>
      <c r="B386" s="9" t="s">
        <v>844</v>
      </c>
      <c r="C386" s="7">
        <v>0</v>
      </c>
      <c r="D386" s="6">
        <v>1</v>
      </c>
      <c r="E386" s="6">
        <v>0</v>
      </c>
      <c r="F386" s="6">
        <v>0</v>
      </c>
      <c r="G386" s="6">
        <v>0</v>
      </c>
      <c r="H386" s="6">
        <v>1</v>
      </c>
      <c r="I386" s="6">
        <v>0</v>
      </c>
      <c r="J386" s="10" t="s">
        <v>685</v>
      </c>
      <c r="K386" t="s">
        <v>17561</v>
      </c>
      <c r="L386">
        <v>77</v>
      </c>
      <c r="M386" t="s">
        <v>18049</v>
      </c>
      <c r="N386" s="12">
        <v>21</v>
      </c>
    </row>
    <row r="387" spans="1:14" x14ac:dyDescent="0.2">
      <c r="A387" s="6" t="s">
        <v>845</v>
      </c>
      <c r="B387" s="9" t="s">
        <v>846</v>
      </c>
      <c r="C387" s="7">
        <v>0</v>
      </c>
      <c r="D387" s="6">
        <v>1</v>
      </c>
      <c r="E387" s="6">
        <v>0</v>
      </c>
      <c r="F387" s="6">
        <v>0</v>
      </c>
      <c r="G387" s="6">
        <v>0</v>
      </c>
      <c r="H387" s="6">
        <v>1</v>
      </c>
      <c r="I387" s="6">
        <v>0</v>
      </c>
      <c r="J387" s="10" t="s">
        <v>685</v>
      </c>
      <c r="K387" t="s">
        <v>17613</v>
      </c>
      <c r="L387">
        <v>54</v>
      </c>
      <c r="M387" t="s">
        <v>18050</v>
      </c>
      <c r="N387" s="12">
        <v>21</v>
      </c>
    </row>
    <row r="388" spans="1:14" x14ac:dyDescent="0.2">
      <c r="A388" s="6" t="s">
        <v>847</v>
      </c>
      <c r="B388" s="9" t="s">
        <v>848</v>
      </c>
      <c r="C388" s="7">
        <v>0</v>
      </c>
      <c r="D388" s="6">
        <v>1</v>
      </c>
      <c r="E388" s="6">
        <v>0</v>
      </c>
      <c r="F388" s="6">
        <v>0</v>
      </c>
      <c r="G388" s="6">
        <v>0</v>
      </c>
      <c r="H388" s="6">
        <v>1</v>
      </c>
      <c r="I388" s="6">
        <v>0</v>
      </c>
      <c r="J388" s="10" t="s">
        <v>642</v>
      </c>
      <c r="K388" t="s">
        <v>12951</v>
      </c>
      <c r="L388">
        <v>144</v>
      </c>
      <c r="M388" t="s">
        <v>18051</v>
      </c>
      <c r="N388" s="12">
        <v>21</v>
      </c>
    </row>
    <row r="389" spans="1:14" x14ac:dyDescent="0.2">
      <c r="A389" s="6" t="s">
        <v>849</v>
      </c>
      <c r="B389" s="9" t="s">
        <v>850</v>
      </c>
      <c r="C389" s="7">
        <v>1</v>
      </c>
      <c r="D389" s="6">
        <v>1</v>
      </c>
      <c r="E389" s="6">
        <v>0</v>
      </c>
      <c r="F389" s="6">
        <v>0</v>
      </c>
      <c r="G389" s="6">
        <v>0</v>
      </c>
      <c r="H389" s="6">
        <v>1</v>
      </c>
      <c r="I389" s="6">
        <v>0</v>
      </c>
      <c r="J389" s="10" t="s">
        <v>218</v>
      </c>
      <c r="K389" t="s">
        <v>17491</v>
      </c>
      <c r="L389">
        <v>109</v>
      </c>
      <c r="M389" t="s">
        <v>18052</v>
      </c>
      <c r="N389" s="12">
        <v>21</v>
      </c>
    </row>
    <row r="390" spans="1:14" x14ac:dyDescent="0.2">
      <c r="A390" s="6" t="s">
        <v>851</v>
      </c>
      <c r="B390" s="9" t="s">
        <v>852</v>
      </c>
      <c r="C390" s="7">
        <v>0</v>
      </c>
      <c r="D390" s="6">
        <v>1</v>
      </c>
      <c r="E390" s="6">
        <v>0</v>
      </c>
      <c r="F390" s="6">
        <v>0</v>
      </c>
      <c r="G390" s="6">
        <v>0</v>
      </c>
      <c r="H390" s="6">
        <v>1</v>
      </c>
      <c r="I390" s="6">
        <v>0</v>
      </c>
      <c r="J390" s="10" t="s">
        <v>642</v>
      </c>
      <c r="K390" t="s">
        <v>17500</v>
      </c>
      <c r="L390">
        <v>52</v>
      </c>
      <c r="M390" t="s">
        <v>18053</v>
      </c>
      <c r="N390" s="12">
        <v>21</v>
      </c>
    </row>
    <row r="391" spans="1:14" x14ac:dyDescent="0.2">
      <c r="A391" s="6" t="s">
        <v>853</v>
      </c>
      <c r="B391" s="9" t="s">
        <v>854</v>
      </c>
      <c r="C391" s="7">
        <v>0</v>
      </c>
      <c r="D391" s="6">
        <v>1</v>
      </c>
      <c r="E391" s="6">
        <v>0</v>
      </c>
      <c r="F391" s="6">
        <v>0</v>
      </c>
      <c r="G391" s="6">
        <v>0</v>
      </c>
      <c r="H391" s="6">
        <v>1</v>
      </c>
      <c r="I391" s="6">
        <v>0</v>
      </c>
      <c r="J391" s="10" t="s">
        <v>685</v>
      </c>
      <c r="K391" t="s">
        <v>14970</v>
      </c>
      <c r="L391">
        <v>207</v>
      </c>
      <c r="M391" t="s">
        <v>18054</v>
      </c>
      <c r="N391" s="12">
        <v>21</v>
      </c>
    </row>
    <row r="392" spans="1:14" x14ac:dyDescent="0.2">
      <c r="A392" s="6" t="s">
        <v>855</v>
      </c>
      <c r="B392" s="9" t="s">
        <v>856</v>
      </c>
      <c r="C392" s="7">
        <v>0</v>
      </c>
      <c r="D392" s="6">
        <v>1</v>
      </c>
      <c r="E392" s="6">
        <v>0</v>
      </c>
      <c r="F392" s="6">
        <v>0</v>
      </c>
      <c r="G392" s="6">
        <v>0</v>
      </c>
      <c r="H392" s="6">
        <v>1</v>
      </c>
      <c r="I392" s="6">
        <v>0</v>
      </c>
      <c r="J392" s="10" t="s">
        <v>685</v>
      </c>
      <c r="K392" t="s">
        <v>17524</v>
      </c>
      <c r="L392">
        <v>70</v>
      </c>
      <c r="M392" t="s">
        <v>18055</v>
      </c>
      <c r="N392" s="12">
        <v>21</v>
      </c>
    </row>
    <row r="393" spans="1:14" x14ac:dyDescent="0.2">
      <c r="A393" s="6" t="s">
        <v>857</v>
      </c>
      <c r="B393" s="9" t="s">
        <v>858</v>
      </c>
      <c r="C393" s="7">
        <v>0</v>
      </c>
      <c r="D393" s="6">
        <v>1</v>
      </c>
      <c r="E393" s="6">
        <v>0</v>
      </c>
      <c r="F393" s="6">
        <v>0</v>
      </c>
      <c r="G393" s="6">
        <v>0</v>
      </c>
      <c r="H393" s="6">
        <v>1</v>
      </c>
      <c r="I393" s="6">
        <v>0</v>
      </c>
      <c r="J393" s="10" t="s">
        <v>685</v>
      </c>
      <c r="K393" t="s">
        <v>17525</v>
      </c>
      <c r="L393">
        <v>58</v>
      </c>
      <c r="M393" t="s">
        <v>18056</v>
      </c>
      <c r="N393" s="12">
        <v>21</v>
      </c>
    </row>
    <row r="394" spans="1:14" x14ac:dyDescent="0.2">
      <c r="A394" s="6" t="s">
        <v>859</v>
      </c>
      <c r="B394" s="9" t="s">
        <v>860</v>
      </c>
      <c r="C394" s="7">
        <v>0</v>
      </c>
      <c r="D394" s="6">
        <v>1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10" t="s">
        <v>685</v>
      </c>
      <c r="K394" t="s">
        <v>17530</v>
      </c>
      <c r="L394">
        <v>57</v>
      </c>
      <c r="M394" t="s">
        <v>18057</v>
      </c>
      <c r="N394" s="12">
        <v>21</v>
      </c>
    </row>
    <row r="395" spans="1:14" x14ac:dyDescent="0.2">
      <c r="A395" s="6" t="s">
        <v>861</v>
      </c>
      <c r="B395" s="9" t="s">
        <v>862</v>
      </c>
      <c r="C395" s="7">
        <v>0</v>
      </c>
      <c r="D395" s="6">
        <v>1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10" t="s">
        <v>685</v>
      </c>
      <c r="K395" t="s">
        <v>17575</v>
      </c>
      <c r="L395">
        <v>28</v>
      </c>
      <c r="M395" t="s">
        <v>18058</v>
      </c>
      <c r="N395" s="12">
        <v>21</v>
      </c>
    </row>
    <row r="396" spans="1:14" x14ac:dyDescent="0.2">
      <c r="A396" s="6" t="s">
        <v>863</v>
      </c>
      <c r="B396" s="9" t="s">
        <v>864</v>
      </c>
      <c r="C396" s="7">
        <v>1</v>
      </c>
      <c r="D396" s="6">
        <v>1</v>
      </c>
      <c r="E396" s="6">
        <v>0</v>
      </c>
      <c r="F396" s="6">
        <v>0</v>
      </c>
      <c r="G396" s="6">
        <v>0</v>
      </c>
      <c r="H396" s="6">
        <v>1</v>
      </c>
      <c r="I396" s="6">
        <v>0</v>
      </c>
      <c r="J396" s="10" t="s">
        <v>609</v>
      </c>
      <c r="K396" t="s">
        <v>15940</v>
      </c>
      <c r="L396">
        <v>355</v>
      </c>
      <c r="M396" t="s">
        <v>18059</v>
      </c>
      <c r="N396" s="12">
        <v>21</v>
      </c>
    </row>
    <row r="397" spans="1:14" x14ac:dyDescent="0.2">
      <c r="A397" s="6" t="s">
        <v>865</v>
      </c>
      <c r="B397" s="9" t="s">
        <v>866</v>
      </c>
      <c r="C397" s="7">
        <v>1</v>
      </c>
      <c r="D397" s="6">
        <v>1</v>
      </c>
      <c r="E397" s="6">
        <v>0</v>
      </c>
      <c r="F397" s="6">
        <v>1</v>
      </c>
      <c r="G397" s="6">
        <v>0</v>
      </c>
      <c r="H397" s="6">
        <v>1</v>
      </c>
      <c r="I397" s="6">
        <v>0</v>
      </c>
      <c r="J397" s="10" t="s">
        <v>609</v>
      </c>
      <c r="K397" t="s">
        <v>16383</v>
      </c>
      <c r="L397">
        <v>436</v>
      </c>
      <c r="M397" t="s">
        <v>18060</v>
      </c>
      <c r="N397" s="12">
        <v>21</v>
      </c>
    </row>
    <row r="398" spans="1:14" x14ac:dyDescent="0.2">
      <c r="A398" s="6" t="s">
        <v>867</v>
      </c>
      <c r="B398" s="9" t="s">
        <v>868</v>
      </c>
      <c r="C398" s="7">
        <v>1</v>
      </c>
      <c r="D398" s="6">
        <v>1</v>
      </c>
      <c r="E398" s="6">
        <v>0</v>
      </c>
      <c r="F398" s="6">
        <v>1</v>
      </c>
      <c r="G398" s="6">
        <v>0</v>
      </c>
      <c r="H398" s="6">
        <v>1</v>
      </c>
      <c r="I398" s="6">
        <v>0</v>
      </c>
      <c r="J398" s="10" t="s">
        <v>685</v>
      </c>
      <c r="K398" t="s">
        <v>17504</v>
      </c>
      <c r="L398">
        <v>90</v>
      </c>
      <c r="M398" t="s">
        <v>18061</v>
      </c>
      <c r="N398" s="12">
        <v>21</v>
      </c>
    </row>
    <row r="399" spans="1:14" x14ac:dyDescent="0.2">
      <c r="A399" s="6" t="s">
        <v>869</v>
      </c>
      <c r="B399" s="9" t="s">
        <v>870</v>
      </c>
      <c r="C399" s="7">
        <v>0</v>
      </c>
      <c r="D399" s="6">
        <v>1</v>
      </c>
      <c r="E399" s="6">
        <v>0</v>
      </c>
      <c r="F399" s="6">
        <v>0</v>
      </c>
      <c r="G399" s="6">
        <v>0</v>
      </c>
      <c r="H399" s="6">
        <v>1</v>
      </c>
      <c r="I399" s="6">
        <v>0</v>
      </c>
      <c r="J399" s="10" t="s">
        <v>685</v>
      </c>
      <c r="K399" t="s">
        <v>17624</v>
      </c>
      <c r="L399">
        <v>80</v>
      </c>
      <c r="M399" t="s">
        <v>18062</v>
      </c>
      <c r="N399" s="12">
        <v>21</v>
      </c>
    </row>
    <row r="400" spans="1:14" x14ac:dyDescent="0.2">
      <c r="A400" s="6" t="s">
        <v>871</v>
      </c>
      <c r="B400" s="9" t="s">
        <v>872</v>
      </c>
      <c r="C400" s="7">
        <v>0</v>
      </c>
      <c r="D400" s="6">
        <v>1</v>
      </c>
      <c r="E400" s="6">
        <v>0</v>
      </c>
      <c r="F400" s="6">
        <v>0</v>
      </c>
      <c r="G400" s="6">
        <v>0</v>
      </c>
      <c r="H400" s="6">
        <v>1</v>
      </c>
      <c r="I400" s="6">
        <v>0</v>
      </c>
      <c r="J400" s="10" t="s">
        <v>685</v>
      </c>
      <c r="K400" t="s">
        <v>16785</v>
      </c>
      <c r="L400">
        <v>132</v>
      </c>
      <c r="M400" t="s">
        <v>18063</v>
      </c>
      <c r="N400" s="12">
        <v>21</v>
      </c>
    </row>
    <row r="401" spans="1:14" x14ac:dyDescent="0.2">
      <c r="A401" s="6" t="s">
        <v>873</v>
      </c>
      <c r="B401" s="9" t="s">
        <v>874</v>
      </c>
      <c r="C401" s="7">
        <v>0</v>
      </c>
      <c r="D401" s="6">
        <v>1</v>
      </c>
      <c r="E401" s="6">
        <v>0</v>
      </c>
      <c r="F401" s="6">
        <v>0</v>
      </c>
      <c r="G401" s="6">
        <v>0</v>
      </c>
      <c r="H401" s="6">
        <v>1</v>
      </c>
      <c r="I401" s="6">
        <v>0</v>
      </c>
      <c r="J401" s="10" t="s">
        <v>685</v>
      </c>
      <c r="K401" t="s">
        <v>17650</v>
      </c>
      <c r="L401">
        <v>72</v>
      </c>
      <c r="M401" t="s">
        <v>18064</v>
      </c>
      <c r="N401" s="12">
        <v>21</v>
      </c>
    </row>
    <row r="402" spans="1:14" x14ac:dyDescent="0.2">
      <c r="A402" s="6" t="s">
        <v>875</v>
      </c>
      <c r="B402" s="9" t="s">
        <v>876</v>
      </c>
      <c r="C402" s="7">
        <v>0</v>
      </c>
      <c r="D402" s="6">
        <v>1</v>
      </c>
      <c r="E402" s="6">
        <v>0</v>
      </c>
      <c r="F402" s="6">
        <v>0</v>
      </c>
      <c r="G402" s="6">
        <v>0</v>
      </c>
      <c r="H402" s="6">
        <v>1</v>
      </c>
      <c r="I402" s="6">
        <v>0</v>
      </c>
      <c r="J402" s="10" t="s">
        <v>685</v>
      </c>
      <c r="K402" t="s">
        <v>17588</v>
      </c>
      <c r="L402">
        <v>33</v>
      </c>
      <c r="M402" t="s">
        <v>18065</v>
      </c>
      <c r="N402" s="12">
        <v>21</v>
      </c>
    </row>
    <row r="403" spans="1:14" x14ac:dyDescent="0.2">
      <c r="A403" s="6" t="s">
        <v>877</v>
      </c>
      <c r="B403" s="9" t="s">
        <v>878</v>
      </c>
      <c r="C403" s="7">
        <v>1</v>
      </c>
      <c r="D403" s="6">
        <v>1</v>
      </c>
      <c r="E403" s="6">
        <v>0</v>
      </c>
      <c r="F403" s="6">
        <v>3</v>
      </c>
      <c r="G403" s="6">
        <v>0</v>
      </c>
      <c r="H403" s="6">
        <v>1</v>
      </c>
      <c r="I403" s="6">
        <v>0</v>
      </c>
      <c r="J403" s="10" t="s">
        <v>14</v>
      </c>
      <c r="K403" t="s">
        <v>16637</v>
      </c>
      <c r="L403">
        <v>282</v>
      </c>
      <c r="M403" t="s">
        <v>18066</v>
      </c>
      <c r="N403" s="12">
        <v>21</v>
      </c>
    </row>
    <row r="404" spans="1:14" x14ac:dyDescent="0.2">
      <c r="A404" s="6" t="s">
        <v>879</v>
      </c>
      <c r="B404" s="9" t="s">
        <v>880</v>
      </c>
      <c r="C404" s="7">
        <v>1</v>
      </c>
      <c r="D404" s="6">
        <v>1</v>
      </c>
      <c r="E404" s="6">
        <v>0</v>
      </c>
      <c r="F404" s="6">
        <v>3</v>
      </c>
      <c r="G404" s="6">
        <v>0</v>
      </c>
      <c r="H404" s="6">
        <v>1</v>
      </c>
      <c r="I404" s="6">
        <v>0</v>
      </c>
      <c r="J404" s="10" t="s">
        <v>14</v>
      </c>
      <c r="K404" t="s">
        <v>17289</v>
      </c>
      <c r="L404">
        <v>467</v>
      </c>
      <c r="M404" t="s">
        <v>18067</v>
      </c>
      <c r="N404" s="12">
        <v>21</v>
      </c>
    </row>
    <row r="405" spans="1:14" x14ac:dyDescent="0.2">
      <c r="A405" s="6" t="s">
        <v>881</v>
      </c>
      <c r="B405" s="9" t="s">
        <v>882</v>
      </c>
      <c r="C405" s="7">
        <v>1</v>
      </c>
      <c r="D405" s="6">
        <v>1</v>
      </c>
      <c r="E405" s="6">
        <v>0</v>
      </c>
      <c r="F405" s="6">
        <v>2</v>
      </c>
      <c r="G405" s="6">
        <v>0</v>
      </c>
      <c r="H405" s="6">
        <v>1</v>
      </c>
      <c r="I405" s="6">
        <v>0</v>
      </c>
      <c r="J405" s="10" t="s">
        <v>609</v>
      </c>
      <c r="K405" t="s">
        <v>14618</v>
      </c>
      <c r="L405">
        <v>467</v>
      </c>
      <c r="M405" t="s">
        <v>18068</v>
      </c>
      <c r="N405" s="12">
        <v>21</v>
      </c>
    </row>
    <row r="406" spans="1:14" x14ac:dyDescent="0.2">
      <c r="A406" s="6" t="s">
        <v>883</v>
      </c>
      <c r="B406" s="9" t="s">
        <v>884</v>
      </c>
      <c r="C406" s="7">
        <v>1</v>
      </c>
      <c r="D406" s="6">
        <v>1</v>
      </c>
      <c r="E406" s="6">
        <v>0</v>
      </c>
      <c r="F406" s="6">
        <v>13</v>
      </c>
      <c r="G406" s="6">
        <v>0</v>
      </c>
      <c r="H406" s="6">
        <v>1</v>
      </c>
      <c r="I406" s="6">
        <v>0</v>
      </c>
      <c r="J406" s="10" t="s">
        <v>609</v>
      </c>
      <c r="K406" t="s">
        <v>12833</v>
      </c>
      <c r="L406">
        <v>526</v>
      </c>
      <c r="M406" t="s">
        <v>18069</v>
      </c>
      <c r="N406">
        <v>20</v>
      </c>
    </row>
    <row r="407" spans="1:14" x14ac:dyDescent="0.2">
      <c r="A407" s="6" t="s">
        <v>885</v>
      </c>
      <c r="B407" s="9" t="s">
        <v>886</v>
      </c>
      <c r="C407" s="7">
        <v>1</v>
      </c>
      <c r="D407" s="6">
        <v>1</v>
      </c>
      <c r="E407" s="6">
        <v>0</v>
      </c>
      <c r="F407" s="6">
        <v>0</v>
      </c>
      <c r="G407" s="6">
        <v>0</v>
      </c>
      <c r="H407" s="6">
        <v>1</v>
      </c>
      <c r="I407" s="6">
        <v>0</v>
      </c>
      <c r="J407" s="10" t="s">
        <v>14</v>
      </c>
      <c r="K407" t="s">
        <v>14510</v>
      </c>
      <c r="L407">
        <v>551</v>
      </c>
      <c r="M407" t="s">
        <v>18070</v>
      </c>
      <c r="N407">
        <v>35</v>
      </c>
    </row>
    <row r="408" spans="1:14" x14ac:dyDescent="0.2">
      <c r="A408" s="6" t="s">
        <v>887</v>
      </c>
      <c r="B408" s="9" t="s">
        <v>888</v>
      </c>
      <c r="C408" s="7">
        <v>1</v>
      </c>
      <c r="D408" s="6">
        <v>1</v>
      </c>
      <c r="E408" s="6">
        <v>0</v>
      </c>
      <c r="F408" s="6">
        <v>6</v>
      </c>
      <c r="G408" s="6">
        <v>0</v>
      </c>
      <c r="H408" s="6">
        <v>1</v>
      </c>
      <c r="I408" s="6">
        <v>0</v>
      </c>
      <c r="J408" s="10" t="s">
        <v>14</v>
      </c>
      <c r="K408" t="s">
        <v>16682</v>
      </c>
      <c r="L408">
        <v>587</v>
      </c>
      <c r="M408" t="s">
        <v>18071</v>
      </c>
      <c r="N408">
        <v>21</v>
      </c>
    </row>
    <row r="409" spans="1:14" x14ac:dyDescent="0.2">
      <c r="A409" s="6" t="s">
        <v>889</v>
      </c>
      <c r="B409" s="9" t="s">
        <v>890</v>
      </c>
      <c r="C409" s="7">
        <v>1</v>
      </c>
      <c r="D409" s="6">
        <v>1</v>
      </c>
      <c r="E409" s="6">
        <v>0</v>
      </c>
      <c r="F409" s="6">
        <v>3</v>
      </c>
      <c r="G409" s="6">
        <v>0</v>
      </c>
      <c r="H409" s="6">
        <v>1</v>
      </c>
      <c r="I409" s="6">
        <v>0</v>
      </c>
      <c r="J409" s="10" t="s">
        <v>609</v>
      </c>
      <c r="K409" t="s">
        <v>16490</v>
      </c>
      <c r="L409">
        <v>556</v>
      </c>
      <c r="M409" t="s">
        <v>18072</v>
      </c>
      <c r="N409">
        <v>38</v>
      </c>
    </row>
    <row r="410" spans="1:14" x14ac:dyDescent="0.2">
      <c r="A410" s="6" t="s">
        <v>891</v>
      </c>
      <c r="B410" s="9" t="s">
        <v>892</v>
      </c>
      <c r="C410" s="7">
        <v>0</v>
      </c>
      <c r="D410" s="6">
        <v>1</v>
      </c>
      <c r="E410" s="6">
        <v>0</v>
      </c>
      <c r="F410" s="6">
        <v>0</v>
      </c>
      <c r="G410" s="6">
        <v>0</v>
      </c>
      <c r="H410" s="6">
        <v>1</v>
      </c>
      <c r="I410" s="6">
        <v>0</v>
      </c>
      <c r="J410" s="10" t="s">
        <v>642</v>
      </c>
      <c r="K410" t="s">
        <v>13300</v>
      </c>
      <c r="L410">
        <v>525</v>
      </c>
      <c r="M410" t="s">
        <v>18073</v>
      </c>
      <c r="N410">
        <v>21</v>
      </c>
    </row>
    <row r="411" spans="1:14" x14ac:dyDescent="0.2">
      <c r="A411" s="6" t="s">
        <v>893</v>
      </c>
      <c r="B411" s="9" t="s">
        <v>894</v>
      </c>
      <c r="C411" s="7">
        <v>0</v>
      </c>
      <c r="D411" s="6">
        <v>1</v>
      </c>
      <c r="E411" s="6">
        <v>0</v>
      </c>
      <c r="F411" s="6">
        <v>0</v>
      </c>
      <c r="G411" s="6">
        <v>0</v>
      </c>
      <c r="H411" s="6">
        <v>1</v>
      </c>
      <c r="I411" s="6">
        <v>0</v>
      </c>
      <c r="J411" s="10" t="s">
        <v>685</v>
      </c>
      <c r="K411" t="s">
        <v>17336</v>
      </c>
      <c r="L411">
        <v>74</v>
      </c>
      <c r="M411" t="s">
        <v>18074</v>
      </c>
      <c r="N411">
        <v>18</v>
      </c>
    </row>
    <row r="412" spans="1:14" x14ac:dyDescent="0.2">
      <c r="A412" s="6" t="s">
        <v>895</v>
      </c>
      <c r="B412" s="9" t="s">
        <v>896</v>
      </c>
      <c r="C412" s="7">
        <v>1</v>
      </c>
      <c r="D412" s="6">
        <v>1</v>
      </c>
      <c r="E412" s="6">
        <v>0</v>
      </c>
      <c r="F412" s="6">
        <v>0</v>
      </c>
      <c r="G412" s="6">
        <v>0</v>
      </c>
      <c r="H412" s="6">
        <v>1</v>
      </c>
      <c r="I412" s="6">
        <v>0</v>
      </c>
      <c r="J412" s="10" t="s">
        <v>218</v>
      </c>
      <c r="K412" t="s">
        <v>16680</v>
      </c>
      <c r="L412">
        <v>256</v>
      </c>
      <c r="M412" t="s">
        <v>18075</v>
      </c>
      <c r="N412">
        <v>16</v>
      </c>
    </row>
    <row r="413" spans="1:14" x14ac:dyDescent="0.2">
      <c r="A413" s="6" t="s">
        <v>897</v>
      </c>
      <c r="B413" s="9" t="s">
        <v>898</v>
      </c>
      <c r="C413" s="7">
        <v>1</v>
      </c>
      <c r="D413" s="6">
        <v>1</v>
      </c>
      <c r="E413" s="6">
        <v>0</v>
      </c>
      <c r="F413" s="6">
        <v>23</v>
      </c>
      <c r="G413" s="6">
        <v>0</v>
      </c>
      <c r="H413" s="6">
        <v>1</v>
      </c>
      <c r="I413" s="6">
        <v>0</v>
      </c>
      <c r="J413" s="10" t="s">
        <v>642</v>
      </c>
      <c r="K413" t="s">
        <v>15253</v>
      </c>
      <c r="L413">
        <v>2958</v>
      </c>
      <c r="M413" t="s">
        <v>18076</v>
      </c>
      <c r="N413" s="12">
        <v>21</v>
      </c>
    </row>
    <row r="414" spans="1:14" x14ac:dyDescent="0.2">
      <c r="A414" s="6" t="s">
        <v>899</v>
      </c>
      <c r="B414" s="9" t="s">
        <v>900</v>
      </c>
      <c r="C414" s="7">
        <v>0</v>
      </c>
      <c r="D414" s="6">
        <v>1</v>
      </c>
      <c r="E414" s="6">
        <v>0</v>
      </c>
      <c r="F414" s="6">
        <v>0</v>
      </c>
      <c r="G414" s="6">
        <v>0</v>
      </c>
      <c r="H414" s="6">
        <v>1</v>
      </c>
      <c r="I414" s="6">
        <v>0</v>
      </c>
      <c r="J414" s="19" t="s">
        <v>685</v>
      </c>
      <c r="K414" t="s">
        <v>12152</v>
      </c>
      <c r="L414">
        <v>404</v>
      </c>
      <c r="M414" t="s">
        <v>18077</v>
      </c>
      <c r="N414" s="12">
        <v>21</v>
      </c>
    </row>
    <row r="415" spans="1:14" x14ac:dyDescent="0.2">
      <c r="A415" s="6" t="s">
        <v>901</v>
      </c>
      <c r="B415" s="9" t="s">
        <v>902</v>
      </c>
      <c r="C415" s="7">
        <v>1</v>
      </c>
      <c r="D415" s="6">
        <v>1</v>
      </c>
      <c r="E415" s="6">
        <v>0</v>
      </c>
      <c r="F415" s="6">
        <v>0</v>
      </c>
      <c r="G415" s="6">
        <v>0</v>
      </c>
      <c r="H415" s="6">
        <v>1</v>
      </c>
      <c r="I415" s="6">
        <v>0</v>
      </c>
      <c r="J415" s="10" t="s">
        <v>609</v>
      </c>
      <c r="K415" t="s">
        <v>12146</v>
      </c>
      <c r="L415">
        <v>464</v>
      </c>
      <c r="M415" t="s">
        <v>18078</v>
      </c>
      <c r="N415" s="12">
        <v>21</v>
      </c>
    </row>
    <row r="416" spans="1:14" x14ac:dyDescent="0.2">
      <c r="A416" s="6" t="s">
        <v>903</v>
      </c>
      <c r="B416" s="9" t="s">
        <v>904</v>
      </c>
      <c r="C416" s="7">
        <v>1</v>
      </c>
      <c r="D416" s="6">
        <v>1</v>
      </c>
      <c r="E416" s="6">
        <v>0</v>
      </c>
      <c r="F416" s="6">
        <v>1</v>
      </c>
      <c r="G416" s="6">
        <v>0</v>
      </c>
      <c r="H416" s="6">
        <v>1</v>
      </c>
      <c r="I416" s="6">
        <v>0</v>
      </c>
      <c r="J416" s="10" t="s">
        <v>218</v>
      </c>
      <c r="K416" t="s">
        <v>16043</v>
      </c>
      <c r="L416">
        <v>522</v>
      </c>
      <c r="M416" t="s">
        <v>18079</v>
      </c>
      <c r="N416" s="12">
        <v>21</v>
      </c>
    </row>
    <row r="417" spans="1:14" x14ac:dyDescent="0.2">
      <c r="A417" s="6" t="s">
        <v>905</v>
      </c>
      <c r="B417" s="9" t="s">
        <v>906</v>
      </c>
      <c r="C417" s="7">
        <v>1</v>
      </c>
      <c r="D417" s="6">
        <v>1</v>
      </c>
      <c r="E417" s="6">
        <v>0</v>
      </c>
      <c r="F417" s="6">
        <v>2</v>
      </c>
      <c r="G417" s="6">
        <v>0</v>
      </c>
      <c r="H417" s="6">
        <v>1</v>
      </c>
      <c r="I417" s="6">
        <v>0</v>
      </c>
      <c r="J417" s="10" t="s">
        <v>609</v>
      </c>
      <c r="K417" t="s">
        <v>16945</v>
      </c>
      <c r="L417">
        <v>446</v>
      </c>
      <c r="M417" t="s">
        <v>18080</v>
      </c>
      <c r="N417" s="12">
        <v>21</v>
      </c>
    </row>
    <row r="418" spans="1:14" x14ac:dyDescent="0.2">
      <c r="A418" s="6" t="s">
        <v>907</v>
      </c>
      <c r="B418" s="9" t="s">
        <v>908</v>
      </c>
      <c r="C418" s="7">
        <v>1</v>
      </c>
      <c r="D418" s="6">
        <v>1</v>
      </c>
      <c r="E418" s="6">
        <v>0</v>
      </c>
      <c r="F418" s="6">
        <v>2</v>
      </c>
      <c r="G418" s="6">
        <v>0</v>
      </c>
      <c r="H418" s="6">
        <v>1</v>
      </c>
      <c r="I418" s="6">
        <v>0</v>
      </c>
      <c r="J418" s="10" t="s">
        <v>577</v>
      </c>
      <c r="K418" t="s">
        <v>12972</v>
      </c>
      <c r="L418">
        <v>517</v>
      </c>
      <c r="M418" t="s">
        <v>18081</v>
      </c>
      <c r="N418" s="12">
        <v>21</v>
      </c>
    </row>
    <row r="419" spans="1:14" x14ac:dyDescent="0.2">
      <c r="A419" s="6" t="s">
        <v>909</v>
      </c>
      <c r="B419" s="9" t="s">
        <v>910</v>
      </c>
      <c r="C419" s="7">
        <v>0</v>
      </c>
      <c r="D419" s="6">
        <v>1</v>
      </c>
      <c r="E419" s="6">
        <v>0</v>
      </c>
      <c r="F419" s="6">
        <v>0</v>
      </c>
      <c r="G419" s="6">
        <v>0</v>
      </c>
      <c r="H419" s="6">
        <v>1</v>
      </c>
      <c r="I419" s="6">
        <v>0</v>
      </c>
      <c r="J419" s="10" t="s">
        <v>685</v>
      </c>
      <c r="K419" t="s">
        <v>13274</v>
      </c>
      <c r="L419">
        <v>1178</v>
      </c>
      <c r="M419" t="s">
        <v>18082</v>
      </c>
      <c r="N419" s="12">
        <v>21</v>
      </c>
    </row>
    <row r="420" spans="1:14" x14ac:dyDescent="0.2">
      <c r="A420" s="6" t="s">
        <v>911</v>
      </c>
      <c r="B420" s="9" t="s">
        <v>912</v>
      </c>
      <c r="C420" s="7">
        <v>1</v>
      </c>
      <c r="D420" s="6">
        <v>1</v>
      </c>
      <c r="E420" s="6">
        <v>0</v>
      </c>
      <c r="F420" s="6">
        <v>4</v>
      </c>
      <c r="G420" s="6">
        <v>0</v>
      </c>
      <c r="H420" s="6">
        <v>1</v>
      </c>
      <c r="I420" s="6">
        <v>0</v>
      </c>
      <c r="J420" s="10" t="s">
        <v>685</v>
      </c>
      <c r="K420" t="s">
        <v>16376</v>
      </c>
      <c r="L420">
        <v>580</v>
      </c>
      <c r="M420" t="s">
        <v>18083</v>
      </c>
      <c r="N420" s="12">
        <v>21</v>
      </c>
    </row>
    <row r="421" spans="1:14" x14ac:dyDescent="0.2">
      <c r="A421" s="6" t="s">
        <v>913</v>
      </c>
      <c r="B421" s="9" t="s">
        <v>914</v>
      </c>
      <c r="C421" s="7">
        <v>1</v>
      </c>
      <c r="D421" s="6">
        <v>1</v>
      </c>
      <c r="E421" s="6">
        <v>0</v>
      </c>
      <c r="F421" s="6">
        <v>5</v>
      </c>
      <c r="G421" s="6">
        <v>0</v>
      </c>
      <c r="H421" s="6">
        <v>1</v>
      </c>
      <c r="I421" s="6">
        <v>0</v>
      </c>
      <c r="J421" s="10" t="s">
        <v>218</v>
      </c>
      <c r="K421" t="s">
        <v>12399</v>
      </c>
      <c r="L421">
        <v>493</v>
      </c>
      <c r="M421" t="s">
        <v>18084</v>
      </c>
      <c r="N421" s="12">
        <v>21</v>
      </c>
    </row>
    <row r="422" spans="1:14" x14ac:dyDescent="0.2">
      <c r="A422" s="6" t="s">
        <v>915</v>
      </c>
      <c r="B422" s="9" t="s">
        <v>916</v>
      </c>
      <c r="C422" s="7">
        <v>1</v>
      </c>
      <c r="D422" s="6">
        <v>1</v>
      </c>
      <c r="E422" s="6">
        <v>0</v>
      </c>
      <c r="F422" s="6">
        <v>6</v>
      </c>
      <c r="G422" s="6">
        <v>0</v>
      </c>
      <c r="H422" s="6">
        <v>1</v>
      </c>
      <c r="I422" s="6">
        <v>0</v>
      </c>
      <c r="J422" s="10" t="s">
        <v>14</v>
      </c>
      <c r="K422" t="s">
        <v>14620</v>
      </c>
      <c r="L422">
        <v>771</v>
      </c>
      <c r="M422" t="s">
        <v>18085</v>
      </c>
      <c r="N422" s="12">
        <v>21</v>
      </c>
    </row>
    <row r="423" spans="1:14" x14ac:dyDescent="0.2">
      <c r="A423" s="6" t="s">
        <v>917</v>
      </c>
      <c r="B423" s="9" t="s">
        <v>918</v>
      </c>
      <c r="C423" s="7">
        <v>1</v>
      </c>
      <c r="D423" s="6">
        <v>1</v>
      </c>
      <c r="E423" s="6">
        <v>0</v>
      </c>
      <c r="F423" s="6">
        <v>3</v>
      </c>
      <c r="G423" s="6">
        <v>0</v>
      </c>
      <c r="H423" s="6">
        <v>1</v>
      </c>
      <c r="I423" s="6">
        <v>0</v>
      </c>
      <c r="J423" s="10" t="s">
        <v>685</v>
      </c>
      <c r="K423" t="s">
        <v>16774</v>
      </c>
      <c r="L423">
        <v>809</v>
      </c>
      <c r="M423" t="s">
        <v>18086</v>
      </c>
      <c r="N423" s="12">
        <v>21</v>
      </c>
    </row>
    <row r="424" spans="1:14" x14ac:dyDescent="0.2">
      <c r="A424" s="6" t="s">
        <v>919</v>
      </c>
      <c r="B424" s="9" t="s">
        <v>920</v>
      </c>
      <c r="C424" s="7">
        <v>1</v>
      </c>
      <c r="D424" s="6">
        <v>1</v>
      </c>
      <c r="E424" s="6">
        <v>1</v>
      </c>
      <c r="F424" s="6">
        <v>1</v>
      </c>
      <c r="G424" s="6">
        <v>0</v>
      </c>
      <c r="H424" s="6">
        <v>1</v>
      </c>
      <c r="I424" s="6">
        <v>0</v>
      </c>
      <c r="J424" s="10" t="s">
        <v>528</v>
      </c>
      <c r="K424" t="s">
        <v>15223</v>
      </c>
      <c r="L424">
        <v>849</v>
      </c>
      <c r="M424" t="s">
        <v>18087</v>
      </c>
      <c r="N424" s="12">
        <v>21</v>
      </c>
    </row>
    <row r="425" spans="1:14" x14ac:dyDescent="0.2">
      <c r="A425" s="6" t="s">
        <v>921</v>
      </c>
      <c r="B425" s="9" t="s">
        <v>922</v>
      </c>
      <c r="C425" s="7">
        <v>0</v>
      </c>
      <c r="D425" s="6">
        <v>1</v>
      </c>
      <c r="E425" s="6">
        <v>0</v>
      </c>
      <c r="F425" s="6">
        <v>0</v>
      </c>
      <c r="G425" s="6">
        <v>0</v>
      </c>
      <c r="H425" s="6">
        <v>1</v>
      </c>
      <c r="I425" s="6">
        <v>0</v>
      </c>
      <c r="J425" s="10" t="s">
        <v>685</v>
      </c>
      <c r="K425" t="s">
        <v>13218</v>
      </c>
      <c r="L425">
        <v>548</v>
      </c>
      <c r="M425" t="s">
        <v>18088</v>
      </c>
      <c r="N425" s="12">
        <v>21</v>
      </c>
    </row>
    <row r="426" spans="1:14" x14ac:dyDescent="0.2">
      <c r="A426" s="6" t="s">
        <v>923</v>
      </c>
      <c r="B426" s="9" t="s">
        <v>924</v>
      </c>
      <c r="C426" s="7">
        <v>1</v>
      </c>
      <c r="D426" s="6">
        <v>1</v>
      </c>
      <c r="E426" s="6">
        <v>0</v>
      </c>
      <c r="F426" s="6">
        <v>0</v>
      </c>
      <c r="G426" s="6">
        <v>0</v>
      </c>
      <c r="H426" s="6">
        <v>1</v>
      </c>
      <c r="I426" s="6">
        <v>0</v>
      </c>
      <c r="J426" s="10" t="s">
        <v>218</v>
      </c>
      <c r="K426" t="s">
        <v>13537</v>
      </c>
      <c r="L426">
        <v>65</v>
      </c>
      <c r="M426" t="s">
        <v>18089</v>
      </c>
      <c r="N426" s="12">
        <v>21</v>
      </c>
    </row>
    <row r="427" spans="1:14" x14ac:dyDescent="0.2">
      <c r="A427" s="6" t="s">
        <v>925</v>
      </c>
      <c r="B427" s="9" t="s">
        <v>926</v>
      </c>
      <c r="C427" s="7">
        <v>1</v>
      </c>
      <c r="D427" s="6">
        <v>1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10" t="s">
        <v>18515</v>
      </c>
      <c r="K427" t="s">
        <v>15203</v>
      </c>
      <c r="L427">
        <v>124</v>
      </c>
      <c r="M427" t="s">
        <v>18090</v>
      </c>
      <c r="N427">
        <v>20</v>
      </c>
    </row>
    <row r="428" spans="1:14" x14ac:dyDescent="0.2">
      <c r="A428" s="6" t="s">
        <v>927</v>
      </c>
      <c r="B428" s="9" t="s">
        <v>928</v>
      </c>
      <c r="C428" s="7">
        <v>1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10" t="s">
        <v>18515</v>
      </c>
      <c r="K428" t="s">
        <v>13238</v>
      </c>
      <c r="L428">
        <v>325</v>
      </c>
      <c r="M428" t="s">
        <v>18091</v>
      </c>
      <c r="N428">
        <v>18</v>
      </c>
    </row>
    <row r="429" spans="1:14" x14ac:dyDescent="0.2">
      <c r="A429" s="6" t="s">
        <v>929</v>
      </c>
      <c r="B429" s="9" t="s">
        <v>930</v>
      </c>
      <c r="C429" s="7">
        <v>1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10" t="s">
        <v>18515</v>
      </c>
      <c r="K429" t="s">
        <v>14905</v>
      </c>
      <c r="L429">
        <v>287</v>
      </c>
      <c r="M429" t="s">
        <v>18092</v>
      </c>
      <c r="N429">
        <v>21</v>
      </c>
    </row>
    <row r="430" spans="1:14" x14ac:dyDescent="0.2">
      <c r="A430" s="6" t="s">
        <v>931</v>
      </c>
      <c r="B430" s="9" t="s">
        <v>932</v>
      </c>
      <c r="C430" s="7">
        <v>1</v>
      </c>
      <c r="D430" s="6">
        <v>1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10" t="s">
        <v>18515</v>
      </c>
      <c r="K430" t="s">
        <v>14904</v>
      </c>
      <c r="L430">
        <v>413</v>
      </c>
      <c r="M430" t="s">
        <v>18093</v>
      </c>
      <c r="N430">
        <v>18</v>
      </c>
    </row>
    <row r="431" spans="1:14" x14ac:dyDescent="0.2">
      <c r="A431" s="6" t="s">
        <v>933</v>
      </c>
      <c r="B431" s="9" t="s">
        <v>934</v>
      </c>
      <c r="C431" s="7">
        <v>1</v>
      </c>
      <c r="D431" s="6">
        <v>1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10" t="s">
        <v>18515</v>
      </c>
      <c r="K431" t="s">
        <v>14918</v>
      </c>
      <c r="L431">
        <v>276</v>
      </c>
      <c r="M431" t="s">
        <v>18094</v>
      </c>
      <c r="N431">
        <v>21</v>
      </c>
    </row>
    <row r="432" spans="1:14" x14ac:dyDescent="0.2">
      <c r="A432" s="6" t="s">
        <v>935</v>
      </c>
      <c r="B432" s="9" t="s">
        <v>936</v>
      </c>
      <c r="C432" s="7">
        <v>1</v>
      </c>
      <c r="D432" s="6">
        <v>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10" t="s">
        <v>18515</v>
      </c>
      <c r="K432" t="s">
        <v>12239</v>
      </c>
      <c r="L432">
        <v>120</v>
      </c>
      <c r="M432" t="s">
        <v>18095</v>
      </c>
      <c r="N432">
        <v>20</v>
      </c>
    </row>
    <row r="433" spans="1:14" x14ac:dyDescent="0.2">
      <c r="A433" s="6" t="s">
        <v>937</v>
      </c>
      <c r="B433" s="9" t="s">
        <v>938</v>
      </c>
      <c r="C433" s="7">
        <v>1</v>
      </c>
      <c r="D433" s="6">
        <v>1</v>
      </c>
      <c r="E433" s="6">
        <v>0</v>
      </c>
      <c r="F433" s="6">
        <v>1</v>
      </c>
      <c r="G433" s="6">
        <v>0</v>
      </c>
      <c r="H433" s="6">
        <v>0</v>
      </c>
      <c r="I433" s="6">
        <v>0</v>
      </c>
      <c r="J433" s="10" t="s">
        <v>18515</v>
      </c>
      <c r="K433" t="s">
        <v>16715</v>
      </c>
      <c r="L433">
        <v>445</v>
      </c>
      <c r="M433" t="s">
        <v>18096</v>
      </c>
      <c r="N433">
        <v>21</v>
      </c>
    </row>
    <row r="434" spans="1:14" x14ac:dyDescent="0.2">
      <c r="A434" s="6" t="s">
        <v>939</v>
      </c>
      <c r="B434" s="9" t="s">
        <v>940</v>
      </c>
      <c r="C434" s="7">
        <v>1</v>
      </c>
      <c r="D434" s="6">
        <v>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10" t="s">
        <v>528</v>
      </c>
      <c r="K434" t="s">
        <v>17579</v>
      </c>
      <c r="L434">
        <v>72</v>
      </c>
      <c r="M434" t="s">
        <v>18097</v>
      </c>
      <c r="N434">
        <v>26</v>
      </c>
    </row>
    <row r="435" spans="1:14" x14ac:dyDescent="0.2">
      <c r="A435" s="6" t="s">
        <v>941</v>
      </c>
      <c r="B435" s="9" t="s">
        <v>942</v>
      </c>
      <c r="C435" s="7">
        <v>1</v>
      </c>
      <c r="D435" s="6">
        <v>1</v>
      </c>
      <c r="E435" s="6">
        <v>0</v>
      </c>
      <c r="F435" s="6">
        <v>4</v>
      </c>
      <c r="G435" s="6">
        <v>0</v>
      </c>
      <c r="H435" s="6">
        <v>0</v>
      </c>
      <c r="I435" s="6">
        <v>0</v>
      </c>
      <c r="J435" s="10" t="s">
        <v>18515</v>
      </c>
      <c r="K435" t="s">
        <v>14093</v>
      </c>
      <c r="L435">
        <v>511</v>
      </c>
      <c r="M435" t="s">
        <v>18098</v>
      </c>
      <c r="N435">
        <v>34</v>
      </c>
    </row>
    <row r="436" spans="1:14" x14ac:dyDescent="0.2">
      <c r="A436" s="6" t="s">
        <v>943</v>
      </c>
      <c r="B436" s="9" t="s">
        <v>944</v>
      </c>
      <c r="C436" s="7">
        <v>1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10" t="s">
        <v>18515</v>
      </c>
      <c r="K436" t="s">
        <v>17261</v>
      </c>
      <c r="L436">
        <v>572</v>
      </c>
      <c r="M436" t="s">
        <v>18099</v>
      </c>
      <c r="N436">
        <v>19</v>
      </c>
    </row>
    <row r="437" spans="1:14" x14ac:dyDescent="0.2">
      <c r="A437" s="6" t="s">
        <v>945</v>
      </c>
      <c r="B437" s="9" t="s">
        <v>946</v>
      </c>
      <c r="C437" s="7">
        <v>1</v>
      </c>
      <c r="D437" s="6">
        <v>1</v>
      </c>
      <c r="E437" s="6">
        <v>0</v>
      </c>
      <c r="F437" s="6">
        <v>2</v>
      </c>
      <c r="G437" s="6">
        <v>0</v>
      </c>
      <c r="H437" s="6">
        <v>0</v>
      </c>
      <c r="I437" s="6">
        <v>0</v>
      </c>
      <c r="J437" s="10" t="s">
        <v>18515</v>
      </c>
      <c r="K437" t="s">
        <v>12112</v>
      </c>
      <c r="L437">
        <v>455</v>
      </c>
      <c r="M437" t="s">
        <v>18100</v>
      </c>
      <c r="N437">
        <v>23</v>
      </c>
    </row>
    <row r="438" spans="1:14" x14ac:dyDescent="0.2">
      <c r="A438" s="6" t="s">
        <v>947</v>
      </c>
      <c r="B438" s="9" t="s">
        <v>948</v>
      </c>
      <c r="C438" s="7">
        <v>1</v>
      </c>
      <c r="D438" s="6">
        <v>1</v>
      </c>
      <c r="E438" s="6">
        <v>0</v>
      </c>
      <c r="F438" s="6">
        <v>1</v>
      </c>
      <c r="G438" s="6">
        <v>0</v>
      </c>
      <c r="H438" s="6">
        <v>0</v>
      </c>
      <c r="I438" s="6">
        <v>0</v>
      </c>
      <c r="J438" s="10" t="s">
        <v>18515</v>
      </c>
      <c r="K438" t="s">
        <v>17506</v>
      </c>
      <c r="L438">
        <v>79</v>
      </c>
      <c r="M438" t="s">
        <v>18101</v>
      </c>
      <c r="N438">
        <v>24</v>
      </c>
    </row>
    <row r="439" spans="1:14" x14ac:dyDescent="0.2">
      <c r="A439" s="6" t="s">
        <v>949</v>
      </c>
      <c r="B439" s="9" t="s">
        <v>950</v>
      </c>
      <c r="C439" s="7">
        <v>1</v>
      </c>
      <c r="D439" s="6">
        <v>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10" t="s">
        <v>18515</v>
      </c>
      <c r="K439" t="s">
        <v>17509</v>
      </c>
      <c r="L439">
        <v>54</v>
      </c>
      <c r="M439" t="s">
        <v>18102</v>
      </c>
      <c r="N439">
        <v>13</v>
      </c>
    </row>
    <row r="440" spans="1:14" x14ac:dyDescent="0.2">
      <c r="A440" s="6" t="s">
        <v>951</v>
      </c>
      <c r="B440" s="9" t="s">
        <v>952</v>
      </c>
      <c r="C440" s="7">
        <v>1</v>
      </c>
      <c r="D440" s="6">
        <v>1</v>
      </c>
      <c r="E440" s="6">
        <v>0</v>
      </c>
      <c r="F440" s="6">
        <v>8</v>
      </c>
      <c r="G440" s="6">
        <v>0</v>
      </c>
      <c r="H440" s="6">
        <v>0</v>
      </c>
      <c r="I440" s="6">
        <v>0</v>
      </c>
      <c r="J440" s="10" t="s">
        <v>18515</v>
      </c>
      <c r="K440" t="s">
        <v>16891</v>
      </c>
      <c r="L440">
        <v>624</v>
      </c>
      <c r="M440" t="s">
        <v>18103</v>
      </c>
      <c r="N440">
        <v>29</v>
      </c>
    </row>
    <row r="441" spans="1:14" x14ac:dyDescent="0.2">
      <c r="A441" s="6" t="s">
        <v>953</v>
      </c>
      <c r="B441" s="9" t="s">
        <v>954</v>
      </c>
      <c r="C441" s="7">
        <v>1</v>
      </c>
      <c r="D441" s="6">
        <v>1</v>
      </c>
      <c r="E441" s="6">
        <v>0</v>
      </c>
      <c r="F441" s="6">
        <v>1</v>
      </c>
      <c r="G441" s="6">
        <v>0</v>
      </c>
      <c r="H441" s="6">
        <v>0</v>
      </c>
      <c r="I441" s="6">
        <v>0</v>
      </c>
      <c r="J441" s="10" t="s">
        <v>18515</v>
      </c>
      <c r="K441" t="s">
        <v>13008</v>
      </c>
      <c r="L441">
        <v>476</v>
      </c>
      <c r="M441" t="s">
        <v>18104</v>
      </c>
      <c r="N441">
        <v>19</v>
      </c>
    </row>
    <row r="442" spans="1:14" x14ac:dyDescent="0.2">
      <c r="A442" s="6" t="s">
        <v>955</v>
      </c>
      <c r="B442" s="9" t="s">
        <v>956</v>
      </c>
      <c r="C442" s="7">
        <v>1</v>
      </c>
      <c r="D442" s="6">
        <v>1</v>
      </c>
      <c r="E442" s="6">
        <v>2</v>
      </c>
      <c r="F442" s="6">
        <v>0</v>
      </c>
      <c r="G442" s="6">
        <v>0</v>
      </c>
      <c r="H442" s="6">
        <v>0</v>
      </c>
      <c r="I442" s="6">
        <v>1</v>
      </c>
      <c r="J442" s="10" t="s">
        <v>18515</v>
      </c>
      <c r="K442" t="s">
        <v>16361</v>
      </c>
      <c r="L442">
        <v>725</v>
      </c>
      <c r="M442" t="s">
        <v>18105</v>
      </c>
      <c r="N442">
        <v>24</v>
      </c>
    </row>
    <row r="443" spans="1:14" x14ac:dyDescent="0.2">
      <c r="A443" s="6" t="s">
        <v>957</v>
      </c>
      <c r="B443" s="9" t="s">
        <v>958</v>
      </c>
      <c r="C443" s="7">
        <v>1</v>
      </c>
      <c r="D443" s="6">
        <v>1</v>
      </c>
      <c r="E443" s="6">
        <v>0</v>
      </c>
      <c r="F443" s="6">
        <v>2</v>
      </c>
      <c r="G443" s="6">
        <v>0</v>
      </c>
      <c r="H443" s="6">
        <v>0</v>
      </c>
      <c r="I443" s="6">
        <v>0</v>
      </c>
      <c r="J443" s="10" t="s">
        <v>18515</v>
      </c>
      <c r="K443" t="s">
        <v>14746</v>
      </c>
      <c r="L443">
        <v>313</v>
      </c>
      <c r="M443" t="s">
        <v>18106</v>
      </c>
      <c r="N443">
        <v>23</v>
      </c>
    </row>
    <row r="444" spans="1:14" x14ac:dyDescent="0.2">
      <c r="A444" s="6" t="s">
        <v>959</v>
      </c>
      <c r="B444" s="9" t="s">
        <v>960</v>
      </c>
      <c r="C444" s="7">
        <v>1</v>
      </c>
      <c r="D444" s="6">
        <v>1</v>
      </c>
      <c r="E444" s="6">
        <v>0</v>
      </c>
      <c r="F444" s="6">
        <v>3</v>
      </c>
      <c r="G444" s="6">
        <v>12</v>
      </c>
      <c r="H444" s="6">
        <v>0</v>
      </c>
      <c r="I444" s="6">
        <v>1</v>
      </c>
      <c r="J444" s="10" t="s">
        <v>18515</v>
      </c>
      <c r="K444" t="s">
        <v>15275</v>
      </c>
      <c r="L444">
        <v>133</v>
      </c>
      <c r="M444" t="s">
        <v>18107</v>
      </c>
      <c r="N444">
        <v>18</v>
      </c>
    </row>
    <row r="445" spans="1:14" x14ac:dyDescent="0.2">
      <c r="A445" s="6" t="s">
        <v>961</v>
      </c>
      <c r="B445" s="9" t="s">
        <v>962</v>
      </c>
      <c r="C445" s="7">
        <v>1</v>
      </c>
      <c r="D445" s="6">
        <v>1</v>
      </c>
      <c r="E445" s="6">
        <v>0</v>
      </c>
      <c r="F445" s="6">
        <v>1</v>
      </c>
      <c r="G445" s="6">
        <v>0</v>
      </c>
      <c r="H445" s="6">
        <v>0</v>
      </c>
      <c r="I445" s="6">
        <v>1</v>
      </c>
      <c r="J445" s="10" t="s">
        <v>18515</v>
      </c>
      <c r="K445" t="s">
        <v>17334</v>
      </c>
      <c r="L445">
        <v>238</v>
      </c>
      <c r="M445" t="s">
        <v>18108</v>
      </c>
      <c r="N445">
        <v>22</v>
      </c>
    </row>
    <row r="446" spans="1:14" x14ac:dyDescent="0.2">
      <c r="A446" s="6" t="s">
        <v>963</v>
      </c>
      <c r="B446" s="9" t="s">
        <v>964</v>
      </c>
      <c r="C446" s="7">
        <v>1</v>
      </c>
      <c r="D446" s="6">
        <v>1</v>
      </c>
      <c r="E446" s="6">
        <v>0</v>
      </c>
      <c r="F446" s="6">
        <v>1</v>
      </c>
      <c r="G446" s="6">
        <v>12</v>
      </c>
      <c r="H446" s="6">
        <v>0</v>
      </c>
      <c r="I446" s="6">
        <v>0</v>
      </c>
      <c r="J446" s="10" t="s">
        <v>18515</v>
      </c>
      <c r="K446" t="s">
        <v>14903</v>
      </c>
      <c r="L446">
        <v>227</v>
      </c>
      <c r="M446" t="s">
        <v>18109</v>
      </c>
      <c r="N446">
        <v>21</v>
      </c>
    </row>
    <row r="447" spans="1:14" x14ac:dyDescent="0.2">
      <c r="A447" s="6" t="s">
        <v>965</v>
      </c>
      <c r="B447" s="9" t="s">
        <v>966</v>
      </c>
      <c r="C447" s="7">
        <v>1</v>
      </c>
      <c r="D447" s="6">
        <v>1</v>
      </c>
      <c r="E447" s="6">
        <v>0</v>
      </c>
      <c r="F447" s="6">
        <v>3</v>
      </c>
      <c r="G447" s="6">
        <v>0</v>
      </c>
      <c r="H447" s="6">
        <v>0</v>
      </c>
      <c r="I447" s="6">
        <v>1</v>
      </c>
      <c r="J447" s="10" t="s">
        <v>18515</v>
      </c>
      <c r="K447" t="s">
        <v>14662</v>
      </c>
      <c r="L447">
        <v>507</v>
      </c>
      <c r="M447" t="s">
        <v>18110</v>
      </c>
      <c r="N447">
        <v>22</v>
      </c>
    </row>
    <row r="448" spans="1:14" x14ac:dyDescent="0.2">
      <c r="A448" s="6" t="s">
        <v>967</v>
      </c>
      <c r="B448" s="9" t="s">
        <v>968</v>
      </c>
      <c r="C448" s="7">
        <v>1</v>
      </c>
      <c r="D448" s="6">
        <v>1</v>
      </c>
      <c r="E448" s="6">
        <v>0</v>
      </c>
      <c r="F448" s="6">
        <v>9</v>
      </c>
      <c r="G448" s="6">
        <v>0</v>
      </c>
      <c r="H448" s="6">
        <v>0</v>
      </c>
      <c r="I448" s="6">
        <v>1</v>
      </c>
      <c r="J448" s="10" t="s">
        <v>18515</v>
      </c>
      <c r="K448" t="s">
        <v>12424</v>
      </c>
      <c r="L448">
        <v>467</v>
      </c>
      <c r="M448" t="s">
        <v>18111</v>
      </c>
      <c r="N448">
        <v>23</v>
      </c>
    </row>
    <row r="449" spans="1:14" x14ac:dyDescent="0.2">
      <c r="A449" s="6" t="s">
        <v>969</v>
      </c>
      <c r="B449" s="9" t="s">
        <v>970</v>
      </c>
      <c r="C449" s="7">
        <v>1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1</v>
      </c>
      <c r="J449" s="10" t="s">
        <v>18515</v>
      </c>
      <c r="K449" t="s">
        <v>13182</v>
      </c>
      <c r="L449">
        <v>239</v>
      </c>
      <c r="M449" t="s">
        <v>18112</v>
      </c>
      <c r="N449">
        <v>20</v>
      </c>
    </row>
    <row r="450" spans="1:14" x14ac:dyDescent="0.2">
      <c r="A450" s="6" t="s">
        <v>971</v>
      </c>
      <c r="B450" s="9" t="s">
        <v>972</v>
      </c>
      <c r="C450" s="7">
        <v>1</v>
      </c>
      <c r="D450" s="6">
        <v>1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10" t="s">
        <v>18515</v>
      </c>
      <c r="K450" t="s">
        <v>13513</v>
      </c>
      <c r="L450">
        <v>92</v>
      </c>
      <c r="M450" t="s">
        <v>18113</v>
      </c>
      <c r="N450">
        <v>20</v>
      </c>
    </row>
    <row r="451" spans="1:14" x14ac:dyDescent="0.2">
      <c r="A451" s="6" t="s">
        <v>973</v>
      </c>
      <c r="B451" s="9" t="s">
        <v>974</v>
      </c>
      <c r="C451" s="7">
        <v>1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10" t="s">
        <v>18515</v>
      </c>
      <c r="K451" t="s">
        <v>15097</v>
      </c>
      <c r="L451">
        <v>298</v>
      </c>
      <c r="M451" t="s">
        <v>18114</v>
      </c>
      <c r="N451">
        <v>19</v>
      </c>
    </row>
    <row r="452" spans="1:14" x14ac:dyDescent="0.2">
      <c r="A452" s="6" t="s">
        <v>975</v>
      </c>
      <c r="B452" s="9" t="s">
        <v>976</v>
      </c>
      <c r="C452" s="7">
        <v>1</v>
      </c>
      <c r="D452" s="6">
        <v>1</v>
      </c>
      <c r="E452" s="6">
        <v>0</v>
      </c>
      <c r="F452" s="6">
        <v>0</v>
      </c>
      <c r="G452" s="6">
        <v>0</v>
      </c>
      <c r="H452" s="6">
        <v>0</v>
      </c>
      <c r="I452" s="6">
        <v>1</v>
      </c>
      <c r="J452" s="10" t="s">
        <v>18515</v>
      </c>
      <c r="K452" t="s">
        <v>15098</v>
      </c>
      <c r="L452">
        <v>1161</v>
      </c>
      <c r="M452" t="s">
        <v>18115</v>
      </c>
      <c r="N452">
        <v>19</v>
      </c>
    </row>
    <row r="453" spans="1:14" x14ac:dyDescent="0.2">
      <c r="A453" s="6" t="s">
        <v>977</v>
      </c>
      <c r="B453" s="9" t="s">
        <v>978</v>
      </c>
      <c r="C453" s="7">
        <v>1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1</v>
      </c>
      <c r="J453" s="10" t="s">
        <v>18515</v>
      </c>
      <c r="K453" t="s">
        <v>12826</v>
      </c>
      <c r="L453">
        <v>325</v>
      </c>
      <c r="M453" t="s">
        <v>18116</v>
      </c>
      <c r="N453">
        <v>21</v>
      </c>
    </row>
    <row r="454" spans="1:14" x14ac:dyDescent="0.2">
      <c r="A454" s="6" t="s">
        <v>979</v>
      </c>
      <c r="B454" s="9" t="s">
        <v>980</v>
      </c>
      <c r="C454" s="7">
        <v>1</v>
      </c>
      <c r="D454" s="6">
        <v>1</v>
      </c>
      <c r="E454" s="6">
        <v>0</v>
      </c>
      <c r="F454" s="6">
        <v>19</v>
      </c>
      <c r="G454" s="6">
        <v>0</v>
      </c>
      <c r="H454" s="6">
        <v>0</v>
      </c>
      <c r="I454" s="6">
        <v>1</v>
      </c>
      <c r="J454" s="10" t="s">
        <v>18515</v>
      </c>
      <c r="K454" t="s">
        <v>16311</v>
      </c>
      <c r="L454">
        <v>1041</v>
      </c>
      <c r="M454" t="s">
        <v>18117</v>
      </c>
      <c r="N454">
        <v>20</v>
      </c>
    </row>
    <row r="455" spans="1:14" x14ac:dyDescent="0.2">
      <c r="A455" s="6" t="s">
        <v>981</v>
      </c>
      <c r="B455" s="9" t="s">
        <v>982</v>
      </c>
      <c r="C455" s="7">
        <v>1</v>
      </c>
      <c r="D455" s="6">
        <v>1</v>
      </c>
      <c r="E455" s="6">
        <v>0</v>
      </c>
      <c r="F455" s="6">
        <v>10</v>
      </c>
      <c r="G455" s="6">
        <v>0</v>
      </c>
      <c r="H455" s="6">
        <v>0</v>
      </c>
      <c r="I455" s="6">
        <v>0</v>
      </c>
      <c r="J455" s="10" t="s">
        <v>18515</v>
      </c>
      <c r="K455" t="s">
        <v>16384</v>
      </c>
      <c r="L455">
        <v>1117</v>
      </c>
      <c r="M455" t="s">
        <v>18118</v>
      </c>
      <c r="N455">
        <v>16</v>
      </c>
    </row>
    <row r="456" spans="1:14" x14ac:dyDescent="0.2">
      <c r="A456" s="6" t="s">
        <v>983</v>
      </c>
      <c r="B456" s="9" t="s">
        <v>984</v>
      </c>
      <c r="C456" s="7">
        <v>1</v>
      </c>
      <c r="D456" s="6">
        <v>1</v>
      </c>
      <c r="E456" s="6">
        <v>0</v>
      </c>
      <c r="F456" s="6">
        <v>2</v>
      </c>
      <c r="G456" s="6">
        <v>0</v>
      </c>
      <c r="H456" s="6">
        <v>0</v>
      </c>
      <c r="I456" s="6">
        <v>0</v>
      </c>
      <c r="J456" s="10" t="s">
        <v>18515</v>
      </c>
      <c r="K456" t="s">
        <v>15436</v>
      </c>
      <c r="L456">
        <v>448</v>
      </c>
      <c r="M456" t="s">
        <v>18119</v>
      </c>
      <c r="N456">
        <v>19</v>
      </c>
    </row>
    <row r="457" spans="1:14" x14ac:dyDescent="0.2">
      <c r="A457" s="6" t="s">
        <v>985</v>
      </c>
      <c r="B457" s="9" t="s">
        <v>986</v>
      </c>
      <c r="C457" s="7">
        <v>1</v>
      </c>
      <c r="D457" s="6">
        <v>1</v>
      </c>
      <c r="E457" s="6">
        <v>0</v>
      </c>
      <c r="F457" s="6">
        <v>15</v>
      </c>
      <c r="G457" s="6">
        <v>0</v>
      </c>
      <c r="H457" s="6">
        <v>0</v>
      </c>
      <c r="I457" s="6">
        <v>1</v>
      </c>
      <c r="J457" s="10" t="s">
        <v>18515</v>
      </c>
      <c r="K457" t="s">
        <v>12368</v>
      </c>
      <c r="L457">
        <v>1609</v>
      </c>
      <c r="M457" t="s">
        <v>18120</v>
      </c>
      <c r="N457">
        <v>22</v>
      </c>
    </row>
    <row r="458" spans="1:14" x14ac:dyDescent="0.2">
      <c r="A458" s="6" t="s">
        <v>987</v>
      </c>
      <c r="B458" s="9" t="s">
        <v>988</v>
      </c>
      <c r="C458" s="7">
        <v>1</v>
      </c>
      <c r="D458" s="6">
        <v>1</v>
      </c>
      <c r="E458" s="6">
        <v>0</v>
      </c>
      <c r="F458" s="6">
        <v>3</v>
      </c>
      <c r="G458" s="6">
        <v>0</v>
      </c>
      <c r="H458" s="6">
        <v>0</v>
      </c>
      <c r="I458" s="6">
        <v>1</v>
      </c>
      <c r="J458" s="10" t="s">
        <v>18515</v>
      </c>
      <c r="K458" t="s">
        <v>14237</v>
      </c>
      <c r="L458">
        <v>528</v>
      </c>
      <c r="M458" t="s">
        <v>18121</v>
      </c>
      <c r="N458">
        <v>18</v>
      </c>
    </row>
    <row r="459" spans="1:14" x14ac:dyDescent="0.2">
      <c r="A459" s="6" t="s">
        <v>989</v>
      </c>
      <c r="B459" s="9" t="s">
        <v>990</v>
      </c>
      <c r="C459" s="7">
        <v>1</v>
      </c>
      <c r="D459" s="6">
        <v>1</v>
      </c>
      <c r="E459" s="6">
        <v>0</v>
      </c>
      <c r="F459" s="6">
        <v>1</v>
      </c>
      <c r="G459" s="6">
        <v>0</v>
      </c>
      <c r="H459" s="6">
        <v>0</v>
      </c>
      <c r="I459" s="6">
        <v>1</v>
      </c>
      <c r="J459" s="10" t="s">
        <v>18515</v>
      </c>
      <c r="K459" t="s">
        <v>16884</v>
      </c>
      <c r="L459">
        <v>153</v>
      </c>
      <c r="M459" t="s">
        <v>18122</v>
      </c>
      <c r="N459">
        <v>18</v>
      </c>
    </row>
    <row r="460" spans="1:14" x14ac:dyDescent="0.2">
      <c r="A460" s="6" t="s">
        <v>991</v>
      </c>
      <c r="B460" s="9" t="s">
        <v>992</v>
      </c>
      <c r="C460" s="7">
        <v>1</v>
      </c>
      <c r="D460" s="6">
        <v>1</v>
      </c>
      <c r="E460" s="6">
        <v>0</v>
      </c>
      <c r="F460" s="6">
        <v>0</v>
      </c>
      <c r="G460" s="6">
        <v>0</v>
      </c>
      <c r="H460" s="6">
        <v>0</v>
      </c>
      <c r="I460" s="6">
        <v>1</v>
      </c>
      <c r="J460" s="10" t="s">
        <v>18515</v>
      </c>
      <c r="K460" t="s">
        <v>16885</v>
      </c>
      <c r="L460">
        <v>204</v>
      </c>
      <c r="M460" t="s">
        <v>18123</v>
      </c>
      <c r="N460">
        <v>18</v>
      </c>
    </row>
    <row r="461" spans="1:14" x14ac:dyDescent="0.2">
      <c r="A461" s="6" t="s">
        <v>993</v>
      </c>
      <c r="B461" s="9" t="s">
        <v>994</v>
      </c>
      <c r="C461" s="7">
        <v>1</v>
      </c>
      <c r="D461" s="6">
        <v>1</v>
      </c>
      <c r="E461" s="6">
        <v>0</v>
      </c>
      <c r="F461" s="6">
        <v>12</v>
      </c>
      <c r="G461" s="6">
        <v>0</v>
      </c>
      <c r="H461" s="6">
        <v>0</v>
      </c>
      <c r="I461" s="6">
        <v>1</v>
      </c>
      <c r="J461" s="10" t="s">
        <v>18515</v>
      </c>
      <c r="K461" t="s">
        <v>13388</v>
      </c>
      <c r="L461">
        <v>1169</v>
      </c>
      <c r="M461" t="s">
        <v>18124</v>
      </c>
      <c r="N461">
        <v>24</v>
      </c>
    </row>
    <row r="462" spans="1:14" x14ac:dyDescent="0.2">
      <c r="A462" s="6" t="s">
        <v>995</v>
      </c>
      <c r="B462" s="9" t="s">
        <v>996</v>
      </c>
      <c r="C462" s="7">
        <v>1</v>
      </c>
      <c r="D462" s="6">
        <v>1</v>
      </c>
      <c r="E462" s="6">
        <v>0</v>
      </c>
      <c r="F462" s="6">
        <v>6</v>
      </c>
      <c r="G462" s="6">
        <v>0</v>
      </c>
      <c r="H462" s="6">
        <v>0</v>
      </c>
      <c r="I462" s="6">
        <v>1</v>
      </c>
      <c r="J462" s="10" t="s">
        <v>18515</v>
      </c>
      <c r="K462" t="s">
        <v>12891</v>
      </c>
      <c r="L462">
        <v>1075</v>
      </c>
      <c r="M462" t="s">
        <v>18125</v>
      </c>
      <c r="N462">
        <v>24</v>
      </c>
    </row>
    <row r="463" spans="1:14" x14ac:dyDescent="0.2">
      <c r="A463" s="6" t="s">
        <v>997</v>
      </c>
      <c r="B463" s="9" t="s">
        <v>998</v>
      </c>
      <c r="C463" s="7">
        <v>1</v>
      </c>
      <c r="D463" s="6">
        <v>1</v>
      </c>
      <c r="E463" s="6">
        <v>0</v>
      </c>
      <c r="F463" s="6">
        <v>16</v>
      </c>
      <c r="G463" s="6">
        <v>0</v>
      </c>
      <c r="H463" s="6">
        <v>0</v>
      </c>
      <c r="I463" s="6">
        <v>1</v>
      </c>
      <c r="J463" s="10" t="s">
        <v>18515</v>
      </c>
      <c r="K463" t="s">
        <v>11845</v>
      </c>
      <c r="L463">
        <v>1322</v>
      </c>
      <c r="M463" t="s">
        <v>18126</v>
      </c>
      <c r="N463">
        <v>24</v>
      </c>
    </row>
    <row r="464" spans="1:14" x14ac:dyDescent="0.2">
      <c r="A464" s="6" t="s">
        <v>999</v>
      </c>
      <c r="B464" s="9" t="s">
        <v>1000</v>
      </c>
      <c r="C464" s="7">
        <v>1</v>
      </c>
      <c r="D464" s="6">
        <v>1</v>
      </c>
      <c r="E464" s="6">
        <v>0</v>
      </c>
      <c r="F464" s="6">
        <v>6</v>
      </c>
      <c r="G464" s="6">
        <v>0</v>
      </c>
      <c r="H464" s="6">
        <v>0</v>
      </c>
      <c r="I464" s="6">
        <v>1</v>
      </c>
      <c r="J464" s="10" t="s">
        <v>18515</v>
      </c>
      <c r="K464" t="s">
        <v>15910</v>
      </c>
      <c r="L464">
        <v>524</v>
      </c>
      <c r="M464" t="s">
        <v>18127</v>
      </c>
      <c r="N464">
        <v>21</v>
      </c>
    </row>
    <row r="465" spans="1:14" x14ac:dyDescent="0.2">
      <c r="A465" s="6" t="s">
        <v>1001</v>
      </c>
      <c r="B465" s="9" t="s">
        <v>1002</v>
      </c>
      <c r="C465" s="7">
        <v>1</v>
      </c>
      <c r="D465" s="6">
        <v>1</v>
      </c>
      <c r="E465" s="6">
        <v>0</v>
      </c>
      <c r="F465" s="6">
        <v>6</v>
      </c>
      <c r="G465" s="6">
        <v>0</v>
      </c>
      <c r="H465" s="6">
        <v>0</v>
      </c>
      <c r="I465" s="6">
        <v>1</v>
      </c>
      <c r="J465" s="10" t="s">
        <v>18515</v>
      </c>
      <c r="K465" t="s">
        <v>16422</v>
      </c>
      <c r="L465">
        <v>484</v>
      </c>
      <c r="M465" t="s">
        <v>18128</v>
      </c>
      <c r="N465">
        <v>19</v>
      </c>
    </row>
    <row r="466" spans="1:14" x14ac:dyDescent="0.2">
      <c r="A466" s="6" t="s">
        <v>1003</v>
      </c>
      <c r="B466" s="9" t="s">
        <v>1004</v>
      </c>
      <c r="C466" s="7">
        <v>1</v>
      </c>
      <c r="D466" s="6">
        <v>1</v>
      </c>
      <c r="E466" s="6">
        <v>0</v>
      </c>
      <c r="F466" s="6">
        <v>5</v>
      </c>
      <c r="G466" s="6">
        <v>0</v>
      </c>
      <c r="H466" s="6">
        <v>0</v>
      </c>
      <c r="I466" s="6">
        <v>1</v>
      </c>
      <c r="J466" s="10" t="s">
        <v>18515</v>
      </c>
      <c r="K466" t="s">
        <v>16536</v>
      </c>
      <c r="L466">
        <v>967</v>
      </c>
      <c r="M466" t="s">
        <v>18129</v>
      </c>
      <c r="N466">
        <v>23</v>
      </c>
    </row>
    <row r="467" spans="1:14" x14ac:dyDescent="0.2">
      <c r="A467" s="6" t="s">
        <v>1005</v>
      </c>
      <c r="B467" s="9" t="s">
        <v>1006</v>
      </c>
      <c r="C467" s="7">
        <v>1</v>
      </c>
      <c r="D467" s="6">
        <v>1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10" t="s">
        <v>18515</v>
      </c>
      <c r="K467" t="s">
        <v>13578</v>
      </c>
      <c r="L467">
        <v>268</v>
      </c>
      <c r="M467" t="s">
        <v>18130</v>
      </c>
      <c r="N467">
        <v>20</v>
      </c>
    </row>
    <row r="468" spans="1:14" x14ac:dyDescent="0.2">
      <c r="A468" s="6" t="s">
        <v>1007</v>
      </c>
      <c r="B468" s="9" t="s">
        <v>1008</v>
      </c>
      <c r="C468" s="7">
        <v>1</v>
      </c>
      <c r="D468" s="6">
        <v>1</v>
      </c>
      <c r="E468" s="6">
        <v>0</v>
      </c>
      <c r="F468" s="6">
        <v>2</v>
      </c>
      <c r="G468" s="6">
        <v>0</v>
      </c>
      <c r="H468" s="6">
        <v>0</v>
      </c>
      <c r="I468" s="6">
        <v>1</v>
      </c>
      <c r="J468" s="10" t="s">
        <v>18515</v>
      </c>
      <c r="K468" t="s">
        <v>13073</v>
      </c>
      <c r="L468">
        <v>1367</v>
      </c>
      <c r="M468" t="s">
        <v>18131</v>
      </c>
      <c r="N468">
        <v>21</v>
      </c>
    </row>
    <row r="469" spans="1:14" x14ac:dyDescent="0.2">
      <c r="A469" s="6" t="s">
        <v>1009</v>
      </c>
      <c r="B469" s="9" t="s">
        <v>1010</v>
      </c>
      <c r="C469" s="7">
        <v>1</v>
      </c>
      <c r="D469" s="6">
        <v>1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10" t="s">
        <v>18515</v>
      </c>
      <c r="K469" t="s">
        <v>13239</v>
      </c>
      <c r="L469">
        <v>341</v>
      </c>
      <c r="M469" t="s">
        <v>18132</v>
      </c>
      <c r="N469">
        <v>18</v>
      </c>
    </row>
    <row r="470" spans="1:14" x14ac:dyDescent="0.2">
      <c r="A470" s="6" t="s">
        <v>1011</v>
      </c>
      <c r="B470" s="9" t="s">
        <v>1012</v>
      </c>
      <c r="C470" s="7">
        <v>1</v>
      </c>
      <c r="D470" s="6">
        <v>1</v>
      </c>
      <c r="E470" s="6">
        <v>0</v>
      </c>
      <c r="F470" s="6">
        <v>25</v>
      </c>
      <c r="G470" s="6">
        <v>0</v>
      </c>
      <c r="H470" s="6">
        <v>0</v>
      </c>
      <c r="I470" s="6">
        <v>1</v>
      </c>
      <c r="J470" s="10" t="s">
        <v>18515</v>
      </c>
      <c r="K470" t="s">
        <v>15709</v>
      </c>
      <c r="L470">
        <v>706</v>
      </c>
      <c r="M470" t="s">
        <v>18133</v>
      </c>
      <c r="N470">
        <v>19</v>
      </c>
    </row>
    <row r="471" spans="1:14" x14ac:dyDescent="0.2">
      <c r="A471" s="6" t="s">
        <v>1013</v>
      </c>
      <c r="B471" s="9" t="s">
        <v>1014</v>
      </c>
      <c r="C471" s="7">
        <v>1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10" t="s">
        <v>18515</v>
      </c>
      <c r="K471" t="s">
        <v>14830</v>
      </c>
      <c r="L471">
        <v>881</v>
      </c>
      <c r="M471" t="s">
        <v>18134</v>
      </c>
      <c r="N471">
        <v>18</v>
      </c>
    </row>
    <row r="472" spans="1:14" x14ac:dyDescent="0.2">
      <c r="A472" s="6" t="s">
        <v>1015</v>
      </c>
      <c r="B472" s="9" t="s">
        <v>1016</v>
      </c>
      <c r="C472" s="7">
        <v>1</v>
      </c>
      <c r="D472" s="6">
        <v>1</v>
      </c>
      <c r="E472" s="6">
        <v>2</v>
      </c>
      <c r="F472" s="6">
        <v>11</v>
      </c>
      <c r="G472" s="6">
        <v>23</v>
      </c>
      <c r="H472" s="6">
        <v>0</v>
      </c>
      <c r="I472" s="6">
        <v>1</v>
      </c>
      <c r="J472" s="10" t="s">
        <v>18515</v>
      </c>
      <c r="K472" t="s">
        <v>14961</v>
      </c>
      <c r="L472">
        <v>650</v>
      </c>
      <c r="M472" t="s">
        <v>18135</v>
      </c>
      <c r="N472">
        <v>19</v>
      </c>
    </row>
    <row r="473" spans="1:14" x14ac:dyDescent="0.2">
      <c r="A473" s="6" t="s">
        <v>1017</v>
      </c>
      <c r="B473" s="9" t="s">
        <v>1018</v>
      </c>
      <c r="C473" s="7">
        <v>1</v>
      </c>
      <c r="D473" s="6">
        <v>1</v>
      </c>
      <c r="E473" s="6">
        <v>0</v>
      </c>
      <c r="F473" s="6">
        <v>1</v>
      </c>
      <c r="G473" s="6">
        <v>0</v>
      </c>
      <c r="H473" s="6">
        <v>0</v>
      </c>
      <c r="I473" s="6">
        <v>0</v>
      </c>
      <c r="J473" s="10" t="s">
        <v>18515</v>
      </c>
      <c r="K473" t="s">
        <v>15998</v>
      </c>
      <c r="L473">
        <v>389</v>
      </c>
      <c r="M473" t="s">
        <v>18136</v>
      </c>
      <c r="N473">
        <v>18</v>
      </c>
    </row>
    <row r="474" spans="1:14" x14ac:dyDescent="0.2">
      <c r="A474" s="6" t="s">
        <v>1019</v>
      </c>
      <c r="B474" s="9" t="s">
        <v>1020</v>
      </c>
      <c r="C474" s="7">
        <v>1</v>
      </c>
      <c r="D474" s="6">
        <v>1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10" t="s">
        <v>18515</v>
      </c>
      <c r="K474" t="s">
        <v>14278</v>
      </c>
      <c r="L474">
        <v>542</v>
      </c>
      <c r="M474" t="s">
        <v>18137</v>
      </c>
      <c r="N474">
        <v>20</v>
      </c>
    </row>
    <row r="475" spans="1:14" x14ac:dyDescent="0.2">
      <c r="A475" s="6" t="s">
        <v>1021</v>
      </c>
      <c r="B475" s="9" t="s">
        <v>1022</v>
      </c>
      <c r="C475" s="7">
        <v>1</v>
      </c>
      <c r="D475" s="6">
        <v>1</v>
      </c>
      <c r="E475" s="6">
        <v>0</v>
      </c>
      <c r="F475" s="6">
        <v>1</v>
      </c>
      <c r="G475" s="6">
        <v>0</v>
      </c>
      <c r="H475" s="6">
        <v>0</v>
      </c>
      <c r="I475" s="6">
        <v>0</v>
      </c>
      <c r="J475" s="10" t="s">
        <v>18515</v>
      </c>
      <c r="K475" t="s">
        <v>14743</v>
      </c>
      <c r="L475">
        <v>386</v>
      </c>
      <c r="M475" t="s">
        <v>18138</v>
      </c>
      <c r="N475">
        <v>19</v>
      </c>
    </row>
    <row r="476" spans="1:14" x14ac:dyDescent="0.2">
      <c r="A476" s="6" t="s">
        <v>1023</v>
      </c>
      <c r="B476" s="9" t="s">
        <v>1024</v>
      </c>
      <c r="C476" s="7">
        <v>1</v>
      </c>
      <c r="D476" s="6">
        <v>1</v>
      </c>
      <c r="E476" s="6">
        <v>0</v>
      </c>
      <c r="F476" s="6">
        <v>7</v>
      </c>
      <c r="G476" s="6">
        <v>0</v>
      </c>
      <c r="H476" s="6">
        <v>0</v>
      </c>
      <c r="I476" s="6">
        <v>1</v>
      </c>
      <c r="J476" s="10" t="s">
        <v>18515</v>
      </c>
      <c r="K476" t="s">
        <v>13828</v>
      </c>
      <c r="L476">
        <v>338</v>
      </c>
      <c r="M476" t="s">
        <v>18139</v>
      </c>
      <c r="N476">
        <v>18</v>
      </c>
    </row>
    <row r="477" spans="1:14" x14ac:dyDescent="0.2">
      <c r="A477" s="6" t="s">
        <v>1025</v>
      </c>
      <c r="B477" s="9" t="s">
        <v>1026</v>
      </c>
      <c r="C477" s="7">
        <v>1</v>
      </c>
      <c r="D477" s="6">
        <v>1</v>
      </c>
      <c r="E477" s="6">
        <v>0</v>
      </c>
      <c r="F477" s="6">
        <v>2</v>
      </c>
      <c r="G477" s="6">
        <v>0</v>
      </c>
      <c r="H477" s="6">
        <v>0</v>
      </c>
      <c r="I477" s="6">
        <v>1</v>
      </c>
      <c r="J477" s="10" t="s">
        <v>18515</v>
      </c>
      <c r="K477" t="s">
        <v>12601</v>
      </c>
      <c r="L477">
        <v>148</v>
      </c>
      <c r="M477" t="s">
        <v>18140</v>
      </c>
      <c r="N477">
        <v>19</v>
      </c>
    </row>
    <row r="478" spans="1:14" x14ac:dyDescent="0.2">
      <c r="A478" s="6" t="s">
        <v>1027</v>
      </c>
      <c r="B478" s="9" t="s">
        <v>1028</v>
      </c>
      <c r="C478" s="7">
        <v>1</v>
      </c>
      <c r="D478" s="6">
        <v>1</v>
      </c>
      <c r="E478" s="6">
        <v>0</v>
      </c>
      <c r="F478" s="6">
        <v>0</v>
      </c>
      <c r="G478" s="6">
        <v>0</v>
      </c>
      <c r="H478" s="6">
        <v>0</v>
      </c>
      <c r="I478" s="6">
        <v>1</v>
      </c>
      <c r="J478" s="10" t="s">
        <v>18515</v>
      </c>
      <c r="K478" t="s">
        <v>17018</v>
      </c>
      <c r="L478">
        <v>223</v>
      </c>
      <c r="M478" t="s">
        <v>18141</v>
      </c>
      <c r="N478">
        <v>20</v>
      </c>
    </row>
    <row r="479" spans="1:14" x14ac:dyDescent="0.2">
      <c r="A479" s="6" t="s">
        <v>1029</v>
      </c>
      <c r="B479" s="9" t="s">
        <v>1030</v>
      </c>
      <c r="C479" s="7">
        <v>1</v>
      </c>
      <c r="D479" s="6">
        <v>1</v>
      </c>
      <c r="E479" s="6">
        <v>0</v>
      </c>
      <c r="F479" s="6">
        <v>4</v>
      </c>
      <c r="G479" s="6">
        <v>0</v>
      </c>
      <c r="H479" s="6">
        <v>0</v>
      </c>
      <c r="I479" s="6">
        <v>0</v>
      </c>
      <c r="J479" s="10" t="s">
        <v>18515</v>
      </c>
      <c r="K479" t="s">
        <v>16766</v>
      </c>
      <c r="L479">
        <v>210</v>
      </c>
      <c r="M479" t="s">
        <v>18142</v>
      </c>
      <c r="N479">
        <v>19</v>
      </c>
    </row>
    <row r="480" spans="1:14" x14ac:dyDescent="0.2">
      <c r="A480" s="6" t="s">
        <v>1031</v>
      </c>
      <c r="B480" s="9" t="s">
        <v>1032</v>
      </c>
      <c r="C480" s="7">
        <v>1</v>
      </c>
      <c r="D480" s="6">
        <v>1</v>
      </c>
      <c r="E480" s="6">
        <v>0</v>
      </c>
      <c r="F480" s="6">
        <v>1</v>
      </c>
      <c r="G480" s="6">
        <v>0</v>
      </c>
      <c r="H480" s="6">
        <v>0</v>
      </c>
      <c r="I480" s="6">
        <v>0</v>
      </c>
      <c r="J480" s="10" t="s">
        <v>18515</v>
      </c>
      <c r="K480" t="s">
        <v>16077</v>
      </c>
      <c r="L480">
        <v>420</v>
      </c>
      <c r="M480" t="s">
        <v>18143</v>
      </c>
      <c r="N480">
        <v>24</v>
      </c>
    </row>
    <row r="481" spans="1:14" x14ac:dyDescent="0.2">
      <c r="A481" s="6" t="s">
        <v>1033</v>
      </c>
      <c r="B481" s="9" t="s">
        <v>1034</v>
      </c>
      <c r="C481" s="7">
        <v>1</v>
      </c>
      <c r="D481" s="6">
        <v>1</v>
      </c>
      <c r="E481" s="6">
        <v>0</v>
      </c>
      <c r="F481" s="6">
        <v>0</v>
      </c>
      <c r="G481" s="6">
        <v>0</v>
      </c>
      <c r="H481" s="6">
        <v>0</v>
      </c>
      <c r="I481" s="6">
        <v>1</v>
      </c>
      <c r="J481" s="10" t="s">
        <v>18515</v>
      </c>
      <c r="K481" t="s">
        <v>12024</v>
      </c>
      <c r="L481">
        <v>210</v>
      </c>
      <c r="M481" t="s">
        <v>18144</v>
      </c>
      <c r="N481">
        <v>19</v>
      </c>
    </row>
    <row r="482" spans="1:14" x14ac:dyDescent="0.2">
      <c r="A482" s="6" t="s">
        <v>1035</v>
      </c>
      <c r="B482" s="9" t="s">
        <v>1036</v>
      </c>
      <c r="C482" s="7">
        <v>1</v>
      </c>
      <c r="D482" s="6">
        <v>1</v>
      </c>
      <c r="E482" s="6">
        <v>0</v>
      </c>
      <c r="F482" s="6">
        <v>0</v>
      </c>
      <c r="G482" s="6">
        <v>0</v>
      </c>
      <c r="H482" s="6">
        <v>0</v>
      </c>
      <c r="I482" s="6">
        <v>1</v>
      </c>
      <c r="J482" s="10" t="s">
        <v>18515</v>
      </c>
      <c r="K482" t="s">
        <v>12467</v>
      </c>
      <c r="L482">
        <v>254</v>
      </c>
      <c r="M482" t="s">
        <v>18145</v>
      </c>
      <c r="N482">
        <v>18</v>
      </c>
    </row>
    <row r="483" spans="1:14" x14ac:dyDescent="0.2">
      <c r="A483" s="6" t="s">
        <v>1037</v>
      </c>
      <c r="B483" s="9" t="s">
        <v>1038</v>
      </c>
      <c r="C483" s="7">
        <v>1</v>
      </c>
      <c r="D483" s="6">
        <v>1</v>
      </c>
      <c r="E483" s="6">
        <v>0</v>
      </c>
      <c r="F483" s="6">
        <v>0</v>
      </c>
      <c r="G483" s="6">
        <v>0</v>
      </c>
      <c r="H483" s="6">
        <v>0</v>
      </c>
      <c r="I483" s="6">
        <v>1</v>
      </c>
      <c r="J483" s="10" t="s">
        <v>18515</v>
      </c>
      <c r="K483" t="s">
        <v>16555</v>
      </c>
      <c r="L483">
        <v>251</v>
      </c>
      <c r="M483" t="s">
        <v>18146</v>
      </c>
      <c r="N483">
        <v>18</v>
      </c>
    </row>
    <row r="484" spans="1:14" x14ac:dyDescent="0.2">
      <c r="A484" s="6" t="s">
        <v>1039</v>
      </c>
      <c r="B484" s="9" t="s">
        <v>1040</v>
      </c>
      <c r="C484" s="7">
        <v>1</v>
      </c>
      <c r="D484" s="6">
        <v>1</v>
      </c>
      <c r="E484" s="6">
        <v>0</v>
      </c>
      <c r="F484" s="6">
        <v>1</v>
      </c>
      <c r="G484" s="6">
        <v>0</v>
      </c>
      <c r="H484" s="6">
        <v>0</v>
      </c>
      <c r="I484" s="6">
        <v>1</v>
      </c>
      <c r="J484" s="10" t="s">
        <v>18515</v>
      </c>
      <c r="K484" t="s">
        <v>12908</v>
      </c>
      <c r="L484">
        <v>269</v>
      </c>
      <c r="M484" t="s">
        <v>18147</v>
      </c>
      <c r="N484">
        <v>22</v>
      </c>
    </row>
    <row r="485" spans="1:14" x14ac:dyDescent="0.2">
      <c r="A485" s="6" t="s">
        <v>1041</v>
      </c>
      <c r="B485" s="9" t="s">
        <v>1042</v>
      </c>
      <c r="C485" s="7">
        <v>1</v>
      </c>
      <c r="D485" s="6">
        <v>1</v>
      </c>
      <c r="E485" s="6">
        <v>0</v>
      </c>
      <c r="F485" s="6">
        <v>5</v>
      </c>
      <c r="G485" s="6">
        <v>0</v>
      </c>
      <c r="H485" s="6">
        <v>0</v>
      </c>
      <c r="I485" s="6">
        <v>1</v>
      </c>
      <c r="J485" s="10" t="s">
        <v>18515</v>
      </c>
      <c r="K485" t="s">
        <v>16554</v>
      </c>
      <c r="L485">
        <v>487</v>
      </c>
      <c r="M485" t="s">
        <v>18148</v>
      </c>
      <c r="N485">
        <v>22</v>
      </c>
    </row>
    <row r="486" spans="1:14" x14ac:dyDescent="0.2">
      <c r="A486" s="6" t="s">
        <v>1043</v>
      </c>
      <c r="B486" s="9" t="s">
        <v>1044</v>
      </c>
      <c r="C486" s="7">
        <v>1</v>
      </c>
      <c r="D486" s="6">
        <v>1</v>
      </c>
      <c r="E486" s="6">
        <v>0</v>
      </c>
      <c r="F486" s="6">
        <v>1</v>
      </c>
      <c r="G486" s="6">
        <v>0</v>
      </c>
      <c r="H486" s="6">
        <v>0</v>
      </c>
      <c r="I486" s="6">
        <v>1</v>
      </c>
      <c r="J486" s="10" t="s">
        <v>18515</v>
      </c>
      <c r="K486" t="s">
        <v>16287</v>
      </c>
      <c r="L486">
        <v>102</v>
      </c>
      <c r="M486" t="s">
        <v>18149</v>
      </c>
      <c r="N486">
        <v>18</v>
      </c>
    </row>
    <row r="487" spans="1:14" x14ac:dyDescent="0.2">
      <c r="A487" s="6" t="s">
        <v>1045</v>
      </c>
      <c r="B487" s="9" t="s">
        <v>1046</v>
      </c>
      <c r="C487" s="7">
        <v>1</v>
      </c>
      <c r="D487" s="6">
        <v>1</v>
      </c>
      <c r="E487" s="6">
        <v>0</v>
      </c>
      <c r="F487" s="6">
        <v>3</v>
      </c>
      <c r="G487" s="6">
        <v>0</v>
      </c>
      <c r="H487" s="6">
        <v>0</v>
      </c>
      <c r="I487" s="6">
        <v>1</v>
      </c>
      <c r="J487" s="10" t="s">
        <v>18515</v>
      </c>
      <c r="K487" t="s">
        <v>15207</v>
      </c>
      <c r="L487">
        <v>224</v>
      </c>
      <c r="M487" t="s">
        <v>18150</v>
      </c>
      <c r="N487">
        <v>25</v>
      </c>
    </row>
    <row r="488" spans="1:14" x14ac:dyDescent="0.2">
      <c r="A488" s="6" t="s">
        <v>1047</v>
      </c>
      <c r="B488" s="9" t="s">
        <v>1048</v>
      </c>
      <c r="C488" s="7">
        <v>1</v>
      </c>
      <c r="D488" s="6">
        <v>1</v>
      </c>
      <c r="E488" s="6">
        <v>0</v>
      </c>
      <c r="F488" s="6">
        <v>3</v>
      </c>
      <c r="G488" s="6">
        <v>0</v>
      </c>
      <c r="H488" s="6">
        <v>0</v>
      </c>
      <c r="I488" s="6">
        <v>1</v>
      </c>
      <c r="J488" s="10" t="s">
        <v>18515</v>
      </c>
      <c r="K488" t="s">
        <v>15208</v>
      </c>
      <c r="L488">
        <v>161</v>
      </c>
      <c r="M488" t="s">
        <v>18151</v>
      </c>
      <c r="N488">
        <v>24</v>
      </c>
    </row>
    <row r="489" spans="1:14" x14ac:dyDescent="0.2">
      <c r="A489" s="6" t="s">
        <v>1049</v>
      </c>
      <c r="B489" s="9" t="s">
        <v>1050</v>
      </c>
      <c r="C489" s="7">
        <v>1</v>
      </c>
      <c r="D489" s="6">
        <v>1</v>
      </c>
      <c r="E489" s="6">
        <v>0</v>
      </c>
      <c r="F489" s="6">
        <v>4</v>
      </c>
      <c r="G489" s="6">
        <v>0</v>
      </c>
      <c r="H489" s="6">
        <v>0</v>
      </c>
      <c r="I489" s="6">
        <v>1</v>
      </c>
      <c r="J489" s="10" t="s">
        <v>18515</v>
      </c>
      <c r="K489" t="s">
        <v>16736</v>
      </c>
      <c r="L489">
        <v>236</v>
      </c>
      <c r="M489" t="s">
        <v>18152</v>
      </c>
      <c r="N489">
        <v>20</v>
      </c>
    </row>
    <row r="490" spans="1:14" x14ac:dyDescent="0.2">
      <c r="A490" s="6" t="s">
        <v>1051</v>
      </c>
      <c r="B490" s="9" t="s">
        <v>1052</v>
      </c>
      <c r="C490" s="7">
        <v>1</v>
      </c>
      <c r="D490" s="6">
        <v>1</v>
      </c>
      <c r="E490" s="6">
        <v>1</v>
      </c>
      <c r="F490" s="6">
        <v>9</v>
      </c>
      <c r="G490" s="6">
        <v>0</v>
      </c>
      <c r="H490" s="6">
        <v>0</v>
      </c>
      <c r="I490" s="6">
        <v>0</v>
      </c>
      <c r="J490" s="10" t="s">
        <v>18515</v>
      </c>
      <c r="K490" t="s">
        <v>12911</v>
      </c>
      <c r="L490">
        <v>587</v>
      </c>
      <c r="M490" t="s">
        <v>18153</v>
      </c>
      <c r="N490">
        <v>24</v>
      </c>
    </row>
    <row r="491" spans="1:14" x14ac:dyDescent="0.2">
      <c r="A491" s="6" t="s">
        <v>1053</v>
      </c>
      <c r="B491" s="9" t="s">
        <v>1054</v>
      </c>
      <c r="C491" s="7">
        <v>1</v>
      </c>
      <c r="D491" s="6">
        <v>1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10" t="s">
        <v>18515</v>
      </c>
      <c r="K491" t="s">
        <v>12741</v>
      </c>
      <c r="L491">
        <v>205</v>
      </c>
      <c r="M491" t="s">
        <v>18154</v>
      </c>
      <c r="N491">
        <v>20</v>
      </c>
    </row>
    <row r="492" spans="1:14" x14ac:dyDescent="0.2">
      <c r="A492" s="6" t="s">
        <v>1055</v>
      </c>
      <c r="B492" s="9" t="s">
        <v>1056</v>
      </c>
      <c r="C492" s="7">
        <v>1</v>
      </c>
      <c r="D492" s="6">
        <v>1</v>
      </c>
      <c r="E492" s="6">
        <v>0</v>
      </c>
      <c r="F492" s="6">
        <v>12</v>
      </c>
      <c r="G492" s="6">
        <v>0</v>
      </c>
      <c r="H492" s="6">
        <v>0</v>
      </c>
      <c r="I492" s="6">
        <v>0</v>
      </c>
      <c r="J492" s="10" t="s">
        <v>18515</v>
      </c>
      <c r="K492" t="s">
        <v>12051</v>
      </c>
      <c r="L492">
        <v>467</v>
      </c>
      <c r="M492" t="s">
        <v>18155</v>
      </c>
      <c r="N492">
        <v>17</v>
      </c>
    </row>
    <row r="493" spans="1:14" x14ac:dyDescent="0.2">
      <c r="A493" s="6" t="s">
        <v>1057</v>
      </c>
      <c r="B493" s="9" t="s">
        <v>1058</v>
      </c>
      <c r="C493" s="7">
        <v>1</v>
      </c>
      <c r="D493" s="6">
        <v>1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10" t="s">
        <v>18515</v>
      </c>
      <c r="K493" t="s">
        <v>13785</v>
      </c>
      <c r="L493">
        <v>198</v>
      </c>
      <c r="M493" t="s">
        <v>18156</v>
      </c>
      <c r="N493">
        <v>21</v>
      </c>
    </row>
    <row r="494" spans="1:14" x14ac:dyDescent="0.2">
      <c r="A494" s="6" t="s">
        <v>1059</v>
      </c>
      <c r="B494" s="9" t="s">
        <v>1060</v>
      </c>
      <c r="C494" s="7">
        <v>1</v>
      </c>
      <c r="D494" s="6">
        <v>1</v>
      </c>
      <c r="E494" s="6">
        <v>0</v>
      </c>
      <c r="F494" s="6">
        <v>13</v>
      </c>
      <c r="G494" s="6">
        <v>0</v>
      </c>
      <c r="H494" s="6">
        <v>0</v>
      </c>
      <c r="I494" s="6">
        <v>0</v>
      </c>
      <c r="J494" s="10" t="s">
        <v>18515</v>
      </c>
      <c r="K494" t="s">
        <v>13046</v>
      </c>
      <c r="L494">
        <v>532</v>
      </c>
      <c r="M494" t="s">
        <v>18157</v>
      </c>
      <c r="N494">
        <v>19</v>
      </c>
    </row>
    <row r="495" spans="1:14" x14ac:dyDescent="0.2">
      <c r="A495" s="6" t="s">
        <v>1061</v>
      </c>
      <c r="B495" s="9" t="s">
        <v>1062</v>
      </c>
      <c r="C495" s="7">
        <v>1</v>
      </c>
      <c r="D495" s="6">
        <v>1</v>
      </c>
      <c r="E495" s="6">
        <v>0</v>
      </c>
      <c r="F495" s="6">
        <v>14</v>
      </c>
      <c r="G495" s="6">
        <v>0</v>
      </c>
      <c r="H495" s="6">
        <v>0</v>
      </c>
      <c r="I495" s="6">
        <v>0</v>
      </c>
      <c r="J495" s="10" t="s">
        <v>18515</v>
      </c>
      <c r="K495" t="s">
        <v>16163</v>
      </c>
      <c r="L495">
        <v>354</v>
      </c>
      <c r="M495" t="s">
        <v>18158</v>
      </c>
      <c r="N495">
        <v>19</v>
      </c>
    </row>
    <row r="496" spans="1:14" x14ac:dyDescent="0.2">
      <c r="A496" s="6" t="s">
        <v>1063</v>
      </c>
      <c r="B496" s="9" t="s">
        <v>1064</v>
      </c>
      <c r="C496" s="7">
        <v>1</v>
      </c>
      <c r="D496" s="6">
        <v>1</v>
      </c>
      <c r="E496" s="6">
        <v>0</v>
      </c>
      <c r="F496" s="6">
        <v>3</v>
      </c>
      <c r="G496" s="6">
        <v>0</v>
      </c>
      <c r="H496" s="6">
        <v>0</v>
      </c>
      <c r="I496" s="6">
        <v>0</v>
      </c>
      <c r="J496" s="10" t="s">
        <v>18515</v>
      </c>
      <c r="K496" t="s">
        <v>15314</v>
      </c>
      <c r="L496">
        <v>362</v>
      </c>
      <c r="M496" t="s">
        <v>18159</v>
      </c>
      <c r="N496">
        <v>25</v>
      </c>
    </row>
    <row r="497" spans="1:14" x14ac:dyDescent="0.2">
      <c r="A497" s="6" t="s">
        <v>1065</v>
      </c>
      <c r="B497" s="9" t="s">
        <v>1066</v>
      </c>
      <c r="C497" s="7">
        <v>1</v>
      </c>
      <c r="D497" s="6">
        <v>1</v>
      </c>
      <c r="E497" s="6">
        <v>0</v>
      </c>
      <c r="F497" s="6">
        <v>3</v>
      </c>
      <c r="G497" s="6">
        <v>0</v>
      </c>
      <c r="H497" s="6">
        <v>0</v>
      </c>
      <c r="I497" s="6">
        <v>0</v>
      </c>
      <c r="J497" s="10" t="s">
        <v>18515</v>
      </c>
      <c r="K497" t="s">
        <v>15314</v>
      </c>
      <c r="L497">
        <v>362</v>
      </c>
      <c r="M497" t="s">
        <v>18159</v>
      </c>
      <c r="N497">
        <v>25</v>
      </c>
    </row>
    <row r="498" spans="1:14" x14ac:dyDescent="0.2">
      <c r="A498" s="6" t="s">
        <v>1067</v>
      </c>
      <c r="B498" s="9" t="s">
        <v>1068</v>
      </c>
      <c r="C498" s="7">
        <v>1</v>
      </c>
      <c r="D498" s="6">
        <v>1</v>
      </c>
      <c r="E498" s="6">
        <v>0</v>
      </c>
      <c r="F498" s="6">
        <v>3</v>
      </c>
      <c r="G498" s="6">
        <v>0</v>
      </c>
      <c r="H498" s="6">
        <v>0</v>
      </c>
      <c r="I498" s="6">
        <v>0</v>
      </c>
      <c r="J498" s="10" t="s">
        <v>18515</v>
      </c>
      <c r="K498" t="s">
        <v>15314</v>
      </c>
      <c r="L498">
        <v>362</v>
      </c>
      <c r="M498" t="s">
        <v>18159</v>
      </c>
      <c r="N498">
        <v>25</v>
      </c>
    </row>
    <row r="499" spans="1:14" x14ac:dyDescent="0.2">
      <c r="A499" s="6" t="s">
        <v>1069</v>
      </c>
      <c r="B499" s="9" t="s">
        <v>1070</v>
      </c>
      <c r="C499" s="7">
        <v>1</v>
      </c>
      <c r="D499" s="6">
        <v>1</v>
      </c>
      <c r="E499" s="6">
        <v>0</v>
      </c>
      <c r="F499" s="6">
        <v>3</v>
      </c>
      <c r="G499" s="6">
        <v>0</v>
      </c>
      <c r="H499" s="6">
        <v>0</v>
      </c>
      <c r="I499" s="6">
        <v>0</v>
      </c>
      <c r="J499" s="10" t="s">
        <v>18515</v>
      </c>
      <c r="K499" t="s">
        <v>15314</v>
      </c>
      <c r="L499">
        <v>362</v>
      </c>
      <c r="M499" t="s">
        <v>18159</v>
      </c>
      <c r="N499">
        <v>25</v>
      </c>
    </row>
    <row r="500" spans="1:14" x14ac:dyDescent="0.2">
      <c r="A500" s="6" t="s">
        <v>1071</v>
      </c>
      <c r="B500" s="9" t="s">
        <v>1072</v>
      </c>
      <c r="C500" s="7">
        <v>1</v>
      </c>
      <c r="D500" s="6">
        <v>1</v>
      </c>
      <c r="E500" s="6">
        <v>0</v>
      </c>
      <c r="F500" s="6">
        <v>1</v>
      </c>
      <c r="G500" s="6">
        <v>0</v>
      </c>
      <c r="H500" s="6">
        <v>0</v>
      </c>
      <c r="I500" s="6">
        <v>0</v>
      </c>
      <c r="J500" s="10" t="s">
        <v>18515</v>
      </c>
      <c r="K500" t="s">
        <v>15423</v>
      </c>
      <c r="L500">
        <v>562</v>
      </c>
      <c r="M500" t="s">
        <v>18160</v>
      </c>
      <c r="N500">
        <v>20</v>
      </c>
    </row>
    <row r="501" spans="1:14" x14ac:dyDescent="0.2">
      <c r="A501" s="6" t="s">
        <v>1073</v>
      </c>
      <c r="B501" s="9" t="s">
        <v>1074</v>
      </c>
      <c r="C501" s="7">
        <v>1</v>
      </c>
      <c r="D501" s="6">
        <v>1</v>
      </c>
      <c r="E501" s="6">
        <v>5</v>
      </c>
      <c r="F501" s="6">
        <v>4</v>
      </c>
      <c r="G501" s="6">
        <v>0</v>
      </c>
      <c r="H501" s="6">
        <v>0</v>
      </c>
      <c r="I501" s="6">
        <v>0</v>
      </c>
      <c r="J501" s="10" t="s">
        <v>609</v>
      </c>
      <c r="K501" t="s">
        <v>17011</v>
      </c>
      <c r="L501">
        <v>434</v>
      </c>
      <c r="M501" t="s">
        <v>18161</v>
      </c>
      <c r="N501">
        <v>18</v>
      </c>
    </row>
    <row r="502" spans="1:14" x14ac:dyDescent="0.2">
      <c r="A502" s="6" t="s">
        <v>1075</v>
      </c>
      <c r="B502" s="9" t="s">
        <v>1077</v>
      </c>
      <c r="C502" s="7">
        <v>1</v>
      </c>
      <c r="D502" s="6">
        <v>1</v>
      </c>
      <c r="E502" s="6">
        <v>0</v>
      </c>
      <c r="F502" s="6">
        <v>0</v>
      </c>
      <c r="G502" s="6">
        <v>0</v>
      </c>
      <c r="H502" s="6">
        <v>7</v>
      </c>
      <c r="I502" s="6">
        <v>0</v>
      </c>
      <c r="J502" s="10" t="s">
        <v>1076</v>
      </c>
      <c r="K502" t="s">
        <v>14814</v>
      </c>
      <c r="L502">
        <v>408</v>
      </c>
      <c r="M502" t="s">
        <v>18162</v>
      </c>
      <c r="N502">
        <v>30</v>
      </c>
    </row>
    <row r="503" spans="1:14" x14ac:dyDescent="0.2">
      <c r="A503" s="6" t="s">
        <v>1078</v>
      </c>
      <c r="B503" s="9" t="s">
        <v>1079</v>
      </c>
      <c r="C503" s="7">
        <v>1</v>
      </c>
      <c r="D503" s="6">
        <v>1</v>
      </c>
      <c r="E503" s="6">
        <v>0</v>
      </c>
      <c r="F503" s="6">
        <v>3</v>
      </c>
      <c r="G503" s="6">
        <v>0</v>
      </c>
      <c r="H503" s="6">
        <v>7</v>
      </c>
      <c r="I503" s="6">
        <v>0</v>
      </c>
      <c r="J503" s="10" t="s">
        <v>14</v>
      </c>
      <c r="K503" t="s">
        <v>15152</v>
      </c>
      <c r="L503">
        <v>712</v>
      </c>
      <c r="M503" t="s">
        <v>18163</v>
      </c>
      <c r="N503">
        <v>17</v>
      </c>
    </row>
    <row r="504" spans="1:14" x14ac:dyDescent="0.2">
      <c r="A504" s="6" t="s">
        <v>1080</v>
      </c>
      <c r="B504" s="9" t="s">
        <v>1081</v>
      </c>
      <c r="C504" s="7">
        <v>1</v>
      </c>
      <c r="D504" s="6">
        <v>1</v>
      </c>
      <c r="E504" s="6">
        <v>0</v>
      </c>
      <c r="F504" s="6">
        <v>8</v>
      </c>
      <c r="G504" s="6">
        <v>0</v>
      </c>
      <c r="H504" s="6">
        <v>13</v>
      </c>
      <c r="I504" s="6">
        <v>0</v>
      </c>
      <c r="J504" s="10" t="s">
        <v>1076</v>
      </c>
      <c r="K504" t="s">
        <v>16901</v>
      </c>
      <c r="L504">
        <v>1170</v>
      </c>
      <c r="M504" t="s">
        <v>18164</v>
      </c>
      <c r="N504">
        <v>19</v>
      </c>
    </row>
    <row r="505" spans="1:14" x14ac:dyDescent="0.2">
      <c r="A505" s="6" t="s">
        <v>1082</v>
      </c>
      <c r="B505" s="9" t="s">
        <v>1083</v>
      </c>
      <c r="C505" s="7">
        <v>1</v>
      </c>
      <c r="D505" s="6">
        <v>1</v>
      </c>
      <c r="E505" s="6">
        <v>0</v>
      </c>
      <c r="F505" s="6">
        <v>0</v>
      </c>
      <c r="G505" s="6">
        <v>0</v>
      </c>
      <c r="H505" s="6">
        <v>11</v>
      </c>
      <c r="I505" s="6">
        <v>0</v>
      </c>
      <c r="J505" s="10" t="s">
        <v>1076</v>
      </c>
      <c r="K505" t="s">
        <v>11949</v>
      </c>
      <c r="L505">
        <v>459</v>
      </c>
      <c r="M505" t="s">
        <v>18165</v>
      </c>
      <c r="N505" s="12">
        <v>21</v>
      </c>
    </row>
    <row r="506" spans="1:14" x14ac:dyDescent="0.2">
      <c r="A506" s="6" t="s">
        <v>1084</v>
      </c>
      <c r="B506" s="9" t="s">
        <v>1085</v>
      </c>
      <c r="C506" s="7">
        <v>1</v>
      </c>
      <c r="D506" s="6">
        <v>1</v>
      </c>
      <c r="E506" s="6">
        <v>0</v>
      </c>
      <c r="F506" s="6">
        <v>0</v>
      </c>
      <c r="G506" s="6">
        <v>0</v>
      </c>
      <c r="H506" s="6">
        <v>11</v>
      </c>
      <c r="I506" s="6">
        <v>0</v>
      </c>
      <c r="J506" s="10" t="s">
        <v>1076</v>
      </c>
      <c r="K506" t="s">
        <v>12570</v>
      </c>
      <c r="L506">
        <v>448</v>
      </c>
      <c r="M506" t="s">
        <v>18166</v>
      </c>
      <c r="N506" s="12">
        <v>21</v>
      </c>
    </row>
    <row r="507" spans="1:14" x14ac:dyDescent="0.2">
      <c r="A507" s="6" t="s">
        <v>1086</v>
      </c>
      <c r="B507" s="9" t="s">
        <v>1087</v>
      </c>
      <c r="C507" s="7">
        <v>1</v>
      </c>
      <c r="D507" s="6">
        <v>1</v>
      </c>
      <c r="E507" s="6">
        <v>0</v>
      </c>
      <c r="F507" s="6">
        <v>0</v>
      </c>
      <c r="G507" s="6">
        <v>0</v>
      </c>
      <c r="H507" s="6">
        <v>11</v>
      </c>
      <c r="I507" s="6">
        <v>0</v>
      </c>
      <c r="J507" s="10" t="s">
        <v>14</v>
      </c>
      <c r="K507" t="s">
        <v>12974</v>
      </c>
      <c r="L507">
        <v>490</v>
      </c>
      <c r="M507" t="s">
        <v>18167</v>
      </c>
      <c r="N507" s="12">
        <v>21</v>
      </c>
    </row>
    <row r="508" spans="1:14" x14ac:dyDescent="0.2">
      <c r="A508" s="6" t="s">
        <v>1088</v>
      </c>
      <c r="B508" s="9" t="s">
        <v>1089</v>
      </c>
      <c r="C508" s="7">
        <v>1</v>
      </c>
      <c r="D508" s="6">
        <v>1</v>
      </c>
      <c r="E508" s="6">
        <v>0</v>
      </c>
      <c r="F508" s="6">
        <v>0</v>
      </c>
      <c r="G508" s="6">
        <v>0</v>
      </c>
      <c r="H508" s="6">
        <v>2</v>
      </c>
      <c r="I508" s="6">
        <v>0</v>
      </c>
      <c r="J508" s="10" t="s">
        <v>1076</v>
      </c>
      <c r="K508" t="s">
        <v>12111</v>
      </c>
      <c r="L508">
        <v>376</v>
      </c>
      <c r="M508" t="s">
        <v>18168</v>
      </c>
      <c r="N508" s="12">
        <v>21</v>
      </c>
    </row>
    <row r="509" spans="1:14" x14ac:dyDescent="0.2">
      <c r="A509" s="6" t="s">
        <v>1090</v>
      </c>
      <c r="B509" s="9" t="s">
        <v>1091</v>
      </c>
      <c r="C509" s="7">
        <v>1</v>
      </c>
      <c r="D509" s="6">
        <v>1</v>
      </c>
      <c r="E509" s="6">
        <v>0</v>
      </c>
      <c r="F509" s="6">
        <v>0</v>
      </c>
      <c r="G509" s="6">
        <v>0</v>
      </c>
      <c r="H509" s="6">
        <v>6</v>
      </c>
      <c r="I509" s="6">
        <v>0</v>
      </c>
      <c r="J509" s="10" t="s">
        <v>14</v>
      </c>
      <c r="K509" t="s">
        <v>14012</v>
      </c>
      <c r="L509">
        <v>289</v>
      </c>
      <c r="M509" t="s">
        <v>18169</v>
      </c>
      <c r="N509" s="12">
        <v>21</v>
      </c>
    </row>
    <row r="510" spans="1:14" x14ac:dyDescent="0.2">
      <c r="A510" s="6" t="s">
        <v>1092</v>
      </c>
      <c r="B510" s="9" t="s">
        <v>1093</v>
      </c>
      <c r="C510" s="7">
        <v>1</v>
      </c>
      <c r="D510" s="6">
        <v>1</v>
      </c>
      <c r="E510" s="6">
        <v>0</v>
      </c>
      <c r="F510" s="6">
        <v>0</v>
      </c>
      <c r="G510" s="6">
        <v>0</v>
      </c>
      <c r="H510" s="6">
        <v>11</v>
      </c>
      <c r="I510" s="6">
        <v>0</v>
      </c>
      <c r="J510" s="10" t="s">
        <v>1076</v>
      </c>
      <c r="K510" t="s">
        <v>15916</v>
      </c>
      <c r="L510">
        <v>504</v>
      </c>
      <c r="M510" t="s">
        <v>18170</v>
      </c>
      <c r="N510" s="12">
        <v>21</v>
      </c>
    </row>
    <row r="511" spans="1:14" x14ac:dyDescent="0.2">
      <c r="A511" s="6" t="s">
        <v>1094</v>
      </c>
      <c r="B511" s="9" t="s">
        <v>1095</v>
      </c>
      <c r="C511" s="7">
        <v>1</v>
      </c>
      <c r="D511" s="6">
        <v>1</v>
      </c>
      <c r="E511" s="6">
        <v>0</v>
      </c>
      <c r="F511" s="6">
        <v>0</v>
      </c>
      <c r="G511" s="6">
        <v>0</v>
      </c>
      <c r="H511" s="6">
        <v>5</v>
      </c>
      <c r="I511" s="6">
        <v>0</v>
      </c>
      <c r="J511" s="10" t="s">
        <v>14</v>
      </c>
      <c r="K511" t="s">
        <v>12153</v>
      </c>
      <c r="L511">
        <v>465</v>
      </c>
      <c r="M511" t="s">
        <v>18171</v>
      </c>
      <c r="N511" s="12">
        <v>21</v>
      </c>
    </row>
    <row r="512" spans="1:14" x14ac:dyDescent="0.2">
      <c r="A512" s="6" t="s">
        <v>1096</v>
      </c>
      <c r="B512" s="9" t="s">
        <v>1097</v>
      </c>
      <c r="C512" s="7">
        <v>1</v>
      </c>
      <c r="D512" s="6">
        <v>1</v>
      </c>
      <c r="E512" s="6">
        <v>0</v>
      </c>
      <c r="F512" s="6">
        <v>0</v>
      </c>
      <c r="G512" s="6">
        <v>0</v>
      </c>
      <c r="H512" s="6">
        <v>7</v>
      </c>
      <c r="I512" s="6">
        <v>0</v>
      </c>
      <c r="J512" s="10" t="s">
        <v>1076</v>
      </c>
      <c r="K512" t="s">
        <v>12135</v>
      </c>
      <c r="L512">
        <v>280</v>
      </c>
      <c r="M512" t="s">
        <v>18172</v>
      </c>
      <c r="N512" s="12">
        <v>21</v>
      </c>
    </row>
    <row r="513" spans="1:14" x14ac:dyDescent="0.2">
      <c r="A513" s="6" t="s">
        <v>1098</v>
      </c>
      <c r="B513" s="9" t="s">
        <v>1099</v>
      </c>
      <c r="C513" s="7">
        <v>1</v>
      </c>
      <c r="D513" s="6">
        <v>1</v>
      </c>
      <c r="E513" s="6">
        <v>0</v>
      </c>
      <c r="F513" s="6">
        <v>0</v>
      </c>
      <c r="G513" s="6">
        <v>0</v>
      </c>
      <c r="H513" s="6">
        <v>5</v>
      </c>
      <c r="I513" s="6">
        <v>0</v>
      </c>
      <c r="J513" s="10" t="s">
        <v>1076</v>
      </c>
      <c r="K513" t="s">
        <v>16449</v>
      </c>
      <c r="L513">
        <v>706</v>
      </c>
      <c r="M513" t="s">
        <v>18173</v>
      </c>
      <c r="N513" s="12">
        <v>21</v>
      </c>
    </row>
    <row r="514" spans="1:14" x14ac:dyDescent="0.2">
      <c r="A514" s="6" t="s">
        <v>1100</v>
      </c>
      <c r="B514" s="9" t="s">
        <v>1101</v>
      </c>
      <c r="C514" s="7">
        <v>1</v>
      </c>
      <c r="D514" s="6">
        <v>1</v>
      </c>
      <c r="E514" s="6">
        <v>0</v>
      </c>
      <c r="F514" s="6">
        <v>3</v>
      </c>
      <c r="G514" s="6">
        <v>0</v>
      </c>
      <c r="H514" s="6">
        <v>12</v>
      </c>
      <c r="I514" s="6">
        <v>0</v>
      </c>
      <c r="J514" s="10" t="s">
        <v>1076</v>
      </c>
      <c r="K514" t="s">
        <v>13582</v>
      </c>
      <c r="L514">
        <v>486</v>
      </c>
      <c r="M514" t="s">
        <v>18174</v>
      </c>
      <c r="N514" s="12">
        <v>21</v>
      </c>
    </row>
    <row r="515" spans="1:14" x14ac:dyDescent="0.2">
      <c r="A515" s="6" t="s">
        <v>1102</v>
      </c>
      <c r="B515" s="9" t="s">
        <v>1103</v>
      </c>
      <c r="C515" s="7">
        <v>1</v>
      </c>
      <c r="D515" s="6">
        <v>1</v>
      </c>
      <c r="E515" s="6">
        <v>0</v>
      </c>
      <c r="F515" s="6">
        <v>0</v>
      </c>
      <c r="G515" s="6">
        <v>0</v>
      </c>
      <c r="H515" s="6">
        <v>4</v>
      </c>
      <c r="I515" s="6">
        <v>0</v>
      </c>
      <c r="J515" s="10" t="s">
        <v>1076</v>
      </c>
      <c r="K515" t="s">
        <v>16310</v>
      </c>
      <c r="L515">
        <v>336</v>
      </c>
      <c r="M515" t="s">
        <v>18175</v>
      </c>
      <c r="N515" s="12">
        <v>21</v>
      </c>
    </row>
    <row r="516" spans="1:14" x14ac:dyDescent="0.2">
      <c r="A516" s="6" t="s">
        <v>1104</v>
      </c>
      <c r="B516" s="9" t="s">
        <v>1105</v>
      </c>
      <c r="C516" s="7">
        <v>1</v>
      </c>
      <c r="D516" s="6">
        <v>1</v>
      </c>
      <c r="E516" s="6">
        <v>0</v>
      </c>
      <c r="F516" s="6">
        <v>1</v>
      </c>
      <c r="G516" s="6">
        <v>0</v>
      </c>
      <c r="H516" s="6">
        <v>11</v>
      </c>
      <c r="I516" s="6">
        <v>0</v>
      </c>
      <c r="J516" s="10" t="s">
        <v>1076</v>
      </c>
      <c r="K516" t="s">
        <v>15200</v>
      </c>
      <c r="L516">
        <v>473</v>
      </c>
      <c r="M516" t="s">
        <v>18176</v>
      </c>
      <c r="N516" s="12">
        <v>21</v>
      </c>
    </row>
    <row r="517" spans="1:14" x14ac:dyDescent="0.2">
      <c r="A517" s="6" t="s">
        <v>1106</v>
      </c>
      <c r="B517" s="9" t="s">
        <v>1107</v>
      </c>
      <c r="C517" s="7">
        <v>1</v>
      </c>
      <c r="D517" s="6">
        <v>1</v>
      </c>
      <c r="E517" s="6">
        <v>0</v>
      </c>
      <c r="F517" s="6">
        <v>0</v>
      </c>
      <c r="G517" s="6">
        <v>0</v>
      </c>
      <c r="H517" s="6">
        <v>2</v>
      </c>
      <c r="I517" s="6">
        <v>0</v>
      </c>
      <c r="J517" s="10" t="s">
        <v>1076</v>
      </c>
      <c r="K517" t="s">
        <v>13646</v>
      </c>
      <c r="L517">
        <v>140</v>
      </c>
      <c r="M517" t="s">
        <v>18177</v>
      </c>
      <c r="N517" s="12">
        <v>21</v>
      </c>
    </row>
    <row r="518" spans="1:14" x14ac:dyDescent="0.2">
      <c r="A518" s="6" t="s">
        <v>1108</v>
      </c>
      <c r="B518" s="9" t="s">
        <v>1109</v>
      </c>
      <c r="C518" s="7">
        <v>1</v>
      </c>
      <c r="D518" s="6">
        <v>1</v>
      </c>
      <c r="E518" s="6">
        <v>0</v>
      </c>
      <c r="F518" s="6">
        <v>0</v>
      </c>
      <c r="G518" s="6">
        <v>0</v>
      </c>
      <c r="H518" s="6">
        <v>2</v>
      </c>
      <c r="I518" s="6">
        <v>0</v>
      </c>
      <c r="J518" s="10" t="s">
        <v>1076</v>
      </c>
      <c r="K518" t="s">
        <v>17486</v>
      </c>
      <c r="L518">
        <v>73</v>
      </c>
      <c r="M518" t="s">
        <v>18178</v>
      </c>
      <c r="N518" s="12">
        <v>21</v>
      </c>
    </row>
    <row r="519" spans="1:14" x14ac:dyDescent="0.2">
      <c r="A519" s="6" t="s">
        <v>1110</v>
      </c>
      <c r="B519" s="9" t="s">
        <v>1111</v>
      </c>
      <c r="C519" s="7">
        <v>1</v>
      </c>
      <c r="D519" s="6">
        <v>1</v>
      </c>
      <c r="E519" s="6">
        <v>0</v>
      </c>
      <c r="F519" s="6">
        <v>0</v>
      </c>
      <c r="G519" s="6">
        <v>0</v>
      </c>
      <c r="H519" s="6">
        <v>4</v>
      </c>
      <c r="I519" s="6">
        <v>0</v>
      </c>
      <c r="J519" s="10" t="s">
        <v>1076</v>
      </c>
      <c r="K519" t="s">
        <v>12412</v>
      </c>
      <c r="L519">
        <v>160</v>
      </c>
      <c r="M519" t="s">
        <v>18179</v>
      </c>
      <c r="N519" s="12">
        <v>21</v>
      </c>
    </row>
    <row r="520" spans="1:14" x14ac:dyDescent="0.2">
      <c r="A520" s="6" t="s">
        <v>1112</v>
      </c>
      <c r="B520" s="9" t="s">
        <v>1113</v>
      </c>
      <c r="C520" s="7">
        <v>1</v>
      </c>
      <c r="D520" s="6">
        <v>1</v>
      </c>
      <c r="E520" s="6">
        <v>0</v>
      </c>
      <c r="F520" s="6">
        <v>0</v>
      </c>
      <c r="G520" s="6">
        <v>0</v>
      </c>
      <c r="H520" s="6">
        <v>4</v>
      </c>
      <c r="I520" s="6">
        <v>0</v>
      </c>
      <c r="J520" s="10" t="s">
        <v>14</v>
      </c>
      <c r="K520" t="s">
        <v>17115</v>
      </c>
      <c r="L520">
        <v>164</v>
      </c>
      <c r="M520" t="s">
        <v>18180</v>
      </c>
      <c r="N520" s="12">
        <v>21</v>
      </c>
    </row>
    <row r="521" spans="1:14" x14ac:dyDescent="0.2">
      <c r="A521" s="6" t="s">
        <v>1114</v>
      </c>
      <c r="B521" s="9" t="s">
        <v>1115</v>
      </c>
      <c r="C521" s="7">
        <v>1</v>
      </c>
      <c r="D521" s="6">
        <v>1</v>
      </c>
      <c r="E521" s="6">
        <v>0</v>
      </c>
      <c r="F521" s="6">
        <v>1</v>
      </c>
      <c r="G521" s="6">
        <v>0</v>
      </c>
      <c r="H521" s="6">
        <v>12</v>
      </c>
      <c r="I521" s="6">
        <v>0</v>
      </c>
      <c r="J521" s="10" t="s">
        <v>1076</v>
      </c>
      <c r="K521" t="s">
        <v>12232</v>
      </c>
      <c r="L521">
        <v>474</v>
      </c>
      <c r="M521" t="s">
        <v>18181</v>
      </c>
      <c r="N521" s="12">
        <v>21</v>
      </c>
    </row>
    <row r="522" spans="1:14" x14ac:dyDescent="0.2">
      <c r="A522" s="6" t="s">
        <v>1116</v>
      </c>
      <c r="B522" s="9" t="s">
        <v>1117</v>
      </c>
      <c r="C522" s="7">
        <v>1</v>
      </c>
      <c r="D522" s="6">
        <v>1</v>
      </c>
      <c r="E522" s="6">
        <v>0</v>
      </c>
      <c r="F522" s="6">
        <v>1</v>
      </c>
      <c r="G522" s="6">
        <v>0</v>
      </c>
      <c r="H522" s="6">
        <v>10</v>
      </c>
      <c r="I522" s="6">
        <v>0</v>
      </c>
      <c r="J522" s="10" t="s">
        <v>1076</v>
      </c>
      <c r="K522" t="s">
        <v>12295</v>
      </c>
      <c r="L522">
        <v>458</v>
      </c>
      <c r="M522" t="s">
        <v>18182</v>
      </c>
      <c r="N522" s="12">
        <v>21</v>
      </c>
    </row>
    <row r="523" spans="1:14" x14ac:dyDescent="0.2">
      <c r="A523" s="6" t="s">
        <v>1118</v>
      </c>
      <c r="B523" s="9" t="s">
        <v>1119</v>
      </c>
      <c r="C523" s="7">
        <v>1</v>
      </c>
      <c r="D523" s="6">
        <v>1</v>
      </c>
      <c r="E523" s="6">
        <v>0</v>
      </c>
      <c r="F523" s="6">
        <v>2</v>
      </c>
      <c r="G523" s="6">
        <v>0</v>
      </c>
      <c r="H523" s="6">
        <v>14</v>
      </c>
      <c r="I523" s="6">
        <v>0</v>
      </c>
      <c r="J523" s="10" t="s">
        <v>14</v>
      </c>
      <c r="K523" t="s">
        <v>13391</v>
      </c>
      <c r="L523">
        <v>582</v>
      </c>
      <c r="M523" t="s">
        <v>18183</v>
      </c>
      <c r="N523" s="12">
        <v>21</v>
      </c>
    </row>
    <row r="524" spans="1:14" x14ac:dyDescent="0.2">
      <c r="A524" s="6" t="s">
        <v>1120</v>
      </c>
      <c r="B524" s="9" t="s">
        <v>1121</v>
      </c>
      <c r="C524" s="7">
        <v>1</v>
      </c>
      <c r="D524" s="6">
        <v>1</v>
      </c>
      <c r="E524" s="6">
        <v>0</v>
      </c>
      <c r="F524" s="6">
        <v>1</v>
      </c>
      <c r="G524" s="6">
        <v>0</v>
      </c>
      <c r="H524" s="6">
        <v>4</v>
      </c>
      <c r="I524" s="6">
        <v>0</v>
      </c>
      <c r="J524" s="10" t="s">
        <v>1076</v>
      </c>
      <c r="K524" t="s">
        <v>16511</v>
      </c>
      <c r="L524">
        <v>184</v>
      </c>
      <c r="M524" t="s">
        <v>18184</v>
      </c>
      <c r="N524" s="12">
        <v>21</v>
      </c>
    </row>
    <row r="525" spans="1:14" x14ac:dyDescent="0.2">
      <c r="A525" s="6" t="s">
        <v>1122</v>
      </c>
      <c r="B525" s="9" t="s">
        <v>1123</v>
      </c>
      <c r="C525" s="7">
        <v>1</v>
      </c>
      <c r="D525" s="6">
        <v>1</v>
      </c>
      <c r="E525" s="6">
        <v>0</v>
      </c>
      <c r="F525" s="6">
        <v>1</v>
      </c>
      <c r="G525" s="6">
        <v>0</v>
      </c>
      <c r="H525" s="6">
        <v>12</v>
      </c>
      <c r="I525" s="6">
        <v>0</v>
      </c>
      <c r="J525" s="10" t="s">
        <v>1076</v>
      </c>
      <c r="K525" t="s">
        <v>12183</v>
      </c>
      <c r="L525">
        <v>488</v>
      </c>
      <c r="M525" t="s">
        <v>18185</v>
      </c>
      <c r="N525" s="12">
        <v>21</v>
      </c>
    </row>
    <row r="526" spans="1:14" x14ac:dyDescent="0.2">
      <c r="A526" s="6" t="s">
        <v>1124</v>
      </c>
      <c r="B526" s="9" t="s">
        <v>1125</v>
      </c>
      <c r="C526" s="7">
        <v>1</v>
      </c>
      <c r="D526" s="6">
        <v>1</v>
      </c>
      <c r="E526" s="6">
        <v>0</v>
      </c>
      <c r="F526" s="6">
        <v>0</v>
      </c>
      <c r="G526" s="6">
        <v>0</v>
      </c>
      <c r="H526" s="6">
        <v>7</v>
      </c>
      <c r="I526" s="6">
        <v>0</v>
      </c>
      <c r="J526" s="10" t="s">
        <v>1076</v>
      </c>
      <c r="K526" t="s">
        <v>13698</v>
      </c>
      <c r="L526">
        <v>547</v>
      </c>
      <c r="M526" t="s">
        <v>18186</v>
      </c>
      <c r="N526" s="12">
        <v>21</v>
      </c>
    </row>
    <row r="527" spans="1:14" x14ac:dyDescent="0.2">
      <c r="A527" s="6" t="s">
        <v>1126</v>
      </c>
      <c r="B527" s="9" t="s">
        <v>1127</v>
      </c>
      <c r="C527" s="7">
        <v>1</v>
      </c>
      <c r="D527" s="6">
        <v>1</v>
      </c>
      <c r="E527" s="6">
        <v>0</v>
      </c>
      <c r="F527" s="6">
        <v>0</v>
      </c>
      <c r="G527" s="6">
        <v>0</v>
      </c>
      <c r="H527" s="6">
        <v>7</v>
      </c>
      <c r="I527" s="6">
        <v>0</v>
      </c>
      <c r="J527" s="10" t="s">
        <v>1076</v>
      </c>
      <c r="K527" t="s">
        <v>14076</v>
      </c>
      <c r="L527">
        <v>317</v>
      </c>
      <c r="M527" t="s">
        <v>18187</v>
      </c>
      <c r="N527" s="12">
        <v>21</v>
      </c>
    </row>
    <row r="528" spans="1:14" x14ac:dyDescent="0.2">
      <c r="A528" s="6" t="s">
        <v>1128</v>
      </c>
      <c r="B528" s="9" t="s">
        <v>1129</v>
      </c>
      <c r="C528" s="7">
        <v>1</v>
      </c>
      <c r="D528" s="6">
        <v>1</v>
      </c>
      <c r="E528" s="6">
        <v>0</v>
      </c>
      <c r="F528" s="6">
        <v>0</v>
      </c>
      <c r="G528" s="6">
        <v>0</v>
      </c>
      <c r="H528" s="6">
        <v>10</v>
      </c>
      <c r="I528" s="6">
        <v>0</v>
      </c>
      <c r="J528" s="10" t="s">
        <v>1076</v>
      </c>
      <c r="K528" t="s">
        <v>15597</v>
      </c>
      <c r="L528">
        <v>393</v>
      </c>
      <c r="M528" t="s">
        <v>18188</v>
      </c>
      <c r="N528" s="12">
        <v>21</v>
      </c>
    </row>
    <row r="529" spans="1:14" x14ac:dyDescent="0.2">
      <c r="A529" s="6" t="s">
        <v>1130</v>
      </c>
      <c r="B529" s="9" t="s">
        <v>1131</v>
      </c>
      <c r="C529" s="7">
        <v>1</v>
      </c>
      <c r="D529" s="6">
        <v>1</v>
      </c>
      <c r="E529" s="6">
        <v>0</v>
      </c>
      <c r="F529" s="6">
        <v>0</v>
      </c>
      <c r="G529" s="6">
        <v>0</v>
      </c>
      <c r="H529" s="6">
        <v>4</v>
      </c>
      <c r="I529" s="6">
        <v>0</v>
      </c>
      <c r="J529" s="10" t="s">
        <v>1076</v>
      </c>
      <c r="K529" t="s">
        <v>16378</v>
      </c>
      <c r="L529">
        <v>219</v>
      </c>
      <c r="M529" t="s">
        <v>18189</v>
      </c>
      <c r="N529" s="12">
        <v>21</v>
      </c>
    </row>
    <row r="530" spans="1:14" x14ac:dyDescent="0.2">
      <c r="A530" s="6" t="s">
        <v>1132</v>
      </c>
      <c r="B530" s="9" t="s">
        <v>1133</v>
      </c>
      <c r="C530" s="7">
        <v>1</v>
      </c>
      <c r="D530" s="6">
        <v>1</v>
      </c>
      <c r="E530" s="6">
        <v>0</v>
      </c>
      <c r="F530" s="6">
        <v>0</v>
      </c>
      <c r="G530" s="6">
        <v>0</v>
      </c>
      <c r="H530" s="6">
        <v>4</v>
      </c>
      <c r="I530" s="6">
        <v>0</v>
      </c>
      <c r="J530" s="10" t="s">
        <v>14</v>
      </c>
      <c r="K530" t="s">
        <v>16411</v>
      </c>
      <c r="L530">
        <v>551</v>
      </c>
      <c r="M530" t="s">
        <v>18190</v>
      </c>
      <c r="N530" s="12">
        <v>21</v>
      </c>
    </row>
    <row r="531" spans="1:14" x14ac:dyDescent="0.2">
      <c r="A531" s="6" t="s">
        <v>1134</v>
      </c>
      <c r="B531" s="9" t="s">
        <v>1135</v>
      </c>
      <c r="C531" s="7">
        <v>1</v>
      </c>
      <c r="D531" s="6">
        <v>1</v>
      </c>
      <c r="E531" s="6">
        <v>0</v>
      </c>
      <c r="F531" s="6">
        <v>0</v>
      </c>
      <c r="G531" s="6">
        <v>0</v>
      </c>
      <c r="H531" s="6">
        <v>5</v>
      </c>
      <c r="I531" s="6">
        <v>0</v>
      </c>
      <c r="J531" s="10" t="s">
        <v>1076</v>
      </c>
      <c r="K531" t="s">
        <v>17048</v>
      </c>
      <c r="L531">
        <v>273</v>
      </c>
      <c r="M531" t="s">
        <v>18191</v>
      </c>
      <c r="N531" s="12">
        <v>21</v>
      </c>
    </row>
    <row r="532" spans="1:14" x14ac:dyDescent="0.2">
      <c r="A532" s="6" t="s">
        <v>1136</v>
      </c>
      <c r="B532" s="9" t="s">
        <v>1137</v>
      </c>
      <c r="C532" s="7">
        <v>1</v>
      </c>
      <c r="D532" s="6">
        <v>1</v>
      </c>
      <c r="E532" s="6">
        <v>0</v>
      </c>
      <c r="F532" s="6">
        <v>0</v>
      </c>
      <c r="G532" s="6">
        <v>0</v>
      </c>
      <c r="H532" s="6">
        <v>8</v>
      </c>
      <c r="I532" s="6">
        <v>0</v>
      </c>
      <c r="J532" s="10" t="s">
        <v>1076</v>
      </c>
      <c r="K532" t="s">
        <v>13249</v>
      </c>
      <c r="L532">
        <v>503</v>
      </c>
      <c r="M532" t="s">
        <v>18192</v>
      </c>
      <c r="N532" s="12">
        <v>21</v>
      </c>
    </row>
    <row r="533" spans="1:14" x14ac:dyDescent="0.2">
      <c r="A533" s="6" t="s">
        <v>1138</v>
      </c>
      <c r="B533" s="9" t="s">
        <v>1139</v>
      </c>
      <c r="C533" s="7">
        <v>1</v>
      </c>
      <c r="D533" s="6">
        <v>1</v>
      </c>
      <c r="E533" s="6">
        <v>0</v>
      </c>
      <c r="F533" s="6">
        <v>0</v>
      </c>
      <c r="G533" s="6">
        <v>0</v>
      </c>
      <c r="H533" s="6">
        <v>1</v>
      </c>
      <c r="I533" s="6">
        <v>0</v>
      </c>
      <c r="J533" s="10" t="s">
        <v>1076</v>
      </c>
      <c r="K533" t="s">
        <v>13042</v>
      </c>
      <c r="L533">
        <v>204</v>
      </c>
      <c r="M533" t="s">
        <v>18193</v>
      </c>
      <c r="N533" s="12">
        <v>21</v>
      </c>
    </row>
    <row r="534" spans="1:14" x14ac:dyDescent="0.2">
      <c r="A534" s="6" t="s">
        <v>1140</v>
      </c>
      <c r="B534" s="9" t="s">
        <v>1141</v>
      </c>
      <c r="C534" s="7">
        <v>1</v>
      </c>
      <c r="D534" s="6">
        <v>1</v>
      </c>
      <c r="E534" s="6">
        <v>0</v>
      </c>
      <c r="F534" s="6">
        <v>5</v>
      </c>
      <c r="G534" s="6">
        <v>0</v>
      </c>
      <c r="H534" s="6">
        <v>1</v>
      </c>
      <c r="I534" s="6">
        <v>0</v>
      </c>
      <c r="J534" s="10" t="s">
        <v>1076</v>
      </c>
      <c r="K534" t="s">
        <v>14916</v>
      </c>
      <c r="L534">
        <v>576</v>
      </c>
      <c r="M534" t="s">
        <v>18194</v>
      </c>
      <c r="N534" s="12">
        <v>21</v>
      </c>
    </row>
    <row r="535" spans="1:14" x14ac:dyDescent="0.2">
      <c r="A535" s="6" t="s">
        <v>1142</v>
      </c>
      <c r="B535" s="9" t="s">
        <v>1143</v>
      </c>
      <c r="C535" s="7">
        <v>1</v>
      </c>
      <c r="D535" s="6">
        <v>1</v>
      </c>
      <c r="E535" s="6">
        <v>0</v>
      </c>
      <c r="F535" s="6">
        <v>3</v>
      </c>
      <c r="G535" s="6">
        <v>0</v>
      </c>
      <c r="H535" s="6">
        <v>1</v>
      </c>
      <c r="I535" s="6">
        <v>0</v>
      </c>
      <c r="J535" s="10" t="s">
        <v>1076</v>
      </c>
      <c r="K535" t="s">
        <v>14588</v>
      </c>
      <c r="L535">
        <v>265</v>
      </c>
      <c r="M535" t="s">
        <v>18195</v>
      </c>
      <c r="N535">
        <v>24</v>
      </c>
    </row>
    <row r="536" spans="1:14" x14ac:dyDescent="0.2">
      <c r="A536" s="6" t="s">
        <v>1144</v>
      </c>
      <c r="B536" s="9" t="s">
        <v>1145</v>
      </c>
      <c r="C536" s="7">
        <v>1</v>
      </c>
      <c r="D536" s="6">
        <v>1</v>
      </c>
      <c r="E536" s="6">
        <v>0</v>
      </c>
      <c r="F536" s="6">
        <v>13</v>
      </c>
      <c r="G536" s="6">
        <v>0</v>
      </c>
      <c r="H536" s="6">
        <v>1</v>
      </c>
      <c r="I536" s="6">
        <v>0</v>
      </c>
      <c r="J536" s="10" t="s">
        <v>1076</v>
      </c>
      <c r="K536" t="s">
        <v>15167</v>
      </c>
      <c r="L536">
        <v>862</v>
      </c>
      <c r="M536" t="s">
        <v>18196</v>
      </c>
      <c r="N536">
        <v>23</v>
      </c>
    </row>
    <row r="537" spans="1:14" x14ac:dyDescent="0.2">
      <c r="A537" s="6" t="s">
        <v>1146</v>
      </c>
      <c r="B537" s="9" t="s">
        <v>1147</v>
      </c>
      <c r="C537" s="7">
        <v>1</v>
      </c>
      <c r="D537" s="6">
        <v>1</v>
      </c>
      <c r="E537" s="6">
        <v>0</v>
      </c>
      <c r="F537" s="6">
        <v>8</v>
      </c>
      <c r="G537" s="6">
        <v>0</v>
      </c>
      <c r="H537" s="6">
        <v>1</v>
      </c>
      <c r="I537" s="6">
        <v>0</v>
      </c>
      <c r="J537" s="10" t="s">
        <v>1076</v>
      </c>
      <c r="K537" t="s">
        <v>12713</v>
      </c>
      <c r="L537">
        <v>818</v>
      </c>
      <c r="M537" t="s">
        <v>18197</v>
      </c>
      <c r="N537" s="12">
        <v>21</v>
      </c>
    </row>
    <row r="538" spans="1:14" x14ac:dyDescent="0.2">
      <c r="A538" s="6" t="s">
        <v>1148</v>
      </c>
      <c r="B538" s="9" t="s">
        <v>1149</v>
      </c>
      <c r="C538" s="7">
        <v>1</v>
      </c>
      <c r="D538" s="6">
        <v>1</v>
      </c>
      <c r="E538" s="6">
        <v>0</v>
      </c>
      <c r="F538" s="6">
        <v>6</v>
      </c>
      <c r="G538" s="6">
        <v>0</v>
      </c>
      <c r="H538" s="6">
        <v>1</v>
      </c>
      <c r="I538" s="6">
        <v>0</v>
      </c>
      <c r="J538" s="10" t="s">
        <v>1076</v>
      </c>
      <c r="K538" t="s">
        <v>15435</v>
      </c>
      <c r="L538">
        <v>660</v>
      </c>
      <c r="M538" t="s">
        <v>18198</v>
      </c>
      <c r="N538" s="12">
        <v>21</v>
      </c>
    </row>
    <row r="539" spans="1:14" x14ac:dyDescent="0.2">
      <c r="A539" s="6" t="s">
        <v>1150</v>
      </c>
      <c r="B539" s="9" t="s">
        <v>1151</v>
      </c>
      <c r="C539" s="7">
        <v>1</v>
      </c>
      <c r="D539" s="6">
        <v>1</v>
      </c>
      <c r="E539" s="6">
        <v>0</v>
      </c>
      <c r="F539" s="6">
        <v>3</v>
      </c>
      <c r="G539" s="6">
        <v>0</v>
      </c>
      <c r="H539" s="6">
        <v>1</v>
      </c>
      <c r="I539" s="6">
        <v>0</v>
      </c>
      <c r="J539" s="10" t="s">
        <v>1076</v>
      </c>
      <c r="K539" t="s">
        <v>14163</v>
      </c>
      <c r="L539">
        <v>674</v>
      </c>
      <c r="M539" t="s">
        <v>18199</v>
      </c>
      <c r="N539" s="12">
        <v>21</v>
      </c>
    </row>
    <row r="540" spans="1:14" x14ac:dyDescent="0.2">
      <c r="A540" s="6" t="s">
        <v>1152</v>
      </c>
      <c r="B540" s="9" t="s">
        <v>1153</v>
      </c>
      <c r="C540" s="7">
        <v>1</v>
      </c>
      <c r="D540" s="6">
        <v>1</v>
      </c>
      <c r="E540" s="6">
        <v>0</v>
      </c>
      <c r="F540" s="6">
        <v>6</v>
      </c>
      <c r="G540" s="6">
        <v>0</v>
      </c>
      <c r="H540" s="6">
        <v>1</v>
      </c>
      <c r="I540" s="6">
        <v>0</v>
      </c>
      <c r="J540" s="10" t="s">
        <v>1076</v>
      </c>
      <c r="K540" t="s">
        <v>13204</v>
      </c>
      <c r="L540">
        <v>579</v>
      </c>
      <c r="M540" t="s">
        <v>18200</v>
      </c>
      <c r="N540" s="12">
        <v>21</v>
      </c>
    </row>
    <row r="541" spans="1:14" x14ac:dyDescent="0.2">
      <c r="A541" s="6" t="s">
        <v>1154</v>
      </c>
      <c r="B541" s="9" t="s">
        <v>1155</v>
      </c>
      <c r="C541" s="7">
        <v>1</v>
      </c>
      <c r="D541" s="6">
        <v>1</v>
      </c>
      <c r="E541" s="6">
        <v>0</v>
      </c>
      <c r="F541" s="6">
        <v>2</v>
      </c>
      <c r="G541" s="6">
        <v>0</v>
      </c>
      <c r="H541" s="6">
        <v>1</v>
      </c>
      <c r="I541" s="6">
        <v>0</v>
      </c>
      <c r="J541" s="10" t="s">
        <v>1076</v>
      </c>
      <c r="K541" t="s">
        <v>16740</v>
      </c>
      <c r="L541">
        <v>931</v>
      </c>
      <c r="M541" t="s">
        <v>18201</v>
      </c>
      <c r="N541" s="12">
        <v>21</v>
      </c>
    </row>
    <row r="542" spans="1:14" x14ac:dyDescent="0.2">
      <c r="A542" s="6" t="s">
        <v>1156</v>
      </c>
      <c r="B542" s="9" t="s">
        <v>1157</v>
      </c>
      <c r="C542" s="7">
        <v>1</v>
      </c>
      <c r="D542" s="6">
        <v>1</v>
      </c>
      <c r="E542" s="6">
        <v>0</v>
      </c>
      <c r="F542" s="6">
        <v>2</v>
      </c>
      <c r="G542" s="6">
        <v>0</v>
      </c>
      <c r="H542" s="6">
        <v>1</v>
      </c>
      <c r="I542" s="6">
        <v>0</v>
      </c>
      <c r="J542" s="10" t="s">
        <v>1076</v>
      </c>
      <c r="K542" t="s">
        <v>16067</v>
      </c>
      <c r="L542">
        <v>1165</v>
      </c>
      <c r="M542" t="s">
        <v>18202</v>
      </c>
      <c r="N542" s="12">
        <v>21</v>
      </c>
    </row>
    <row r="543" spans="1:14" x14ac:dyDescent="0.2">
      <c r="A543" s="6" t="s">
        <v>1158</v>
      </c>
      <c r="B543" s="9" t="s">
        <v>1159</v>
      </c>
      <c r="C543" s="7">
        <v>1</v>
      </c>
      <c r="D543" s="6">
        <v>1</v>
      </c>
      <c r="E543" s="6">
        <v>1</v>
      </c>
      <c r="F543" s="6">
        <v>2</v>
      </c>
      <c r="G543" s="6">
        <v>0</v>
      </c>
      <c r="H543" s="6">
        <v>0</v>
      </c>
      <c r="I543" s="6">
        <v>0</v>
      </c>
      <c r="J543" s="10" t="s">
        <v>609</v>
      </c>
      <c r="K543" t="s">
        <v>12814</v>
      </c>
      <c r="L543">
        <v>430</v>
      </c>
      <c r="M543" t="s">
        <v>18203</v>
      </c>
      <c r="N543">
        <v>24</v>
      </c>
    </row>
    <row r="544" spans="1:14" x14ac:dyDescent="0.2">
      <c r="A544" s="6" t="s">
        <v>1160</v>
      </c>
      <c r="B544" s="9" t="s">
        <v>1161</v>
      </c>
      <c r="C544" s="7">
        <v>1</v>
      </c>
      <c r="D544" s="6">
        <v>1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10" t="s">
        <v>609</v>
      </c>
      <c r="K544" t="s">
        <v>13546</v>
      </c>
      <c r="L544">
        <v>231</v>
      </c>
      <c r="M544" t="s">
        <v>18204</v>
      </c>
      <c r="N544">
        <v>29</v>
      </c>
    </row>
    <row r="545" spans="1:14" x14ac:dyDescent="0.2">
      <c r="A545" s="6" t="s">
        <v>1162</v>
      </c>
      <c r="B545" s="9" t="s">
        <v>1163</v>
      </c>
      <c r="C545" s="7">
        <v>1</v>
      </c>
      <c r="D545" s="6">
        <v>1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10" t="s">
        <v>609</v>
      </c>
      <c r="K545" t="s">
        <v>13575</v>
      </c>
      <c r="L545">
        <v>173</v>
      </c>
      <c r="M545" t="s">
        <v>18205</v>
      </c>
      <c r="N545">
        <v>21</v>
      </c>
    </row>
    <row r="546" spans="1:14" x14ac:dyDescent="0.2">
      <c r="A546" s="6" t="s">
        <v>1164</v>
      </c>
      <c r="B546" s="9" t="s">
        <v>1165</v>
      </c>
      <c r="C546" s="7">
        <v>1</v>
      </c>
      <c r="D546" s="6">
        <v>1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10" t="s">
        <v>609</v>
      </c>
      <c r="K546" t="s">
        <v>13994</v>
      </c>
      <c r="L546">
        <v>272</v>
      </c>
      <c r="M546" t="s">
        <v>18206</v>
      </c>
      <c r="N546">
        <v>26</v>
      </c>
    </row>
    <row r="547" spans="1:14" x14ac:dyDescent="0.2">
      <c r="A547" s="6" t="s">
        <v>1166</v>
      </c>
      <c r="B547" s="9" t="s">
        <v>1167</v>
      </c>
      <c r="C547" s="7">
        <v>1</v>
      </c>
      <c r="D547" s="6">
        <v>1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10" t="s">
        <v>609</v>
      </c>
      <c r="K547" t="s">
        <v>16211</v>
      </c>
      <c r="L547">
        <v>326</v>
      </c>
      <c r="M547" t="s">
        <v>18207</v>
      </c>
      <c r="N547">
        <v>26</v>
      </c>
    </row>
    <row r="548" spans="1:14" x14ac:dyDescent="0.2">
      <c r="A548" s="6" t="s">
        <v>1168</v>
      </c>
      <c r="B548" s="9" t="s">
        <v>1169</v>
      </c>
      <c r="C548" s="7">
        <v>1</v>
      </c>
      <c r="D548" s="6">
        <v>1</v>
      </c>
      <c r="E548" s="6">
        <v>0</v>
      </c>
      <c r="F548" s="6">
        <v>3</v>
      </c>
      <c r="G548" s="6">
        <v>0</v>
      </c>
      <c r="H548" s="6">
        <v>0</v>
      </c>
      <c r="I548" s="6">
        <v>0</v>
      </c>
      <c r="J548" s="10" t="s">
        <v>609</v>
      </c>
      <c r="K548" t="s">
        <v>12882</v>
      </c>
      <c r="L548">
        <v>602</v>
      </c>
      <c r="M548" t="s">
        <v>18208</v>
      </c>
      <c r="N548" s="12">
        <v>21</v>
      </c>
    </row>
    <row r="549" spans="1:14" x14ac:dyDescent="0.2">
      <c r="A549" s="6" t="s">
        <v>1170</v>
      </c>
      <c r="B549" s="9" t="s">
        <v>1171</v>
      </c>
      <c r="C549" s="7">
        <v>1</v>
      </c>
      <c r="D549" s="6">
        <v>1</v>
      </c>
      <c r="E549" s="6">
        <v>0</v>
      </c>
      <c r="F549" s="6">
        <v>28</v>
      </c>
      <c r="G549" s="6">
        <v>0</v>
      </c>
      <c r="H549" s="6">
        <v>0</v>
      </c>
      <c r="I549" s="6">
        <v>0</v>
      </c>
      <c r="J549" s="10" t="s">
        <v>14</v>
      </c>
      <c r="K549" t="s">
        <v>17180</v>
      </c>
      <c r="L549">
        <v>1211</v>
      </c>
      <c r="M549" t="s">
        <v>18209</v>
      </c>
      <c r="N549">
        <v>21</v>
      </c>
    </row>
    <row r="550" spans="1:14" x14ac:dyDescent="0.2">
      <c r="A550" s="6" t="s">
        <v>1172</v>
      </c>
      <c r="B550" s="9" t="s">
        <v>1173</v>
      </c>
      <c r="C550" s="7">
        <v>1</v>
      </c>
      <c r="D550" s="6">
        <v>1</v>
      </c>
      <c r="E550" s="6">
        <v>0</v>
      </c>
      <c r="F550" s="6">
        <v>8</v>
      </c>
      <c r="G550" s="6">
        <v>0</v>
      </c>
      <c r="H550" s="6">
        <v>0</v>
      </c>
      <c r="I550" s="6">
        <v>0</v>
      </c>
      <c r="J550" s="10" t="s">
        <v>609</v>
      </c>
      <c r="K550" t="s">
        <v>12226</v>
      </c>
      <c r="L550">
        <v>537</v>
      </c>
      <c r="M550" t="s">
        <v>18210</v>
      </c>
      <c r="N550">
        <v>21</v>
      </c>
    </row>
    <row r="551" spans="1:14" x14ac:dyDescent="0.2">
      <c r="A551" s="6" t="s">
        <v>1174</v>
      </c>
      <c r="B551" s="9" t="s">
        <v>1175</v>
      </c>
      <c r="C551" s="7">
        <v>1</v>
      </c>
      <c r="D551" s="6">
        <v>1</v>
      </c>
      <c r="E551" s="6">
        <v>2</v>
      </c>
      <c r="F551" s="6">
        <v>2</v>
      </c>
      <c r="G551" s="6">
        <v>0</v>
      </c>
      <c r="H551" s="6">
        <v>0</v>
      </c>
      <c r="I551" s="6">
        <v>0</v>
      </c>
      <c r="J551" s="10" t="s">
        <v>609</v>
      </c>
      <c r="K551" t="s">
        <v>17040</v>
      </c>
      <c r="L551">
        <v>405</v>
      </c>
      <c r="M551" t="s">
        <v>18211</v>
      </c>
      <c r="N551">
        <v>22</v>
      </c>
    </row>
    <row r="552" spans="1:14" x14ac:dyDescent="0.2">
      <c r="A552" s="6" t="s">
        <v>1176</v>
      </c>
      <c r="B552" s="9" t="s">
        <v>1177</v>
      </c>
      <c r="C552" s="7">
        <v>1</v>
      </c>
      <c r="D552" s="6">
        <v>1</v>
      </c>
      <c r="E552" s="6">
        <v>5</v>
      </c>
      <c r="F552" s="6">
        <v>4</v>
      </c>
      <c r="G552" s="6">
        <v>0</v>
      </c>
      <c r="H552" s="6">
        <v>0</v>
      </c>
      <c r="I552" s="6">
        <v>0</v>
      </c>
      <c r="J552" s="10" t="s">
        <v>609</v>
      </c>
      <c r="K552" t="s">
        <v>15990</v>
      </c>
      <c r="L552">
        <v>532</v>
      </c>
      <c r="M552" t="s">
        <v>18212</v>
      </c>
      <c r="N552">
        <v>20</v>
      </c>
    </row>
    <row r="553" spans="1:14" x14ac:dyDescent="0.2">
      <c r="A553" s="6" t="s">
        <v>1178</v>
      </c>
      <c r="B553" s="9" t="s">
        <v>1179</v>
      </c>
      <c r="C553" s="7">
        <v>1</v>
      </c>
      <c r="D553" s="6">
        <v>1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19" t="s">
        <v>241</v>
      </c>
      <c r="K553" t="s">
        <v>17100</v>
      </c>
      <c r="L553">
        <v>190</v>
      </c>
      <c r="M553" t="s">
        <v>18213</v>
      </c>
      <c r="N553" s="12">
        <v>21</v>
      </c>
    </row>
    <row r="554" spans="1:14" x14ac:dyDescent="0.2">
      <c r="A554" s="6" t="s">
        <v>1180</v>
      </c>
      <c r="B554" s="9" t="s">
        <v>1181</v>
      </c>
      <c r="C554" s="7">
        <v>1</v>
      </c>
      <c r="D554" s="6">
        <v>1</v>
      </c>
      <c r="E554" s="6">
        <v>1</v>
      </c>
      <c r="F554" s="6">
        <v>1</v>
      </c>
      <c r="G554" s="6">
        <v>0</v>
      </c>
      <c r="H554" s="6">
        <v>0</v>
      </c>
      <c r="I554" s="6">
        <v>0</v>
      </c>
      <c r="J554" s="10" t="s">
        <v>609</v>
      </c>
      <c r="K554" t="s">
        <v>12442</v>
      </c>
      <c r="L554">
        <v>635</v>
      </c>
      <c r="M554" t="s">
        <v>18214</v>
      </c>
      <c r="N554">
        <v>19</v>
      </c>
    </row>
    <row r="555" spans="1:14" x14ac:dyDescent="0.2">
      <c r="A555" s="6" t="s">
        <v>1182</v>
      </c>
      <c r="B555" s="9" t="s">
        <v>1183</v>
      </c>
      <c r="C555" s="7">
        <v>0</v>
      </c>
      <c r="D555" s="6">
        <v>1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10" t="s">
        <v>685</v>
      </c>
      <c r="K555" t="s">
        <v>15513</v>
      </c>
      <c r="L555">
        <v>1027</v>
      </c>
      <c r="M555" t="s">
        <v>18215</v>
      </c>
      <c r="N555" s="12">
        <v>21</v>
      </c>
    </row>
    <row r="556" spans="1:14" x14ac:dyDescent="0.2">
      <c r="A556" s="6" t="s">
        <v>1184</v>
      </c>
      <c r="B556" s="9" t="s">
        <v>1186</v>
      </c>
      <c r="C556" s="7">
        <v>0</v>
      </c>
      <c r="D556" s="6">
        <v>1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10" t="s">
        <v>1185</v>
      </c>
      <c r="K556" t="s">
        <v>15636</v>
      </c>
      <c r="L556">
        <v>859</v>
      </c>
      <c r="M556" t="s">
        <v>18216</v>
      </c>
      <c r="N556" s="12">
        <v>21</v>
      </c>
    </row>
    <row r="557" spans="1:14" x14ac:dyDescent="0.2">
      <c r="A557" s="6" t="s">
        <v>1187</v>
      </c>
      <c r="B557" s="9" t="s">
        <v>1188</v>
      </c>
      <c r="C557" s="7">
        <v>0</v>
      </c>
      <c r="D557" s="6">
        <v>1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19" t="s">
        <v>685</v>
      </c>
      <c r="K557" t="s">
        <v>15677</v>
      </c>
      <c r="L557">
        <v>273</v>
      </c>
      <c r="M557" t="s">
        <v>18217</v>
      </c>
      <c r="N557" s="12">
        <v>21</v>
      </c>
    </row>
    <row r="558" spans="1:14" x14ac:dyDescent="0.2">
      <c r="A558" s="6" t="s">
        <v>1189</v>
      </c>
      <c r="B558" s="9" t="s">
        <v>1190</v>
      </c>
      <c r="C558" s="7">
        <v>0</v>
      </c>
      <c r="D558" s="6">
        <v>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10" t="s">
        <v>685</v>
      </c>
      <c r="K558" t="s">
        <v>14624</v>
      </c>
      <c r="L558">
        <v>288</v>
      </c>
      <c r="M558" t="s">
        <v>18218</v>
      </c>
      <c r="N558" s="12">
        <v>21</v>
      </c>
    </row>
    <row r="559" spans="1:14" x14ac:dyDescent="0.2">
      <c r="A559" s="6" t="s">
        <v>1191</v>
      </c>
      <c r="B559" s="9" t="s">
        <v>1192</v>
      </c>
      <c r="C559" s="7">
        <v>0</v>
      </c>
      <c r="D559" s="6">
        <v>1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10" t="s">
        <v>642</v>
      </c>
      <c r="K559" t="s">
        <v>15004</v>
      </c>
      <c r="L559">
        <v>501</v>
      </c>
      <c r="M559" t="s">
        <v>18219</v>
      </c>
      <c r="N559" s="12">
        <v>21</v>
      </c>
    </row>
    <row r="560" spans="1:14" x14ac:dyDescent="0.2">
      <c r="A560" s="6" t="s">
        <v>1193</v>
      </c>
      <c r="B560" s="9" t="s">
        <v>1194</v>
      </c>
      <c r="C560" s="7">
        <v>0</v>
      </c>
      <c r="D560" s="6">
        <v>1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10" t="s">
        <v>685</v>
      </c>
      <c r="K560" t="s">
        <v>16540</v>
      </c>
      <c r="L560">
        <v>171</v>
      </c>
      <c r="M560" t="s">
        <v>18220</v>
      </c>
      <c r="N560" s="12">
        <v>21</v>
      </c>
    </row>
    <row r="561" spans="1:14" x14ac:dyDescent="0.2">
      <c r="A561" s="6" t="s">
        <v>1195</v>
      </c>
      <c r="B561" s="9" t="s">
        <v>1196</v>
      </c>
      <c r="C561" s="7">
        <v>1</v>
      </c>
      <c r="D561" s="6">
        <v>1</v>
      </c>
      <c r="E561" s="6">
        <v>0</v>
      </c>
      <c r="F561" s="6">
        <v>5</v>
      </c>
      <c r="G561" s="6">
        <v>0</v>
      </c>
      <c r="H561" s="6">
        <v>0</v>
      </c>
      <c r="I561" s="6">
        <v>0</v>
      </c>
      <c r="J561" s="10" t="s">
        <v>685</v>
      </c>
      <c r="K561" t="s">
        <v>14486</v>
      </c>
      <c r="L561">
        <v>206</v>
      </c>
      <c r="M561" t="s">
        <v>18221</v>
      </c>
      <c r="N561">
        <v>19</v>
      </c>
    </row>
    <row r="562" spans="1:14" x14ac:dyDescent="0.2">
      <c r="A562" s="6" t="s">
        <v>1197</v>
      </c>
      <c r="B562" s="9" t="s">
        <v>1198</v>
      </c>
      <c r="C562" s="7">
        <v>1</v>
      </c>
      <c r="D562" s="6">
        <v>1</v>
      </c>
      <c r="E562" s="6">
        <v>0</v>
      </c>
      <c r="F562" s="6">
        <v>6</v>
      </c>
      <c r="G562" s="6">
        <v>0</v>
      </c>
      <c r="H562" s="6">
        <v>0</v>
      </c>
      <c r="I562" s="6">
        <v>0</v>
      </c>
      <c r="J562" s="10" t="s">
        <v>685</v>
      </c>
      <c r="K562" t="s">
        <v>16889</v>
      </c>
      <c r="L562">
        <v>206</v>
      </c>
      <c r="M562" t="s">
        <v>18222</v>
      </c>
      <c r="N562">
        <v>19</v>
      </c>
    </row>
    <row r="563" spans="1:14" x14ac:dyDescent="0.2">
      <c r="A563" s="6" t="s">
        <v>1199</v>
      </c>
      <c r="B563" s="9" t="s">
        <v>1200</v>
      </c>
      <c r="C563" s="7">
        <v>0</v>
      </c>
      <c r="D563" s="6">
        <v>1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19" t="s">
        <v>685</v>
      </c>
      <c r="K563" t="s">
        <v>17231</v>
      </c>
      <c r="L563">
        <v>541</v>
      </c>
      <c r="M563" t="s">
        <v>18223</v>
      </c>
      <c r="N563" s="12">
        <v>21</v>
      </c>
    </row>
    <row r="564" spans="1:14" x14ac:dyDescent="0.2">
      <c r="A564" s="6" t="s">
        <v>1201</v>
      </c>
      <c r="B564" s="9" t="s">
        <v>1202</v>
      </c>
      <c r="C564" s="7">
        <v>0</v>
      </c>
      <c r="D564" s="6">
        <v>1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10" t="s">
        <v>685</v>
      </c>
      <c r="K564" t="s">
        <v>17470</v>
      </c>
      <c r="L564">
        <v>99</v>
      </c>
      <c r="M564" t="s">
        <v>18224</v>
      </c>
      <c r="N564">
        <v>19</v>
      </c>
    </row>
    <row r="565" spans="1:14" x14ac:dyDescent="0.2">
      <c r="A565" s="6" t="s">
        <v>1203</v>
      </c>
      <c r="B565" s="9" t="s">
        <v>1204</v>
      </c>
      <c r="C565" s="7">
        <v>0</v>
      </c>
      <c r="D565" s="6">
        <v>1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10" t="s">
        <v>685</v>
      </c>
      <c r="K565" t="s">
        <v>15489</v>
      </c>
      <c r="L565">
        <v>578</v>
      </c>
      <c r="M565" t="s">
        <v>18225</v>
      </c>
      <c r="N565" s="12">
        <v>21</v>
      </c>
    </row>
    <row r="566" spans="1:14" x14ac:dyDescent="0.2">
      <c r="A566" s="6" t="s">
        <v>1205</v>
      </c>
      <c r="B566" s="9" t="s">
        <v>1206</v>
      </c>
      <c r="C566" s="7">
        <v>0</v>
      </c>
      <c r="D566" s="6">
        <v>1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10" t="s">
        <v>685</v>
      </c>
      <c r="K566" t="s">
        <v>14807</v>
      </c>
      <c r="L566">
        <v>332</v>
      </c>
      <c r="M566" t="s">
        <v>18226</v>
      </c>
      <c r="N566" s="12">
        <v>21</v>
      </c>
    </row>
    <row r="567" spans="1:14" x14ac:dyDescent="0.2">
      <c r="A567" s="6" t="s">
        <v>1207</v>
      </c>
      <c r="B567" s="9" t="s">
        <v>1208</v>
      </c>
      <c r="C567" s="7">
        <v>0</v>
      </c>
      <c r="D567" s="6">
        <v>1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10" t="s">
        <v>685</v>
      </c>
      <c r="K567" t="s">
        <v>14966</v>
      </c>
      <c r="L567">
        <v>332</v>
      </c>
      <c r="M567" t="s">
        <v>18227</v>
      </c>
      <c r="N567" s="12">
        <v>21</v>
      </c>
    </row>
    <row r="568" spans="1:14" x14ac:dyDescent="0.2">
      <c r="A568" s="6" t="s">
        <v>1209</v>
      </c>
      <c r="B568" s="9" t="s">
        <v>1210</v>
      </c>
      <c r="C568" s="7">
        <v>0</v>
      </c>
      <c r="D568" s="6">
        <v>1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10" t="s">
        <v>685</v>
      </c>
      <c r="K568" t="s">
        <v>14664</v>
      </c>
      <c r="L568">
        <v>332</v>
      </c>
      <c r="M568" t="s">
        <v>18227</v>
      </c>
      <c r="N568" s="12">
        <v>21</v>
      </c>
    </row>
    <row r="569" spans="1:14" x14ac:dyDescent="0.2">
      <c r="A569" s="6" t="s">
        <v>1211</v>
      </c>
      <c r="B569" s="9" t="s">
        <v>1212</v>
      </c>
      <c r="C569" s="7">
        <v>0</v>
      </c>
      <c r="D569" s="6">
        <v>1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10" t="s">
        <v>685</v>
      </c>
      <c r="K569" t="s">
        <v>15676</v>
      </c>
      <c r="L569">
        <v>1127</v>
      </c>
      <c r="M569" t="s">
        <v>18228</v>
      </c>
      <c r="N569" s="12">
        <v>21</v>
      </c>
    </row>
    <row r="570" spans="1:14" x14ac:dyDescent="0.2">
      <c r="A570" s="6" t="s">
        <v>1213</v>
      </c>
      <c r="B570" s="9" t="s">
        <v>1214</v>
      </c>
      <c r="C570" s="7">
        <v>0</v>
      </c>
      <c r="D570" s="6">
        <v>1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10" t="s">
        <v>685</v>
      </c>
      <c r="K570" t="s">
        <v>14430</v>
      </c>
      <c r="L570">
        <v>1487</v>
      </c>
      <c r="M570" t="s">
        <v>18229</v>
      </c>
      <c r="N570" s="12">
        <v>21</v>
      </c>
    </row>
    <row r="571" spans="1:14" x14ac:dyDescent="0.2">
      <c r="A571" s="6" t="s">
        <v>1215</v>
      </c>
      <c r="B571" s="9" t="s">
        <v>1216</v>
      </c>
      <c r="C571" s="7">
        <v>0</v>
      </c>
      <c r="D571" s="6">
        <v>1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10" t="s">
        <v>685</v>
      </c>
      <c r="K571" t="s">
        <v>14968</v>
      </c>
      <c r="L571">
        <v>511</v>
      </c>
      <c r="M571" t="s">
        <v>18230</v>
      </c>
      <c r="N571" s="12">
        <v>21</v>
      </c>
    </row>
    <row r="572" spans="1:14" x14ac:dyDescent="0.2">
      <c r="A572" s="6" t="s">
        <v>1217</v>
      </c>
      <c r="B572" s="9" t="s">
        <v>1218</v>
      </c>
      <c r="C572" s="7">
        <v>0</v>
      </c>
      <c r="D572" s="6">
        <v>1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10" t="s">
        <v>685</v>
      </c>
      <c r="K572" t="s">
        <v>17219</v>
      </c>
      <c r="L572">
        <v>161</v>
      </c>
      <c r="M572" t="s">
        <v>18231</v>
      </c>
      <c r="N572" s="12">
        <v>21</v>
      </c>
    </row>
    <row r="573" spans="1:14" x14ac:dyDescent="0.2">
      <c r="A573" s="6" t="s">
        <v>1219</v>
      </c>
      <c r="B573" s="9" t="s">
        <v>1220</v>
      </c>
      <c r="C573" s="7">
        <v>0</v>
      </c>
      <c r="D573" s="6">
        <v>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10" t="s">
        <v>685</v>
      </c>
      <c r="K573" t="s">
        <v>12286</v>
      </c>
      <c r="L573">
        <v>712</v>
      </c>
      <c r="M573" t="s">
        <v>18232</v>
      </c>
      <c r="N573" s="12">
        <v>21</v>
      </c>
    </row>
    <row r="574" spans="1:14" x14ac:dyDescent="0.2">
      <c r="A574" s="6" t="s">
        <v>1221</v>
      </c>
      <c r="B574" s="9" t="s">
        <v>1222</v>
      </c>
      <c r="C574" s="7">
        <v>0</v>
      </c>
      <c r="D574" s="6">
        <v>1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10" t="s">
        <v>685</v>
      </c>
      <c r="K574" t="s">
        <v>11924</v>
      </c>
      <c r="L574">
        <v>208</v>
      </c>
      <c r="M574" t="s">
        <v>18233</v>
      </c>
      <c r="N574" s="12">
        <v>21</v>
      </c>
    </row>
    <row r="575" spans="1:14" x14ac:dyDescent="0.2">
      <c r="A575" s="6" t="s">
        <v>1223</v>
      </c>
      <c r="B575" s="9" t="s">
        <v>1224</v>
      </c>
      <c r="C575" s="7">
        <v>0</v>
      </c>
      <c r="D575" s="6">
        <v>1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10" t="s">
        <v>685</v>
      </c>
      <c r="K575" t="s">
        <v>14104</v>
      </c>
      <c r="L575">
        <v>110</v>
      </c>
      <c r="M575" t="s">
        <v>18234</v>
      </c>
      <c r="N575" s="12">
        <v>21</v>
      </c>
    </row>
    <row r="576" spans="1:14" x14ac:dyDescent="0.2">
      <c r="A576" s="6" t="s">
        <v>1225</v>
      </c>
      <c r="B576" s="9" t="s">
        <v>1226</v>
      </c>
      <c r="C576" s="7">
        <v>0</v>
      </c>
      <c r="D576" s="6">
        <v>1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10" t="s">
        <v>685</v>
      </c>
      <c r="K576" t="s">
        <v>15172</v>
      </c>
      <c r="L576">
        <v>712</v>
      </c>
      <c r="M576" t="s">
        <v>18235</v>
      </c>
      <c r="N576" s="12">
        <v>21</v>
      </c>
    </row>
    <row r="577" spans="1:14" x14ac:dyDescent="0.2">
      <c r="A577" s="6" t="s">
        <v>1227</v>
      </c>
      <c r="B577" s="9" t="s">
        <v>1228</v>
      </c>
      <c r="C577" s="7">
        <v>0</v>
      </c>
      <c r="D577" s="6">
        <v>1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10" t="s">
        <v>685</v>
      </c>
      <c r="K577" t="s">
        <v>14473</v>
      </c>
      <c r="L577">
        <v>708</v>
      </c>
      <c r="M577" t="s">
        <v>18236</v>
      </c>
      <c r="N577" s="12">
        <v>21</v>
      </c>
    </row>
    <row r="578" spans="1:14" x14ac:dyDescent="0.2">
      <c r="A578" s="6" t="s">
        <v>1229</v>
      </c>
      <c r="B578" s="9" t="s">
        <v>1230</v>
      </c>
      <c r="C578" s="7">
        <v>0</v>
      </c>
      <c r="D578" s="6">
        <v>1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10" t="s">
        <v>685</v>
      </c>
      <c r="K578" t="s">
        <v>16506</v>
      </c>
      <c r="L578">
        <v>433</v>
      </c>
      <c r="M578" t="s">
        <v>18237</v>
      </c>
      <c r="N578" s="12">
        <v>21</v>
      </c>
    </row>
    <row r="579" spans="1:14" x14ac:dyDescent="0.2">
      <c r="A579" s="6" t="s">
        <v>1231</v>
      </c>
      <c r="B579" s="9" t="s">
        <v>1232</v>
      </c>
      <c r="C579" s="7">
        <v>0</v>
      </c>
      <c r="D579" s="6">
        <v>1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10" t="s">
        <v>685</v>
      </c>
      <c r="K579" t="s">
        <v>15672</v>
      </c>
      <c r="L579">
        <v>1098</v>
      </c>
      <c r="M579" t="s">
        <v>18238</v>
      </c>
      <c r="N579" s="12">
        <v>21</v>
      </c>
    </row>
    <row r="580" spans="1:14" x14ac:dyDescent="0.2">
      <c r="A580" s="6" t="s">
        <v>1233</v>
      </c>
      <c r="B580" s="9" t="s">
        <v>1234</v>
      </c>
      <c r="C580" s="7">
        <v>0</v>
      </c>
      <c r="D580" s="6">
        <v>1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10" t="s">
        <v>685</v>
      </c>
      <c r="K580" t="s">
        <v>15228</v>
      </c>
      <c r="L580">
        <v>365</v>
      </c>
      <c r="M580" t="s">
        <v>18239</v>
      </c>
      <c r="N580" s="12">
        <v>21</v>
      </c>
    </row>
    <row r="581" spans="1:14" x14ac:dyDescent="0.2">
      <c r="A581" s="6" t="s">
        <v>1235</v>
      </c>
      <c r="B581" s="9" t="s">
        <v>1236</v>
      </c>
      <c r="C581" s="7">
        <v>1</v>
      </c>
      <c r="D581" s="6">
        <v>1</v>
      </c>
      <c r="E581" s="6">
        <v>1</v>
      </c>
      <c r="F581" s="6">
        <v>0</v>
      </c>
      <c r="G581" s="6">
        <v>0</v>
      </c>
      <c r="H581" s="6">
        <v>0</v>
      </c>
      <c r="I581" s="6">
        <v>0</v>
      </c>
      <c r="J581" s="10" t="s">
        <v>685</v>
      </c>
      <c r="K581" t="s">
        <v>14219</v>
      </c>
      <c r="L581">
        <v>143</v>
      </c>
      <c r="M581" t="s">
        <v>18240</v>
      </c>
      <c r="N581" s="12">
        <v>21</v>
      </c>
    </row>
    <row r="582" spans="1:14" x14ac:dyDescent="0.2">
      <c r="A582" s="6" t="s">
        <v>1237</v>
      </c>
      <c r="B582" s="9" t="s">
        <v>1238</v>
      </c>
      <c r="C582" s="7">
        <v>0</v>
      </c>
      <c r="D582" s="6">
        <v>1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10" t="s">
        <v>685</v>
      </c>
      <c r="K582" t="s">
        <v>15220</v>
      </c>
      <c r="L582">
        <v>724</v>
      </c>
      <c r="M582" t="s">
        <v>18241</v>
      </c>
      <c r="N582" s="12">
        <v>21</v>
      </c>
    </row>
    <row r="583" spans="1:14" x14ac:dyDescent="0.2">
      <c r="A583" s="6" t="s">
        <v>1239</v>
      </c>
      <c r="B583" s="9" t="s">
        <v>1240</v>
      </c>
      <c r="C583" s="7">
        <v>0</v>
      </c>
      <c r="D583" s="6">
        <v>1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10" t="s">
        <v>685</v>
      </c>
      <c r="K583" t="s">
        <v>16334</v>
      </c>
      <c r="L583">
        <v>384</v>
      </c>
      <c r="M583" t="s">
        <v>18242</v>
      </c>
      <c r="N583" s="12">
        <v>21</v>
      </c>
    </row>
    <row r="584" spans="1:14" x14ac:dyDescent="0.2">
      <c r="A584" s="6" t="s">
        <v>1241</v>
      </c>
      <c r="B584" s="9" t="s">
        <v>1242</v>
      </c>
      <c r="C584" s="7">
        <v>0</v>
      </c>
      <c r="D584" s="6">
        <v>1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10" t="s">
        <v>685</v>
      </c>
      <c r="K584" t="s">
        <v>11871</v>
      </c>
      <c r="L584">
        <v>104</v>
      </c>
      <c r="M584" t="s">
        <v>18243</v>
      </c>
      <c r="N584" s="12">
        <v>21</v>
      </c>
    </row>
    <row r="585" spans="1:14" x14ac:dyDescent="0.2">
      <c r="A585" s="6" t="s">
        <v>1243</v>
      </c>
      <c r="B585" s="9" t="s">
        <v>1244</v>
      </c>
      <c r="C585" s="7">
        <v>0</v>
      </c>
      <c r="D585" s="6">
        <v>1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10" t="s">
        <v>685</v>
      </c>
      <c r="K585" t="s">
        <v>12867</v>
      </c>
      <c r="L585">
        <v>309</v>
      </c>
      <c r="M585" t="s">
        <v>18244</v>
      </c>
      <c r="N585" s="12">
        <v>21</v>
      </c>
    </row>
    <row r="586" spans="1:14" x14ac:dyDescent="0.2">
      <c r="A586" s="6" t="s">
        <v>1245</v>
      </c>
      <c r="B586" s="9" t="s">
        <v>1246</v>
      </c>
      <c r="C586" s="7">
        <v>0</v>
      </c>
      <c r="D586" s="6">
        <v>1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10" t="s">
        <v>685</v>
      </c>
      <c r="K586" t="s">
        <v>17451</v>
      </c>
      <c r="L586">
        <v>193</v>
      </c>
      <c r="M586" t="s">
        <v>18245</v>
      </c>
      <c r="N586" s="12">
        <v>21</v>
      </c>
    </row>
    <row r="587" spans="1:14" x14ac:dyDescent="0.2">
      <c r="A587" s="6" t="s">
        <v>1247</v>
      </c>
      <c r="B587" s="9" t="s">
        <v>1248</v>
      </c>
      <c r="C587" s="7">
        <v>0</v>
      </c>
      <c r="D587" s="6">
        <v>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10" t="s">
        <v>685</v>
      </c>
      <c r="K587" t="s">
        <v>16058</v>
      </c>
      <c r="L587">
        <v>671</v>
      </c>
      <c r="M587" t="s">
        <v>18246</v>
      </c>
      <c r="N587" s="12">
        <v>21</v>
      </c>
    </row>
    <row r="588" spans="1:14" x14ac:dyDescent="0.2">
      <c r="A588" s="6" t="s">
        <v>1249</v>
      </c>
      <c r="B588" s="9" t="s">
        <v>1250</v>
      </c>
      <c r="C588" s="7">
        <v>0</v>
      </c>
      <c r="D588" s="6">
        <v>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10" t="s">
        <v>685</v>
      </c>
      <c r="K588" t="s">
        <v>13668</v>
      </c>
      <c r="L588">
        <v>356</v>
      </c>
      <c r="M588" t="s">
        <v>18247</v>
      </c>
      <c r="N588" s="12">
        <v>21</v>
      </c>
    </row>
    <row r="589" spans="1:14" x14ac:dyDescent="0.2">
      <c r="A589" s="6" t="s">
        <v>1251</v>
      </c>
      <c r="B589" s="9" t="s">
        <v>1252</v>
      </c>
      <c r="C589" s="7">
        <v>0</v>
      </c>
      <c r="D589" s="6">
        <v>1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10" t="s">
        <v>685</v>
      </c>
      <c r="K589" t="s">
        <v>14326</v>
      </c>
      <c r="L589">
        <v>381</v>
      </c>
      <c r="M589" t="s">
        <v>18248</v>
      </c>
      <c r="N589" s="12">
        <v>21</v>
      </c>
    </row>
    <row r="590" spans="1:14" x14ac:dyDescent="0.2">
      <c r="A590" s="6" t="s">
        <v>1253</v>
      </c>
      <c r="B590" s="9" t="s">
        <v>1254</v>
      </c>
      <c r="C590" s="7">
        <v>0</v>
      </c>
      <c r="D590" s="6">
        <v>1</v>
      </c>
      <c r="E590" s="6">
        <v>0</v>
      </c>
      <c r="F590" s="6">
        <v>0</v>
      </c>
      <c r="G590" s="6">
        <v>0</v>
      </c>
      <c r="H590" s="6">
        <v>1</v>
      </c>
      <c r="I590" s="6">
        <v>0</v>
      </c>
      <c r="J590" s="10" t="s">
        <v>685</v>
      </c>
      <c r="K590" t="s">
        <v>12046</v>
      </c>
      <c r="L590">
        <v>122</v>
      </c>
      <c r="M590" t="s">
        <v>18249</v>
      </c>
      <c r="N590" s="12">
        <v>21</v>
      </c>
    </row>
    <row r="591" spans="1:14" x14ac:dyDescent="0.2">
      <c r="A591" s="6" t="s">
        <v>1255</v>
      </c>
      <c r="B591" s="9" t="s">
        <v>1256</v>
      </c>
      <c r="C591" s="7">
        <v>0</v>
      </c>
      <c r="D591" s="6">
        <v>1</v>
      </c>
      <c r="E591" s="6">
        <v>0</v>
      </c>
      <c r="F591" s="6">
        <v>0</v>
      </c>
      <c r="G591" s="6">
        <v>0</v>
      </c>
      <c r="H591" s="6">
        <v>1</v>
      </c>
      <c r="I591" s="6">
        <v>0</v>
      </c>
      <c r="J591" s="10" t="s">
        <v>642</v>
      </c>
      <c r="K591" t="s">
        <v>16733</v>
      </c>
      <c r="L591">
        <v>881</v>
      </c>
      <c r="M591" t="s">
        <v>18250</v>
      </c>
      <c r="N591" s="12">
        <v>21</v>
      </c>
    </row>
    <row r="592" spans="1:14" x14ac:dyDescent="0.2">
      <c r="A592" s="6" t="s">
        <v>1257</v>
      </c>
      <c r="B592" s="9" t="s">
        <v>1258</v>
      </c>
      <c r="C592" s="7">
        <v>0</v>
      </c>
      <c r="D592" s="6">
        <v>1</v>
      </c>
      <c r="E592" s="6">
        <v>0</v>
      </c>
      <c r="F592" s="6">
        <v>0</v>
      </c>
      <c r="G592" s="6">
        <v>0</v>
      </c>
      <c r="H592" s="6">
        <v>7</v>
      </c>
      <c r="I592" s="6">
        <v>0</v>
      </c>
      <c r="J592" s="10" t="s">
        <v>642</v>
      </c>
      <c r="K592" t="s">
        <v>16136</v>
      </c>
      <c r="L592">
        <v>393</v>
      </c>
      <c r="M592" t="s">
        <v>18251</v>
      </c>
      <c r="N592" s="12">
        <v>21</v>
      </c>
    </row>
    <row r="593" spans="1:14" x14ac:dyDescent="0.2">
      <c r="A593" s="6" t="s">
        <v>1259</v>
      </c>
      <c r="B593" s="9" t="s">
        <v>1260</v>
      </c>
      <c r="C593" s="7">
        <v>0</v>
      </c>
      <c r="D593" s="6">
        <v>1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10" t="s">
        <v>642</v>
      </c>
      <c r="K593" t="s">
        <v>13970</v>
      </c>
      <c r="L593">
        <v>218</v>
      </c>
      <c r="M593" t="s">
        <v>18252</v>
      </c>
      <c r="N593">
        <v>19</v>
      </c>
    </row>
    <row r="594" spans="1:14" x14ac:dyDescent="0.2">
      <c r="A594" s="6" t="s">
        <v>1261</v>
      </c>
      <c r="B594" s="9" t="s">
        <v>1262</v>
      </c>
      <c r="C594" s="7">
        <v>0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10" t="s">
        <v>642</v>
      </c>
      <c r="K594" t="s">
        <v>15884</v>
      </c>
      <c r="L594">
        <v>1034</v>
      </c>
      <c r="M594" t="s">
        <v>18253</v>
      </c>
      <c r="N594" s="12">
        <v>21</v>
      </c>
    </row>
    <row r="595" spans="1:14" x14ac:dyDescent="0.2">
      <c r="A595" s="6" t="s">
        <v>1263</v>
      </c>
      <c r="B595" s="9" t="s">
        <v>1264</v>
      </c>
      <c r="C595" s="7">
        <v>0</v>
      </c>
      <c r="D595" s="6">
        <v>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10" t="s">
        <v>642</v>
      </c>
      <c r="K595" t="s">
        <v>17372</v>
      </c>
      <c r="L595">
        <v>834</v>
      </c>
      <c r="M595" t="s">
        <v>18254</v>
      </c>
      <c r="N595" s="12">
        <v>21</v>
      </c>
    </row>
    <row r="596" spans="1:14" x14ac:dyDescent="0.2">
      <c r="A596" s="6" t="s">
        <v>1265</v>
      </c>
      <c r="B596" s="9" t="s">
        <v>1266</v>
      </c>
      <c r="C596" s="7">
        <v>0</v>
      </c>
      <c r="D596" s="6">
        <v>1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10" t="s">
        <v>642</v>
      </c>
      <c r="K596" t="s">
        <v>17373</v>
      </c>
      <c r="L596">
        <v>854</v>
      </c>
      <c r="M596" t="s">
        <v>18254</v>
      </c>
      <c r="N596" s="12">
        <v>21</v>
      </c>
    </row>
    <row r="597" spans="1:14" x14ac:dyDescent="0.2">
      <c r="A597" s="6" t="s">
        <v>1267</v>
      </c>
      <c r="B597" s="9" t="s">
        <v>1268</v>
      </c>
      <c r="C597" s="7">
        <v>0</v>
      </c>
      <c r="D597" s="6">
        <v>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10" t="s">
        <v>642</v>
      </c>
      <c r="K597" t="s">
        <v>12096</v>
      </c>
      <c r="L597">
        <v>278</v>
      </c>
      <c r="M597" t="s">
        <v>18255</v>
      </c>
      <c r="N597" s="12">
        <v>21</v>
      </c>
    </row>
    <row r="598" spans="1:14" x14ac:dyDescent="0.2">
      <c r="A598" s="6" t="s">
        <v>1269</v>
      </c>
      <c r="B598" s="9" t="s">
        <v>1270</v>
      </c>
      <c r="C598" s="7">
        <v>0</v>
      </c>
      <c r="D598" s="6">
        <v>1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10" t="s">
        <v>642</v>
      </c>
      <c r="K598" t="s">
        <v>15536</v>
      </c>
      <c r="L598">
        <v>112</v>
      </c>
      <c r="M598" t="s">
        <v>18256</v>
      </c>
      <c r="N598" s="12">
        <v>21</v>
      </c>
    </row>
    <row r="599" spans="1:14" x14ac:dyDescent="0.2">
      <c r="A599" s="6" t="s">
        <v>1271</v>
      </c>
      <c r="B599" s="9" t="s">
        <v>1272</v>
      </c>
      <c r="C599" s="7">
        <v>0</v>
      </c>
      <c r="D599" s="6">
        <v>1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10" t="s">
        <v>642</v>
      </c>
      <c r="K599" t="s">
        <v>17388</v>
      </c>
      <c r="L599">
        <v>472</v>
      </c>
      <c r="M599" t="s">
        <v>18257</v>
      </c>
      <c r="N599" s="12">
        <v>21</v>
      </c>
    </row>
    <row r="600" spans="1:14" x14ac:dyDescent="0.2">
      <c r="A600" s="6" t="s">
        <v>1273</v>
      </c>
      <c r="B600" s="9" t="s">
        <v>1274</v>
      </c>
      <c r="C600" s="7">
        <v>0</v>
      </c>
      <c r="D600" s="6">
        <v>1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10" t="s">
        <v>642</v>
      </c>
      <c r="K600" t="s">
        <v>15846</v>
      </c>
      <c r="L600">
        <v>190</v>
      </c>
      <c r="M600" t="s">
        <v>18258</v>
      </c>
      <c r="N600" s="12">
        <v>21</v>
      </c>
    </row>
    <row r="601" spans="1:14" x14ac:dyDescent="0.2">
      <c r="A601" s="6" t="s">
        <v>1275</v>
      </c>
      <c r="B601" s="9" t="s">
        <v>1276</v>
      </c>
      <c r="C601" s="7">
        <v>0</v>
      </c>
      <c r="D601" s="6">
        <v>1</v>
      </c>
      <c r="E601" s="6">
        <v>0</v>
      </c>
      <c r="F601" s="6">
        <v>0</v>
      </c>
      <c r="G601" s="6">
        <v>0</v>
      </c>
      <c r="H601" s="6">
        <v>1</v>
      </c>
      <c r="I601" s="6">
        <v>0</v>
      </c>
      <c r="J601" s="10" t="s">
        <v>642</v>
      </c>
      <c r="K601" t="s">
        <v>15949</v>
      </c>
      <c r="L601">
        <v>60</v>
      </c>
      <c r="M601" t="s">
        <v>18259</v>
      </c>
      <c r="N601" s="12">
        <v>21</v>
      </c>
    </row>
    <row r="602" spans="1:14" x14ac:dyDescent="0.2">
      <c r="A602" s="6" t="s">
        <v>1277</v>
      </c>
      <c r="B602" s="9" t="s">
        <v>1278</v>
      </c>
      <c r="C602" s="7">
        <v>0</v>
      </c>
      <c r="D602" s="6">
        <v>1</v>
      </c>
      <c r="E602" s="6">
        <v>0</v>
      </c>
      <c r="F602" s="6">
        <v>0</v>
      </c>
      <c r="G602" s="6">
        <v>0</v>
      </c>
      <c r="H602" s="6">
        <v>1</v>
      </c>
      <c r="I602" s="6">
        <v>0</v>
      </c>
      <c r="J602" s="10" t="s">
        <v>642</v>
      </c>
      <c r="K602" t="s">
        <v>13594</v>
      </c>
      <c r="L602">
        <v>59</v>
      </c>
      <c r="M602" t="s">
        <v>18260</v>
      </c>
      <c r="N602" s="12">
        <v>21</v>
      </c>
    </row>
    <row r="603" spans="1:14" x14ac:dyDescent="0.2">
      <c r="A603" s="6" t="s">
        <v>1279</v>
      </c>
      <c r="B603" s="9" t="s">
        <v>1280</v>
      </c>
      <c r="C603" s="7">
        <v>0</v>
      </c>
      <c r="D603" s="6">
        <v>1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10" t="s">
        <v>642</v>
      </c>
      <c r="K603" t="s">
        <v>13039</v>
      </c>
      <c r="L603">
        <v>649</v>
      </c>
      <c r="M603" t="s">
        <v>18261</v>
      </c>
      <c r="N603" s="12">
        <v>21</v>
      </c>
    </row>
    <row r="604" spans="1:14" x14ac:dyDescent="0.2">
      <c r="A604" s="6" t="s">
        <v>1281</v>
      </c>
      <c r="B604" s="9" t="s">
        <v>1282</v>
      </c>
      <c r="C604" s="7">
        <v>0</v>
      </c>
      <c r="D604" s="6">
        <v>1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10" t="s">
        <v>642</v>
      </c>
      <c r="K604" t="s">
        <v>16312</v>
      </c>
      <c r="L604">
        <v>146</v>
      </c>
      <c r="M604" t="s">
        <v>18262</v>
      </c>
      <c r="N604" s="12">
        <v>21</v>
      </c>
    </row>
    <row r="605" spans="1:14" x14ac:dyDescent="0.2">
      <c r="A605" s="6" t="s">
        <v>1283</v>
      </c>
      <c r="B605" s="9" t="s">
        <v>1284</v>
      </c>
      <c r="C605" s="7">
        <v>0</v>
      </c>
      <c r="D605" s="6">
        <v>1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10" t="s">
        <v>642</v>
      </c>
      <c r="K605" t="s">
        <v>14946</v>
      </c>
      <c r="L605">
        <v>329</v>
      </c>
      <c r="M605" t="s">
        <v>18263</v>
      </c>
      <c r="N605" s="12">
        <v>21</v>
      </c>
    </row>
    <row r="606" spans="1:14" x14ac:dyDescent="0.2">
      <c r="A606" s="6" t="s">
        <v>1285</v>
      </c>
      <c r="B606" s="9" t="s">
        <v>1286</v>
      </c>
      <c r="C606" s="7">
        <v>0</v>
      </c>
      <c r="D606" s="6">
        <v>1</v>
      </c>
      <c r="E606" s="6">
        <v>0</v>
      </c>
      <c r="F606" s="6">
        <v>0</v>
      </c>
      <c r="G606" s="6">
        <v>0</v>
      </c>
      <c r="H606" s="6">
        <v>1</v>
      </c>
      <c r="I606" s="6">
        <v>0</v>
      </c>
      <c r="J606" s="10" t="s">
        <v>642</v>
      </c>
      <c r="K606" t="s">
        <v>14656</v>
      </c>
      <c r="L606">
        <v>66</v>
      </c>
      <c r="M606" t="s">
        <v>18264</v>
      </c>
      <c r="N606" s="12">
        <v>21</v>
      </c>
    </row>
    <row r="607" spans="1:14" x14ac:dyDescent="0.2">
      <c r="A607" s="6" t="s">
        <v>1287</v>
      </c>
      <c r="B607" s="9" t="s">
        <v>1288</v>
      </c>
      <c r="C607" s="7">
        <v>0</v>
      </c>
      <c r="D607" s="6">
        <v>1</v>
      </c>
      <c r="E607" s="6">
        <v>0</v>
      </c>
      <c r="F607" s="6">
        <v>0</v>
      </c>
      <c r="G607" s="6">
        <v>0</v>
      </c>
      <c r="H607" s="6">
        <v>2</v>
      </c>
      <c r="I607" s="6">
        <v>0</v>
      </c>
      <c r="J607" s="10" t="s">
        <v>642</v>
      </c>
      <c r="K607" t="s">
        <v>17387</v>
      </c>
      <c r="L607">
        <v>251</v>
      </c>
      <c r="M607" t="s">
        <v>18265</v>
      </c>
      <c r="N607" s="12">
        <v>21</v>
      </c>
    </row>
    <row r="608" spans="1:14" x14ac:dyDescent="0.2">
      <c r="A608" s="6" t="s">
        <v>1289</v>
      </c>
      <c r="B608" s="9" t="s">
        <v>1290</v>
      </c>
      <c r="C608" s="7">
        <v>0</v>
      </c>
      <c r="D608" s="6">
        <v>1</v>
      </c>
      <c r="E608" s="6">
        <v>0</v>
      </c>
      <c r="F608" s="6">
        <v>0</v>
      </c>
      <c r="G608" s="6">
        <v>0</v>
      </c>
      <c r="H608" s="6">
        <v>6</v>
      </c>
      <c r="I608" s="6">
        <v>0</v>
      </c>
      <c r="J608" s="10" t="s">
        <v>642</v>
      </c>
      <c r="K608" t="s">
        <v>15758</v>
      </c>
      <c r="L608">
        <v>309</v>
      </c>
      <c r="M608" t="s">
        <v>18266</v>
      </c>
      <c r="N608" s="12">
        <v>21</v>
      </c>
    </row>
    <row r="609" spans="1:14" x14ac:dyDescent="0.2">
      <c r="A609" s="6" t="s">
        <v>1291</v>
      </c>
      <c r="B609" s="9" t="s">
        <v>1292</v>
      </c>
      <c r="C609" s="7">
        <v>0</v>
      </c>
      <c r="D609" s="6">
        <v>1</v>
      </c>
      <c r="E609" s="6">
        <v>0</v>
      </c>
      <c r="F609" s="6">
        <v>0</v>
      </c>
      <c r="G609" s="6">
        <v>0</v>
      </c>
      <c r="H609" s="6">
        <v>6</v>
      </c>
      <c r="I609" s="6">
        <v>0</v>
      </c>
      <c r="J609" s="10" t="s">
        <v>642</v>
      </c>
      <c r="K609" t="s">
        <v>16359</v>
      </c>
      <c r="L609">
        <v>372</v>
      </c>
      <c r="M609" t="s">
        <v>18267</v>
      </c>
      <c r="N609" s="12">
        <v>21</v>
      </c>
    </row>
    <row r="610" spans="1:14" x14ac:dyDescent="0.2">
      <c r="A610" s="6" t="s">
        <v>1293</v>
      </c>
      <c r="B610" s="9" t="s">
        <v>1294</v>
      </c>
      <c r="C610" s="7">
        <v>0</v>
      </c>
      <c r="D610" s="6">
        <v>1</v>
      </c>
      <c r="E610" s="6">
        <v>0</v>
      </c>
      <c r="F610" s="6">
        <v>0</v>
      </c>
      <c r="G610" s="6">
        <v>0</v>
      </c>
      <c r="H610" s="6">
        <v>12</v>
      </c>
      <c r="I610" s="6">
        <v>0</v>
      </c>
      <c r="J610" s="10" t="s">
        <v>642</v>
      </c>
      <c r="K610" t="s">
        <v>17371</v>
      </c>
      <c r="L610">
        <v>534</v>
      </c>
      <c r="M610" t="s">
        <v>18254</v>
      </c>
      <c r="N610" s="12">
        <v>21</v>
      </c>
    </row>
    <row r="611" spans="1:14" x14ac:dyDescent="0.2">
      <c r="A611" s="6" t="s">
        <v>1295</v>
      </c>
      <c r="B611" s="9" t="s">
        <v>1296</v>
      </c>
      <c r="C611" s="7">
        <v>0</v>
      </c>
      <c r="D611" s="6">
        <v>1</v>
      </c>
      <c r="E611" s="6">
        <v>0</v>
      </c>
      <c r="F611" s="6">
        <v>0</v>
      </c>
      <c r="G611" s="6">
        <v>0</v>
      </c>
      <c r="H611" s="6">
        <v>7</v>
      </c>
      <c r="I611" s="6">
        <v>0</v>
      </c>
      <c r="J611" s="10" t="s">
        <v>642</v>
      </c>
      <c r="K611" t="s">
        <v>17389</v>
      </c>
      <c r="L611">
        <v>269</v>
      </c>
      <c r="M611" t="s">
        <v>18268</v>
      </c>
      <c r="N611" s="12">
        <v>21</v>
      </c>
    </row>
    <row r="612" spans="1:14" x14ac:dyDescent="0.2">
      <c r="A612" s="6" t="s">
        <v>1297</v>
      </c>
      <c r="B612" s="9" t="s">
        <v>1298</v>
      </c>
      <c r="C612" s="7">
        <v>0</v>
      </c>
      <c r="D612" s="6">
        <v>1</v>
      </c>
      <c r="E612" s="6">
        <v>0</v>
      </c>
      <c r="F612" s="6">
        <v>0</v>
      </c>
      <c r="G612" s="6">
        <v>0</v>
      </c>
      <c r="H612" s="6">
        <v>9</v>
      </c>
      <c r="I612" s="6">
        <v>0</v>
      </c>
      <c r="J612" s="10" t="s">
        <v>642</v>
      </c>
      <c r="K612" t="s">
        <v>17380</v>
      </c>
      <c r="L612">
        <v>385</v>
      </c>
      <c r="M612" t="s">
        <v>18269</v>
      </c>
      <c r="N612" s="12">
        <v>21</v>
      </c>
    </row>
    <row r="613" spans="1:14" x14ac:dyDescent="0.2">
      <c r="A613" s="6" t="s">
        <v>1299</v>
      </c>
      <c r="B613" s="9" t="s">
        <v>1300</v>
      </c>
      <c r="C613" s="7">
        <v>0</v>
      </c>
      <c r="D613" s="6">
        <v>1</v>
      </c>
      <c r="E613" s="6">
        <v>0</v>
      </c>
      <c r="F613" s="6">
        <v>0</v>
      </c>
      <c r="G613" s="6">
        <v>0</v>
      </c>
      <c r="H613" s="6">
        <v>4</v>
      </c>
      <c r="I613" s="6">
        <v>0</v>
      </c>
      <c r="J613" s="10" t="s">
        <v>642</v>
      </c>
      <c r="K613" t="s">
        <v>17381</v>
      </c>
      <c r="L613">
        <v>423</v>
      </c>
      <c r="M613" t="s">
        <v>18269</v>
      </c>
      <c r="N613" s="12">
        <v>21</v>
      </c>
    </row>
    <row r="614" spans="1:14" x14ac:dyDescent="0.2">
      <c r="A614" s="6" t="s">
        <v>1301</v>
      </c>
      <c r="B614" s="9" t="s">
        <v>1302</v>
      </c>
      <c r="C614" s="7">
        <v>0</v>
      </c>
      <c r="D614" s="6">
        <v>1</v>
      </c>
      <c r="E614" s="6">
        <v>0</v>
      </c>
      <c r="F614" s="6">
        <v>0</v>
      </c>
      <c r="G614" s="6">
        <v>0</v>
      </c>
      <c r="H614" s="6">
        <v>6</v>
      </c>
      <c r="I614" s="6">
        <v>0</v>
      </c>
      <c r="J614" s="10" t="s">
        <v>642</v>
      </c>
      <c r="K614" t="s">
        <v>17382</v>
      </c>
      <c r="L614">
        <v>517</v>
      </c>
      <c r="M614" t="s">
        <v>18269</v>
      </c>
      <c r="N614" s="12">
        <v>21</v>
      </c>
    </row>
    <row r="615" spans="1:14" x14ac:dyDescent="0.2">
      <c r="A615" s="6" t="s">
        <v>1303</v>
      </c>
      <c r="B615" s="9" t="s">
        <v>1304</v>
      </c>
      <c r="C615" s="7">
        <v>0</v>
      </c>
      <c r="D615" s="6">
        <v>1</v>
      </c>
      <c r="E615" s="6">
        <v>0</v>
      </c>
      <c r="F615" s="6">
        <v>0</v>
      </c>
      <c r="G615" s="6">
        <v>0</v>
      </c>
      <c r="H615" s="6">
        <v>4</v>
      </c>
      <c r="I615" s="6">
        <v>0</v>
      </c>
      <c r="J615" s="10" t="s">
        <v>642</v>
      </c>
      <c r="K615" t="s">
        <v>12605</v>
      </c>
      <c r="L615">
        <v>402</v>
      </c>
      <c r="M615" t="s">
        <v>18270</v>
      </c>
      <c r="N615" s="12">
        <v>21</v>
      </c>
    </row>
    <row r="616" spans="1:14" x14ac:dyDescent="0.2">
      <c r="A616" s="6" t="s">
        <v>1305</v>
      </c>
      <c r="B616" s="9" t="s">
        <v>1306</v>
      </c>
      <c r="C616" s="7">
        <v>0</v>
      </c>
      <c r="D616" s="6">
        <v>1</v>
      </c>
      <c r="E616" s="6">
        <v>0</v>
      </c>
      <c r="F616" s="6">
        <v>0</v>
      </c>
      <c r="G616" s="6">
        <v>0</v>
      </c>
      <c r="H616" s="6">
        <v>2</v>
      </c>
      <c r="I616" s="6">
        <v>0</v>
      </c>
      <c r="J616" s="10" t="s">
        <v>642</v>
      </c>
      <c r="K616" t="s">
        <v>13353</v>
      </c>
      <c r="L616">
        <v>197</v>
      </c>
      <c r="M616" t="s">
        <v>18271</v>
      </c>
      <c r="N616" s="12">
        <v>21</v>
      </c>
    </row>
    <row r="617" spans="1:14" x14ac:dyDescent="0.2">
      <c r="A617" s="6" t="s">
        <v>1307</v>
      </c>
      <c r="B617" s="9" t="s">
        <v>1308</v>
      </c>
      <c r="C617" s="7">
        <v>0</v>
      </c>
      <c r="D617" s="6">
        <v>1</v>
      </c>
      <c r="E617" s="6">
        <v>0</v>
      </c>
      <c r="F617" s="6">
        <v>0</v>
      </c>
      <c r="G617" s="6">
        <v>0</v>
      </c>
      <c r="H617" s="6">
        <v>6</v>
      </c>
      <c r="I617" s="6">
        <v>0</v>
      </c>
      <c r="J617" s="10" t="s">
        <v>642</v>
      </c>
      <c r="K617" t="s">
        <v>16020</v>
      </c>
      <c r="L617">
        <v>284</v>
      </c>
      <c r="M617" t="s">
        <v>18272</v>
      </c>
      <c r="N617" s="12">
        <v>21</v>
      </c>
    </row>
    <row r="618" spans="1:14" x14ac:dyDescent="0.2">
      <c r="A618" s="6" t="s">
        <v>1309</v>
      </c>
      <c r="B618" s="9" t="s">
        <v>1310</v>
      </c>
      <c r="C618" s="7">
        <v>0</v>
      </c>
      <c r="D618" s="6">
        <v>1</v>
      </c>
      <c r="E618" s="6">
        <v>0</v>
      </c>
      <c r="F618" s="6">
        <v>0</v>
      </c>
      <c r="G618" s="6">
        <v>0</v>
      </c>
      <c r="H618" s="6">
        <v>4</v>
      </c>
      <c r="I618" s="6">
        <v>0</v>
      </c>
      <c r="J618" s="10" t="s">
        <v>642</v>
      </c>
      <c r="K618" t="s">
        <v>15395</v>
      </c>
      <c r="L618">
        <v>197</v>
      </c>
      <c r="M618" t="s">
        <v>18273</v>
      </c>
      <c r="N618" s="12">
        <v>21</v>
      </c>
    </row>
    <row r="619" spans="1:14" x14ac:dyDescent="0.2">
      <c r="A619" s="6" t="s">
        <v>1311</v>
      </c>
      <c r="B619" s="9" t="s">
        <v>1312</v>
      </c>
      <c r="C619" s="7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</v>
      </c>
      <c r="I619" s="6">
        <v>0</v>
      </c>
      <c r="J619" s="10" t="s">
        <v>642</v>
      </c>
      <c r="K619" t="s">
        <v>16812</v>
      </c>
      <c r="L619">
        <v>192</v>
      </c>
      <c r="M619" t="s">
        <v>18274</v>
      </c>
      <c r="N619" s="12">
        <v>21</v>
      </c>
    </row>
    <row r="620" spans="1:14" x14ac:dyDescent="0.2">
      <c r="A620" s="6" t="s">
        <v>1313</v>
      </c>
      <c r="B620" s="9" t="s">
        <v>1314</v>
      </c>
      <c r="C620" s="7">
        <v>0</v>
      </c>
      <c r="D620" s="6">
        <v>1</v>
      </c>
      <c r="E620" s="6">
        <v>0</v>
      </c>
      <c r="F620" s="6">
        <v>0</v>
      </c>
      <c r="G620" s="6">
        <v>0</v>
      </c>
      <c r="H620" s="6">
        <v>6</v>
      </c>
      <c r="I620" s="6">
        <v>0</v>
      </c>
      <c r="J620" s="10" t="s">
        <v>642</v>
      </c>
      <c r="K620" t="s">
        <v>14578</v>
      </c>
      <c r="L620">
        <v>314</v>
      </c>
      <c r="M620" t="s">
        <v>18275</v>
      </c>
      <c r="N620" s="12">
        <v>21</v>
      </c>
    </row>
    <row r="621" spans="1:14" x14ac:dyDescent="0.2">
      <c r="A621" s="6" t="s">
        <v>1315</v>
      </c>
      <c r="B621" s="9" t="s">
        <v>1316</v>
      </c>
      <c r="C621" s="7">
        <v>0</v>
      </c>
      <c r="D621" s="6">
        <v>1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10" t="s">
        <v>642</v>
      </c>
      <c r="K621" t="s">
        <v>17505</v>
      </c>
      <c r="L621">
        <v>68</v>
      </c>
      <c r="M621" t="s">
        <v>18276</v>
      </c>
      <c r="N621" s="12">
        <v>21</v>
      </c>
    </row>
    <row r="622" spans="1:14" x14ac:dyDescent="0.2">
      <c r="A622" s="6" t="s">
        <v>1317</v>
      </c>
      <c r="B622" s="9" t="s">
        <v>1318</v>
      </c>
      <c r="C622" s="7">
        <v>0</v>
      </c>
      <c r="D622" s="6">
        <v>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10" t="s">
        <v>642</v>
      </c>
      <c r="K622" t="s">
        <v>16400</v>
      </c>
      <c r="L622">
        <v>207</v>
      </c>
      <c r="M622" t="s">
        <v>18277</v>
      </c>
      <c r="N622" s="12">
        <v>21</v>
      </c>
    </row>
    <row r="623" spans="1:14" x14ac:dyDescent="0.2">
      <c r="A623" s="6" t="s">
        <v>1319</v>
      </c>
      <c r="B623" s="9" t="s">
        <v>1320</v>
      </c>
      <c r="C623" s="7">
        <v>0</v>
      </c>
      <c r="D623" s="6">
        <v>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10" t="s">
        <v>642</v>
      </c>
      <c r="K623" t="s">
        <v>14723</v>
      </c>
      <c r="L623">
        <v>479</v>
      </c>
      <c r="M623" t="s">
        <v>18278</v>
      </c>
      <c r="N623" s="12">
        <v>21</v>
      </c>
    </row>
    <row r="624" spans="1:14" x14ac:dyDescent="0.2">
      <c r="A624" s="6" t="s">
        <v>1321</v>
      </c>
      <c r="B624" s="9" t="s">
        <v>1322</v>
      </c>
      <c r="C624" s="7">
        <v>0</v>
      </c>
      <c r="D624" s="6">
        <v>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10" t="s">
        <v>642</v>
      </c>
      <c r="K624" t="s">
        <v>15144</v>
      </c>
      <c r="L624">
        <v>266</v>
      </c>
      <c r="M624" t="s">
        <v>18279</v>
      </c>
      <c r="N624" s="12">
        <v>21</v>
      </c>
    </row>
    <row r="625" spans="1:14" x14ac:dyDescent="0.2">
      <c r="A625" s="6" t="s">
        <v>1323</v>
      </c>
      <c r="B625" s="9" t="s">
        <v>1324</v>
      </c>
      <c r="C625" s="7">
        <v>0</v>
      </c>
      <c r="D625" s="6">
        <v>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10" t="s">
        <v>642</v>
      </c>
      <c r="K625" t="s">
        <v>12850</v>
      </c>
      <c r="L625">
        <v>518</v>
      </c>
      <c r="M625" t="s">
        <v>18280</v>
      </c>
      <c r="N625" s="12">
        <v>21</v>
      </c>
    </row>
    <row r="626" spans="1:14" x14ac:dyDescent="0.2">
      <c r="A626" s="6" t="s">
        <v>1325</v>
      </c>
      <c r="B626" s="9" t="s">
        <v>1326</v>
      </c>
      <c r="C626" s="7">
        <v>0</v>
      </c>
      <c r="D626" s="6">
        <v>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10" t="s">
        <v>642</v>
      </c>
      <c r="K626" t="s">
        <v>14855</v>
      </c>
      <c r="L626">
        <v>149</v>
      </c>
      <c r="M626" t="s">
        <v>18281</v>
      </c>
      <c r="N626" s="12">
        <v>21</v>
      </c>
    </row>
    <row r="627" spans="1:14" x14ac:dyDescent="0.2">
      <c r="A627" s="6" t="s">
        <v>1327</v>
      </c>
      <c r="B627" s="9" t="s">
        <v>1328</v>
      </c>
      <c r="C627" s="7">
        <v>0</v>
      </c>
      <c r="D627" s="6">
        <v>1</v>
      </c>
      <c r="E627" s="6">
        <v>0</v>
      </c>
      <c r="F627" s="6">
        <v>0</v>
      </c>
      <c r="G627" s="6">
        <v>0</v>
      </c>
      <c r="H627" s="6">
        <v>1</v>
      </c>
      <c r="I627" s="6">
        <v>0</v>
      </c>
      <c r="J627" s="10" t="s">
        <v>642</v>
      </c>
      <c r="K627" t="s">
        <v>13270</v>
      </c>
      <c r="L627">
        <v>403</v>
      </c>
      <c r="M627" t="s">
        <v>18282</v>
      </c>
      <c r="N627" s="12">
        <v>21</v>
      </c>
    </row>
    <row r="628" spans="1:14" x14ac:dyDescent="0.2">
      <c r="A628" s="6" t="s">
        <v>1329</v>
      </c>
      <c r="B628" s="9" t="s">
        <v>1330</v>
      </c>
      <c r="C628" s="7">
        <v>0</v>
      </c>
      <c r="D628" s="6">
        <v>1</v>
      </c>
      <c r="E628" s="6">
        <v>0</v>
      </c>
      <c r="F628" s="6">
        <v>0</v>
      </c>
      <c r="G628" s="6">
        <v>0</v>
      </c>
      <c r="H628" s="6">
        <v>1</v>
      </c>
      <c r="I628" s="6">
        <v>0</v>
      </c>
      <c r="J628" s="10" t="s">
        <v>642</v>
      </c>
      <c r="K628" t="s">
        <v>14700</v>
      </c>
      <c r="L628">
        <v>310</v>
      </c>
      <c r="M628" t="s">
        <v>18283</v>
      </c>
      <c r="N628" s="12">
        <v>21</v>
      </c>
    </row>
    <row r="629" spans="1:14" x14ac:dyDescent="0.2">
      <c r="A629" s="6" t="s">
        <v>1331</v>
      </c>
      <c r="B629" s="9" t="s">
        <v>1332</v>
      </c>
      <c r="C629" s="7">
        <v>0</v>
      </c>
      <c r="D629" s="6">
        <v>1</v>
      </c>
      <c r="E629" s="6">
        <v>0</v>
      </c>
      <c r="F629" s="6">
        <v>0</v>
      </c>
      <c r="G629" s="6">
        <v>0</v>
      </c>
      <c r="H629" s="6">
        <v>1</v>
      </c>
      <c r="I629" s="6">
        <v>0</v>
      </c>
      <c r="J629" s="10" t="s">
        <v>642</v>
      </c>
      <c r="K629" t="s">
        <v>12204</v>
      </c>
      <c r="L629">
        <v>106</v>
      </c>
      <c r="M629" t="s">
        <v>18284</v>
      </c>
      <c r="N629" s="12">
        <v>21</v>
      </c>
    </row>
    <row r="630" spans="1:14" x14ac:dyDescent="0.2">
      <c r="A630" s="6" t="s">
        <v>1333</v>
      </c>
      <c r="B630" s="9" t="s">
        <v>1334</v>
      </c>
      <c r="C630" s="7">
        <v>0</v>
      </c>
      <c r="D630" s="6">
        <v>1</v>
      </c>
      <c r="E630" s="6">
        <v>0</v>
      </c>
      <c r="F630" s="6">
        <v>0</v>
      </c>
      <c r="G630" s="6">
        <v>0</v>
      </c>
      <c r="H630" s="6">
        <v>1</v>
      </c>
      <c r="I630" s="6">
        <v>0</v>
      </c>
      <c r="J630" s="10" t="s">
        <v>642</v>
      </c>
      <c r="K630" t="s">
        <v>17390</v>
      </c>
      <c r="L630">
        <v>68</v>
      </c>
      <c r="M630" t="s">
        <v>18285</v>
      </c>
      <c r="N630" s="12">
        <v>21</v>
      </c>
    </row>
    <row r="631" spans="1:14" x14ac:dyDescent="0.2">
      <c r="A631" s="6" t="s">
        <v>1335</v>
      </c>
      <c r="B631" s="9" t="s">
        <v>1336</v>
      </c>
      <c r="C631" s="7">
        <v>0</v>
      </c>
      <c r="D631" s="6">
        <v>1</v>
      </c>
      <c r="E631" s="6">
        <v>0</v>
      </c>
      <c r="F631" s="6">
        <v>0</v>
      </c>
      <c r="G631" s="6">
        <v>0</v>
      </c>
      <c r="H631" s="6">
        <v>1</v>
      </c>
      <c r="I631" s="6">
        <v>0</v>
      </c>
      <c r="J631" s="10" t="s">
        <v>642</v>
      </c>
      <c r="K631" t="s">
        <v>17469</v>
      </c>
      <c r="L631">
        <v>85</v>
      </c>
      <c r="M631" t="s">
        <v>18286</v>
      </c>
      <c r="N631" s="12">
        <v>21</v>
      </c>
    </row>
    <row r="632" spans="1:14" x14ac:dyDescent="0.2">
      <c r="A632" s="6" t="s">
        <v>1337</v>
      </c>
      <c r="B632" s="9" t="s">
        <v>1338</v>
      </c>
      <c r="C632" s="7">
        <v>0</v>
      </c>
      <c r="D632" s="6">
        <v>1</v>
      </c>
      <c r="E632" s="6">
        <v>0</v>
      </c>
      <c r="F632" s="6">
        <v>0</v>
      </c>
      <c r="G632" s="6">
        <v>0</v>
      </c>
      <c r="H632" s="6">
        <v>1</v>
      </c>
      <c r="I632" s="6">
        <v>0</v>
      </c>
      <c r="J632" s="10" t="s">
        <v>642</v>
      </c>
      <c r="K632" t="s">
        <v>13310</v>
      </c>
      <c r="L632">
        <v>540</v>
      </c>
      <c r="M632" t="s">
        <v>18287</v>
      </c>
      <c r="N632" s="12">
        <v>21</v>
      </c>
    </row>
    <row r="633" spans="1:14" x14ac:dyDescent="0.2">
      <c r="A633" s="6" t="s">
        <v>1339</v>
      </c>
      <c r="B633" s="9" t="s">
        <v>1340</v>
      </c>
      <c r="C633" s="7">
        <v>0</v>
      </c>
      <c r="D633" s="6">
        <v>1</v>
      </c>
      <c r="E633" s="6">
        <v>0</v>
      </c>
      <c r="F633" s="6">
        <v>0</v>
      </c>
      <c r="G633" s="6">
        <v>0</v>
      </c>
      <c r="H633" s="6">
        <v>1</v>
      </c>
      <c r="I633" s="6">
        <v>0</v>
      </c>
      <c r="J633" s="10" t="s">
        <v>642</v>
      </c>
      <c r="K633" t="s">
        <v>15737</v>
      </c>
      <c r="L633">
        <v>177</v>
      </c>
      <c r="M633" t="s">
        <v>18288</v>
      </c>
      <c r="N633" s="12">
        <v>21</v>
      </c>
    </row>
    <row r="634" spans="1:14" x14ac:dyDescent="0.2">
      <c r="A634" s="6" t="s">
        <v>1341</v>
      </c>
      <c r="B634" s="9" t="s">
        <v>1342</v>
      </c>
      <c r="C634" s="7">
        <v>0</v>
      </c>
      <c r="D634" s="6">
        <v>1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10" t="s">
        <v>642</v>
      </c>
      <c r="K634" t="s">
        <v>12888</v>
      </c>
      <c r="L634">
        <v>393</v>
      </c>
      <c r="M634" t="s">
        <v>18289</v>
      </c>
      <c r="N634" s="12">
        <v>21</v>
      </c>
    </row>
    <row r="635" spans="1:14" x14ac:dyDescent="0.2">
      <c r="A635" s="6" t="s">
        <v>1343</v>
      </c>
      <c r="B635" s="9" t="s">
        <v>1344</v>
      </c>
      <c r="C635" s="7">
        <v>0</v>
      </c>
      <c r="D635" s="6">
        <v>1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10" t="s">
        <v>642</v>
      </c>
      <c r="K635" t="s">
        <v>15072</v>
      </c>
      <c r="L635">
        <v>497</v>
      </c>
      <c r="M635" t="s">
        <v>18290</v>
      </c>
      <c r="N635" s="12">
        <v>21</v>
      </c>
    </row>
    <row r="636" spans="1:14" x14ac:dyDescent="0.2">
      <c r="A636" s="6" t="s">
        <v>1345</v>
      </c>
      <c r="B636" s="9" t="s">
        <v>1346</v>
      </c>
      <c r="C636" s="7">
        <v>0</v>
      </c>
      <c r="D636" s="6">
        <v>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10" t="s">
        <v>642</v>
      </c>
      <c r="K636" t="s">
        <v>13354</v>
      </c>
      <c r="L636">
        <v>361</v>
      </c>
      <c r="M636" t="s">
        <v>18291</v>
      </c>
      <c r="N636" s="12">
        <v>21</v>
      </c>
    </row>
    <row r="637" spans="1:14" x14ac:dyDescent="0.2">
      <c r="A637" s="6" t="s">
        <v>1347</v>
      </c>
      <c r="B637" s="9" t="s">
        <v>1348</v>
      </c>
      <c r="C637" s="7">
        <v>0</v>
      </c>
      <c r="D637" s="6">
        <v>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10" t="s">
        <v>642</v>
      </c>
      <c r="K637" t="s">
        <v>13643</v>
      </c>
      <c r="L637">
        <v>174</v>
      </c>
      <c r="M637" t="s">
        <v>18292</v>
      </c>
      <c r="N637" s="12">
        <v>21</v>
      </c>
    </row>
    <row r="638" spans="1:14" x14ac:dyDescent="0.2">
      <c r="A638" s="6" t="s">
        <v>1349</v>
      </c>
      <c r="B638" s="9" t="s">
        <v>1350</v>
      </c>
      <c r="C638" s="7">
        <v>0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10" t="s">
        <v>642</v>
      </c>
      <c r="K638" t="s">
        <v>17023</v>
      </c>
      <c r="L638">
        <v>165</v>
      </c>
      <c r="M638" t="s">
        <v>18293</v>
      </c>
      <c r="N638" s="12">
        <v>21</v>
      </c>
    </row>
    <row r="639" spans="1:14" x14ac:dyDescent="0.2">
      <c r="A639" s="6" t="s">
        <v>1351</v>
      </c>
      <c r="B639" s="9" t="s">
        <v>1352</v>
      </c>
      <c r="C639" s="7">
        <v>0</v>
      </c>
      <c r="D639" s="6">
        <v>1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10" t="s">
        <v>642</v>
      </c>
      <c r="K639" t="s">
        <v>12945</v>
      </c>
      <c r="L639">
        <v>145</v>
      </c>
      <c r="M639" t="s">
        <v>18294</v>
      </c>
      <c r="N639" s="12">
        <v>21</v>
      </c>
    </row>
    <row r="640" spans="1:14" x14ac:dyDescent="0.2">
      <c r="A640" s="6" t="s">
        <v>1353</v>
      </c>
      <c r="B640" s="9" t="s">
        <v>1354</v>
      </c>
      <c r="C640" s="7">
        <v>0</v>
      </c>
      <c r="D640" s="6">
        <v>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10" t="s">
        <v>642</v>
      </c>
      <c r="K640" t="s">
        <v>13934</v>
      </c>
      <c r="L640">
        <v>664</v>
      </c>
      <c r="M640" t="s">
        <v>18295</v>
      </c>
      <c r="N640" s="12">
        <v>21</v>
      </c>
    </row>
    <row r="641" spans="1:14" x14ac:dyDescent="0.2">
      <c r="A641" s="6" t="s">
        <v>1355</v>
      </c>
      <c r="B641" s="9" t="s">
        <v>1356</v>
      </c>
      <c r="C641" s="7">
        <v>0</v>
      </c>
      <c r="D641" s="6">
        <v>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10" t="s">
        <v>642</v>
      </c>
      <c r="K641" t="s">
        <v>16082</v>
      </c>
      <c r="L641">
        <v>482</v>
      </c>
      <c r="M641" t="s">
        <v>18296</v>
      </c>
      <c r="N641" s="12">
        <v>21</v>
      </c>
    </row>
    <row r="642" spans="1:14" x14ac:dyDescent="0.2">
      <c r="A642" s="6" t="s">
        <v>1357</v>
      </c>
      <c r="B642" s="9" t="s">
        <v>1358</v>
      </c>
      <c r="C642" s="7">
        <v>0</v>
      </c>
      <c r="D642" s="6">
        <v>1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10" t="s">
        <v>642</v>
      </c>
      <c r="K642" t="s">
        <v>16923</v>
      </c>
      <c r="L642">
        <v>737</v>
      </c>
      <c r="M642" t="s">
        <v>18297</v>
      </c>
      <c r="N642" s="12">
        <v>21</v>
      </c>
    </row>
    <row r="643" spans="1:14" x14ac:dyDescent="0.2">
      <c r="A643" s="6" t="s">
        <v>1359</v>
      </c>
      <c r="B643" s="9" t="s">
        <v>1360</v>
      </c>
      <c r="C643" s="7">
        <v>0</v>
      </c>
      <c r="D643" s="6">
        <v>1</v>
      </c>
      <c r="E643" s="6">
        <v>0</v>
      </c>
      <c r="F643" s="6">
        <v>0</v>
      </c>
      <c r="G643" s="6">
        <v>0</v>
      </c>
      <c r="H643" s="6">
        <v>1</v>
      </c>
      <c r="I643" s="6">
        <v>0</v>
      </c>
      <c r="J643" s="10" t="s">
        <v>642</v>
      </c>
      <c r="K643" t="s">
        <v>15514</v>
      </c>
      <c r="L643">
        <v>112</v>
      </c>
      <c r="M643" t="s">
        <v>18298</v>
      </c>
      <c r="N643" s="12">
        <v>21</v>
      </c>
    </row>
    <row r="644" spans="1:14" x14ac:dyDescent="0.2">
      <c r="A644" s="6" t="s">
        <v>1361</v>
      </c>
      <c r="B644" s="9" t="s">
        <v>1362</v>
      </c>
      <c r="C644" s="7">
        <v>0</v>
      </c>
      <c r="D644" s="6">
        <v>1</v>
      </c>
      <c r="E644" s="6">
        <v>0</v>
      </c>
      <c r="F644" s="6">
        <v>0</v>
      </c>
      <c r="G644" s="6">
        <v>0</v>
      </c>
      <c r="H644" s="6">
        <v>2</v>
      </c>
      <c r="I644" s="6">
        <v>0</v>
      </c>
      <c r="J644" s="10" t="s">
        <v>642</v>
      </c>
      <c r="K644" t="s">
        <v>12473</v>
      </c>
      <c r="L644">
        <v>761</v>
      </c>
      <c r="M644" t="s">
        <v>18299</v>
      </c>
      <c r="N644" s="12">
        <v>21</v>
      </c>
    </row>
    <row r="645" spans="1:14" x14ac:dyDescent="0.2">
      <c r="A645" s="6" t="s">
        <v>1363</v>
      </c>
      <c r="B645" s="9" t="s">
        <v>1364</v>
      </c>
      <c r="C645" s="7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</v>
      </c>
      <c r="I645" s="6">
        <v>0</v>
      </c>
      <c r="J645" s="10" t="s">
        <v>642</v>
      </c>
      <c r="K645" t="s">
        <v>13128</v>
      </c>
      <c r="L645">
        <v>118</v>
      </c>
      <c r="M645" t="s">
        <v>18300</v>
      </c>
      <c r="N645" s="12">
        <v>21</v>
      </c>
    </row>
    <row r="646" spans="1:14" x14ac:dyDescent="0.2">
      <c r="A646" s="6" t="s">
        <v>1365</v>
      </c>
      <c r="B646" s="9" t="s">
        <v>1366</v>
      </c>
      <c r="C646" s="7">
        <v>0</v>
      </c>
      <c r="D646" s="6">
        <v>1</v>
      </c>
      <c r="E646" s="6">
        <v>0</v>
      </c>
      <c r="F646" s="6">
        <v>0</v>
      </c>
      <c r="G646" s="6">
        <v>0</v>
      </c>
      <c r="H646" s="6">
        <v>4</v>
      </c>
      <c r="I646" s="6">
        <v>0</v>
      </c>
      <c r="J646" s="10" t="s">
        <v>642</v>
      </c>
      <c r="K646" t="s">
        <v>15485</v>
      </c>
      <c r="L646">
        <v>197</v>
      </c>
      <c r="M646" t="s">
        <v>18301</v>
      </c>
      <c r="N646" s="12">
        <v>21</v>
      </c>
    </row>
    <row r="647" spans="1:14" x14ac:dyDescent="0.2">
      <c r="A647" s="6" t="s">
        <v>1367</v>
      </c>
      <c r="B647" s="9" t="s">
        <v>1368</v>
      </c>
      <c r="C647" s="7">
        <v>0</v>
      </c>
      <c r="D647" s="6">
        <v>1</v>
      </c>
      <c r="E647" s="6">
        <v>0</v>
      </c>
      <c r="F647" s="6">
        <v>0</v>
      </c>
      <c r="G647" s="6">
        <v>0</v>
      </c>
      <c r="H647" s="6">
        <v>2</v>
      </c>
      <c r="I647" s="6">
        <v>0</v>
      </c>
      <c r="J647" s="10" t="s">
        <v>642</v>
      </c>
      <c r="K647" t="s">
        <v>17384</v>
      </c>
      <c r="L647">
        <v>76</v>
      </c>
      <c r="M647" t="s">
        <v>18302</v>
      </c>
      <c r="N647" s="12">
        <v>21</v>
      </c>
    </row>
    <row r="648" spans="1:14" x14ac:dyDescent="0.2">
      <c r="A648" s="6" t="s">
        <v>1369</v>
      </c>
      <c r="B648" s="9" t="s">
        <v>1370</v>
      </c>
      <c r="C648" s="7">
        <v>0</v>
      </c>
      <c r="D648" s="6">
        <v>1</v>
      </c>
      <c r="E648" s="6">
        <v>0</v>
      </c>
      <c r="F648" s="6">
        <v>0</v>
      </c>
      <c r="G648" s="6">
        <v>0</v>
      </c>
      <c r="H648" s="6">
        <v>6</v>
      </c>
      <c r="I648" s="6">
        <v>0</v>
      </c>
      <c r="J648" s="10" t="s">
        <v>642</v>
      </c>
      <c r="K648" t="s">
        <v>16828</v>
      </c>
      <c r="L648">
        <v>439</v>
      </c>
      <c r="M648" t="s">
        <v>18303</v>
      </c>
      <c r="N648" s="12">
        <v>21</v>
      </c>
    </row>
    <row r="649" spans="1:14" x14ac:dyDescent="0.2">
      <c r="A649" s="6" t="s">
        <v>1371</v>
      </c>
      <c r="B649" s="9" t="s">
        <v>1372</v>
      </c>
      <c r="C649" s="7">
        <v>0</v>
      </c>
      <c r="D649" s="6">
        <v>1</v>
      </c>
      <c r="E649" s="6">
        <v>0</v>
      </c>
      <c r="F649" s="6">
        <v>0</v>
      </c>
      <c r="G649" s="6">
        <v>0</v>
      </c>
      <c r="H649" s="6">
        <v>6</v>
      </c>
      <c r="I649" s="6">
        <v>0</v>
      </c>
      <c r="J649" s="10" t="s">
        <v>642</v>
      </c>
      <c r="K649" t="s">
        <v>15872</v>
      </c>
      <c r="L649">
        <v>510</v>
      </c>
      <c r="M649" t="s">
        <v>18304</v>
      </c>
      <c r="N649" s="12">
        <v>21</v>
      </c>
    </row>
    <row r="650" spans="1:14" x14ac:dyDescent="0.2">
      <c r="A650" s="6" t="s">
        <v>1373</v>
      </c>
      <c r="B650" s="9" t="s">
        <v>1374</v>
      </c>
      <c r="C650" s="7">
        <v>0</v>
      </c>
      <c r="D650" s="6">
        <v>1</v>
      </c>
      <c r="E650" s="6">
        <v>0</v>
      </c>
      <c r="F650" s="6">
        <v>0</v>
      </c>
      <c r="G650" s="6">
        <v>0</v>
      </c>
      <c r="H650" s="6">
        <v>2</v>
      </c>
      <c r="I650" s="6">
        <v>0</v>
      </c>
      <c r="J650" s="10" t="s">
        <v>642</v>
      </c>
      <c r="K650" t="s">
        <v>15546</v>
      </c>
      <c r="L650">
        <v>326</v>
      </c>
      <c r="M650" t="s">
        <v>18305</v>
      </c>
      <c r="N650" s="12">
        <v>21</v>
      </c>
    </row>
    <row r="651" spans="1:14" x14ac:dyDescent="0.2">
      <c r="A651" s="6" t="s">
        <v>1375</v>
      </c>
      <c r="B651" s="9" t="s">
        <v>1376</v>
      </c>
      <c r="C651" s="7">
        <v>0</v>
      </c>
      <c r="D651" s="6">
        <v>1</v>
      </c>
      <c r="E651" s="6">
        <v>0</v>
      </c>
      <c r="F651" s="6">
        <v>0</v>
      </c>
      <c r="G651" s="6">
        <v>0</v>
      </c>
      <c r="H651" s="6">
        <v>10</v>
      </c>
      <c r="I651" s="6">
        <v>0</v>
      </c>
      <c r="J651" s="10" t="s">
        <v>642</v>
      </c>
      <c r="K651" t="s">
        <v>14151</v>
      </c>
      <c r="L651">
        <v>370</v>
      </c>
      <c r="M651" t="s">
        <v>18306</v>
      </c>
      <c r="N651" s="12">
        <v>21</v>
      </c>
    </row>
    <row r="652" spans="1:14" x14ac:dyDescent="0.2">
      <c r="A652" s="6" t="s">
        <v>1377</v>
      </c>
      <c r="B652" s="9" t="s">
        <v>1378</v>
      </c>
      <c r="C652" s="7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</v>
      </c>
      <c r="I652" s="6">
        <v>0</v>
      </c>
      <c r="J652" s="10" t="s">
        <v>642</v>
      </c>
      <c r="K652" t="s">
        <v>15789</v>
      </c>
      <c r="L652">
        <v>825</v>
      </c>
      <c r="M652" t="s">
        <v>18307</v>
      </c>
      <c r="N652" s="12">
        <v>21</v>
      </c>
    </row>
    <row r="653" spans="1:14" x14ac:dyDescent="0.2">
      <c r="A653" s="6" t="s">
        <v>1379</v>
      </c>
      <c r="B653" s="9" t="s">
        <v>1380</v>
      </c>
      <c r="C653" s="7">
        <v>0</v>
      </c>
      <c r="D653" s="6">
        <v>1</v>
      </c>
      <c r="E653" s="6">
        <v>0</v>
      </c>
      <c r="F653" s="6">
        <v>0</v>
      </c>
      <c r="G653" s="6">
        <v>0</v>
      </c>
      <c r="H653" s="6">
        <v>6</v>
      </c>
      <c r="I653" s="6">
        <v>0</v>
      </c>
      <c r="J653" s="10" t="s">
        <v>642</v>
      </c>
      <c r="K653" t="s">
        <v>15938</v>
      </c>
      <c r="L653">
        <v>442</v>
      </c>
      <c r="M653" t="s">
        <v>18308</v>
      </c>
      <c r="N653" s="12">
        <v>21</v>
      </c>
    </row>
    <row r="654" spans="1:14" x14ac:dyDescent="0.2">
      <c r="A654" s="6" t="s">
        <v>1381</v>
      </c>
      <c r="B654" s="9" t="s">
        <v>1382</v>
      </c>
      <c r="C654" s="7">
        <v>0</v>
      </c>
      <c r="D654" s="6">
        <v>1</v>
      </c>
      <c r="E654" s="6">
        <v>0</v>
      </c>
      <c r="F654" s="6">
        <v>0</v>
      </c>
      <c r="G654" s="6">
        <v>0</v>
      </c>
      <c r="H654" s="6">
        <v>1</v>
      </c>
      <c r="I654" s="6">
        <v>0</v>
      </c>
      <c r="J654" s="10" t="s">
        <v>642</v>
      </c>
      <c r="K654" t="s">
        <v>17364</v>
      </c>
      <c r="L654">
        <v>59</v>
      </c>
      <c r="M654" t="s">
        <v>18309</v>
      </c>
      <c r="N654" s="12">
        <v>21</v>
      </c>
    </row>
    <row r="655" spans="1:14" x14ac:dyDescent="0.2">
      <c r="A655" s="6" t="s">
        <v>1383</v>
      </c>
      <c r="B655" s="9" t="s">
        <v>1384</v>
      </c>
      <c r="C655" s="7">
        <v>0</v>
      </c>
      <c r="D655" s="6">
        <v>1</v>
      </c>
      <c r="E655" s="6">
        <v>0</v>
      </c>
      <c r="F655" s="6">
        <v>0</v>
      </c>
      <c r="G655" s="6">
        <v>0</v>
      </c>
      <c r="H655" s="6">
        <v>1</v>
      </c>
      <c r="I655" s="6">
        <v>0</v>
      </c>
      <c r="J655" s="10" t="s">
        <v>642</v>
      </c>
      <c r="K655" t="s">
        <v>17378</v>
      </c>
      <c r="L655">
        <v>48</v>
      </c>
      <c r="M655" t="s">
        <v>18310</v>
      </c>
      <c r="N655" s="12">
        <v>21</v>
      </c>
    </row>
    <row r="656" spans="1:14" x14ac:dyDescent="0.2">
      <c r="A656" s="6" t="s">
        <v>1385</v>
      </c>
      <c r="B656" s="9" t="s">
        <v>1386</v>
      </c>
      <c r="C656" s="7">
        <v>0</v>
      </c>
      <c r="D656" s="6">
        <v>1</v>
      </c>
      <c r="E656" s="6">
        <v>0</v>
      </c>
      <c r="F656" s="6">
        <v>0</v>
      </c>
      <c r="G656" s="6">
        <v>0</v>
      </c>
      <c r="H656" s="6">
        <v>1</v>
      </c>
      <c r="I656" s="6">
        <v>0</v>
      </c>
      <c r="J656" s="10" t="s">
        <v>642</v>
      </c>
      <c r="K656" t="s">
        <v>15700</v>
      </c>
      <c r="L656">
        <v>70</v>
      </c>
      <c r="M656" t="s">
        <v>18311</v>
      </c>
      <c r="N656" s="12">
        <v>21</v>
      </c>
    </row>
    <row r="657" spans="1:14" x14ac:dyDescent="0.2">
      <c r="A657" s="6" t="s">
        <v>1387</v>
      </c>
      <c r="B657" s="9" t="s">
        <v>1388</v>
      </c>
      <c r="C657" s="7">
        <v>0</v>
      </c>
      <c r="D657" s="6">
        <v>1</v>
      </c>
      <c r="E657" s="6">
        <v>0</v>
      </c>
      <c r="F657" s="6">
        <v>0</v>
      </c>
      <c r="G657" s="6">
        <v>0</v>
      </c>
      <c r="H657" s="6">
        <v>1</v>
      </c>
      <c r="I657" s="6">
        <v>0</v>
      </c>
      <c r="J657" s="10" t="s">
        <v>642</v>
      </c>
      <c r="K657" t="s">
        <v>13830</v>
      </c>
      <c r="L657">
        <v>111</v>
      </c>
      <c r="M657" t="s">
        <v>18312</v>
      </c>
      <c r="N657" s="12">
        <v>21</v>
      </c>
    </row>
    <row r="658" spans="1:14" x14ac:dyDescent="0.2">
      <c r="A658" s="6" t="s">
        <v>1389</v>
      </c>
      <c r="B658" s="9" t="s">
        <v>1390</v>
      </c>
      <c r="C658" s="7">
        <v>0</v>
      </c>
      <c r="D658" s="6">
        <v>1</v>
      </c>
      <c r="E658" s="6">
        <v>0</v>
      </c>
      <c r="F658" s="6">
        <v>0</v>
      </c>
      <c r="G658" s="6">
        <v>0</v>
      </c>
      <c r="H658" s="6">
        <v>1</v>
      </c>
      <c r="I658" s="6">
        <v>0</v>
      </c>
      <c r="J658" s="10" t="s">
        <v>642</v>
      </c>
      <c r="K658" t="s">
        <v>14705</v>
      </c>
      <c r="L658">
        <v>95</v>
      </c>
      <c r="M658" t="s">
        <v>18313</v>
      </c>
      <c r="N658" s="12">
        <v>21</v>
      </c>
    </row>
    <row r="659" spans="1:14" x14ac:dyDescent="0.2">
      <c r="A659" s="6" t="s">
        <v>1391</v>
      </c>
      <c r="B659" s="9" t="s">
        <v>1392</v>
      </c>
      <c r="C659" s="7">
        <v>0</v>
      </c>
      <c r="D659" s="6">
        <v>1</v>
      </c>
      <c r="E659" s="6">
        <v>0</v>
      </c>
      <c r="F659" s="6">
        <v>0</v>
      </c>
      <c r="G659" s="6">
        <v>0</v>
      </c>
      <c r="H659" s="6">
        <v>1</v>
      </c>
      <c r="I659" s="6">
        <v>0</v>
      </c>
      <c r="J659" s="10" t="s">
        <v>642</v>
      </c>
      <c r="K659" t="s">
        <v>13021</v>
      </c>
      <c r="L659">
        <v>393</v>
      </c>
      <c r="M659" t="s">
        <v>18314</v>
      </c>
      <c r="N659" s="12">
        <v>21</v>
      </c>
    </row>
    <row r="660" spans="1:14" x14ac:dyDescent="0.2">
      <c r="A660" s="6" t="s">
        <v>1393</v>
      </c>
      <c r="B660" s="9" t="s">
        <v>1394</v>
      </c>
      <c r="C660" s="7">
        <v>0</v>
      </c>
      <c r="D660" s="6">
        <v>1</v>
      </c>
      <c r="E660" s="6">
        <v>0</v>
      </c>
      <c r="F660" s="6">
        <v>0</v>
      </c>
      <c r="G660" s="6">
        <v>0</v>
      </c>
      <c r="H660" s="6">
        <v>2</v>
      </c>
      <c r="I660" s="6">
        <v>0</v>
      </c>
      <c r="J660" s="10" t="s">
        <v>642</v>
      </c>
      <c r="K660" t="s">
        <v>13121</v>
      </c>
      <c r="L660">
        <v>447</v>
      </c>
      <c r="M660" t="s">
        <v>18315</v>
      </c>
      <c r="N660" s="12">
        <v>21</v>
      </c>
    </row>
    <row r="661" spans="1:14" x14ac:dyDescent="0.2">
      <c r="A661" s="6" t="s">
        <v>1395</v>
      </c>
      <c r="B661" s="9" t="s">
        <v>1396</v>
      </c>
      <c r="C661" s="7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</v>
      </c>
      <c r="I661" s="6">
        <v>0</v>
      </c>
      <c r="J661" s="10" t="s">
        <v>642</v>
      </c>
      <c r="K661" t="s">
        <v>17239</v>
      </c>
      <c r="L661">
        <v>161</v>
      </c>
      <c r="M661" t="s">
        <v>18316</v>
      </c>
      <c r="N661" s="12">
        <v>21</v>
      </c>
    </row>
    <row r="662" spans="1:14" x14ac:dyDescent="0.2">
      <c r="A662" s="6" t="s">
        <v>1397</v>
      </c>
      <c r="B662" s="9" t="s">
        <v>1398</v>
      </c>
      <c r="C662" s="7">
        <v>0</v>
      </c>
      <c r="D662" s="6">
        <v>1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10" t="s">
        <v>642</v>
      </c>
      <c r="K662" t="s">
        <v>13332</v>
      </c>
      <c r="L662">
        <v>365</v>
      </c>
      <c r="M662" t="s">
        <v>18317</v>
      </c>
      <c r="N662">
        <v>17</v>
      </c>
    </row>
    <row r="663" spans="1:14" x14ac:dyDescent="0.2">
      <c r="A663" s="6" t="s">
        <v>1399</v>
      </c>
      <c r="B663" s="9" t="s">
        <v>1400</v>
      </c>
      <c r="C663" s="7">
        <v>0</v>
      </c>
      <c r="D663" s="6">
        <v>1</v>
      </c>
      <c r="E663" s="6">
        <v>0</v>
      </c>
      <c r="F663" s="6">
        <v>0</v>
      </c>
      <c r="G663" s="6">
        <v>0</v>
      </c>
      <c r="H663" s="6">
        <v>1</v>
      </c>
      <c r="I663" s="6">
        <v>0</v>
      </c>
      <c r="J663" s="10" t="s">
        <v>642</v>
      </c>
      <c r="K663" t="s">
        <v>17338</v>
      </c>
      <c r="L663">
        <v>50</v>
      </c>
      <c r="M663" t="s">
        <v>18318</v>
      </c>
      <c r="N663" s="12">
        <v>21</v>
      </c>
    </row>
    <row r="664" spans="1:14" x14ac:dyDescent="0.2">
      <c r="A664" s="6" t="s">
        <v>1401</v>
      </c>
      <c r="B664" s="9" t="s">
        <v>1402</v>
      </c>
      <c r="C664" s="7">
        <v>0</v>
      </c>
      <c r="D664" s="6">
        <v>1</v>
      </c>
      <c r="E664" s="6">
        <v>0</v>
      </c>
      <c r="F664" s="6">
        <v>0</v>
      </c>
      <c r="G664" s="6">
        <v>0</v>
      </c>
      <c r="H664" s="6">
        <v>1</v>
      </c>
      <c r="I664" s="6">
        <v>0</v>
      </c>
      <c r="J664" s="10" t="s">
        <v>642</v>
      </c>
      <c r="K664" t="s">
        <v>14179</v>
      </c>
      <c r="L664">
        <v>502</v>
      </c>
      <c r="M664" t="s">
        <v>18319</v>
      </c>
      <c r="N664" s="12">
        <v>21</v>
      </c>
    </row>
    <row r="665" spans="1:14" x14ac:dyDescent="0.2">
      <c r="A665" s="6" t="s">
        <v>1403</v>
      </c>
      <c r="B665" s="9" t="s">
        <v>1404</v>
      </c>
      <c r="C665" s="7">
        <v>0</v>
      </c>
      <c r="D665" s="6">
        <v>1</v>
      </c>
      <c r="E665" s="6">
        <v>0</v>
      </c>
      <c r="F665" s="6">
        <v>0</v>
      </c>
      <c r="G665" s="6">
        <v>0</v>
      </c>
      <c r="H665" s="6">
        <v>1</v>
      </c>
      <c r="I665" s="6">
        <v>0</v>
      </c>
      <c r="J665" s="10" t="s">
        <v>642</v>
      </c>
      <c r="K665" t="s">
        <v>16390</v>
      </c>
      <c r="L665">
        <v>378</v>
      </c>
      <c r="M665" t="s">
        <v>18320</v>
      </c>
      <c r="N665" s="12">
        <v>21</v>
      </c>
    </row>
    <row r="666" spans="1:14" x14ac:dyDescent="0.2">
      <c r="A666" s="6" t="s">
        <v>1405</v>
      </c>
      <c r="B666" s="9" t="s">
        <v>1406</v>
      </c>
      <c r="C666" s="7">
        <v>0</v>
      </c>
      <c r="D666" s="6">
        <v>1</v>
      </c>
      <c r="E666" s="6">
        <v>0</v>
      </c>
      <c r="F666" s="6">
        <v>0</v>
      </c>
      <c r="G666" s="6">
        <v>0</v>
      </c>
      <c r="H666" s="6">
        <v>1</v>
      </c>
      <c r="I666" s="6">
        <v>0</v>
      </c>
      <c r="J666" s="10" t="s">
        <v>642</v>
      </c>
      <c r="K666" t="s">
        <v>17275</v>
      </c>
      <c r="L666">
        <v>381</v>
      </c>
      <c r="M666" t="s">
        <v>18321</v>
      </c>
      <c r="N666" s="12">
        <v>21</v>
      </c>
    </row>
    <row r="667" spans="1:14" x14ac:dyDescent="0.2">
      <c r="A667" s="6" t="s">
        <v>1407</v>
      </c>
      <c r="B667" s="9" t="s">
        <v>1408</v>
      </c>
      <c r="C667" s="7">
        <v>0</v>
      </c>
      <c r="D667" s="6">
        <v>1</v>
      </c>
      <c r="E667" s="6">
        <v>0</v>
      </c>
      <c r="F667" s="6">
        <v>0</v>
      </c>
      <c r="G667" s="6">
        <v>0</v>
      </c>
      <c r="H667" s="6">
        <v>1</v>
      </c>
      <c r="I667" s="6">
        <v>0</v>
      </c>
      <c r="J667" s="10" t="s">
        <v>642</v>
      </c>
      <c r="K667" t="s">
        <v>14564</v>
      </c>
      <c r="L667">
        <v>183</v>
      </c>
      <c r="M667" t="s">
        <v>18322</v>
      </c>
      <c r="N667" s="12">
        <v>21</v>
      </c>
    </row>
    <row r="668" spans="1:14" x14ac:dyDescent="0.2">
      <c r="A668" s="6" t="s">
        <v>1409</v>
      </c>
      <c r="B668" s="9" t="s">
        <v>1410</v>
      </c>
      <c r="C668" s="7">
        <v>0</v>
      </c>
      <c r="D668" s="6">
        <v>1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10" t="s">
        <v>642</v>
      </c>
      <c r="K668" t="s">
        <v>17377</v>
      </c>
      <c r="L668">
        <v>354</v>
      </c>
      <c r="M668" t="s">
        <v>18323</v>
      </c>
      <c r="N668" s="12">
        <v>21</v>
      </c>
    </row>
    <row r="669" spans="1:14" x14ac:dyDescent="0.2">
      <c r="A669" s="6" t="s">
        <v>1411</v>
      </c>
      <c r="B669" s="9" t="s">
        <v>1412</v>
      </c>
      <c r="C669" s="7">
        <v>0</v>
      </c>
      <c r="D669" s="6">
        <v>1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10" t="s">
        <v>642</v>
      </c>
      <c r="K669" t="s">
        <v>12517</v>
      </c>
      <c r="L669">
        <v>442</v>
      </c>
      <c r="M669" t="s">
        <v>18324</v>
      </c>
      <c r="N669" s="12">
        <v>21</v>
      </c>
    </row>
    <row r="670" spans="1:14" x14ac:dyDescent="0.2">
      <c r="A670" s="6" t="s">
        <v>1413</v>
      </c>
      <c r="B670" s="9" t="s">
        <v>1414</v>
      </c>
      <c r="C670" s="7">
        <v>0</v>
      </c>
      <c r="D670" s="6">
        <v>1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10" t="s">
        <v>642</v>
      </c>
      <c r="K670" t="s">
        <v>16712</v>
      </c>
      <c r="L670">
        <v>437</v>
      </c>
      <c r="M670" t="s">
        <v>18325</v>
      </c>
      <c r="N670" s="12">
        <v>21</v>
      </c>
    </row>
    <row r="671" spans="1:14" x14ac:dyDescent="0.2">
      <c r="A671" s="6" t="s">
        <v>1415</v>
      </c>
      <c r="B671" s="9" t="s">
        <v>1416</v>
      </c>
      <c r="C671" s="7">
        <v>0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10" t="s">
        <v>642</v>
      </c>
      <c r="K671" t="s">
        <v>15571</v>
      </c>
      <c r="L671">
        <v>2628</v>
      </c>
      <c r="M671" t="s">
        <v>18326</v>
      </c>
      <c r="N671" s="12">
        <v>21</v>
      </c>
    </row>
    <row r="672" spans="1:14" x14ac:dyDescent="0.2">
      <c r="A672" s="6" t="s">
        <v>1417</v>
      </c>
      <c r="B672" s="9" t="s">
        <v>1418</v>
      </c>
      <c r="C672" s="7">
        <v>0</v>
      </c>
      <c r="D672" s="6">
        <v>1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10" t="s">
        <v>642</v>
      </c>
      <c r="K672" t="s">
        <v>12743</v>
      </c>
      <c r="L672">
        <v>130</v>
      </c>
      <c r="M672" t="s">
        <v>18327</v>
      </c>
      <c r="N672" s="12">
        <v>21</v>
      </c>
    </row>
    <row r="673" spans="1:14" x14ac:dyDescent="0.2">
      <c r="A673" s="6" t="s">
        <v>1419</v>
      </c>
      <c r="B673" s="9" t="s">
        <v>1420</v>
      </c>
      <c r="C673" s="7">
        <v>0</v>
      </c>
      <c r="D673" s="6">
        <v>1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10" t="s">
        <v>642</v>
      </c>
      <c r="K673" t="s">
        <v>15257</v>
      </c>
      <c r="L673">
        <v>293</v>
      </c>
      <c r="M673" t="s">
        <v>18328</v>
      </c>
      <c r="N673" s="12">
        <v>21</v>
      </c>
    </row>
    <row r="674" spans="1:14" x14ac:dyDescent="0.2">
      <c r="A674" s="6" t="s">
        <v>1421</v>
      </c>
      <c r="B674" s="9" t="s">
        <v>1422</v>
      </c>
      <c r="C674" s="7">
        <v>0</v>
      </c>
      <c r="D674" s="6">
        <v>1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10" t="s">
        <v>642</v>
      </c>
      <c r="K674" t="s">
        <v>13593</v>
      </c>
      <c r="L674">
        <v>428</v>
      </c>
      <c r="M674" t="s">
        <v>18329</v>
      </c>
      <c r="N674" s="12">
        <v>21</v>
      </c>
    </row>
    <row r="675" spans="1:14" x14ac:dyDescent="0.2">
      <c r="A675" s="6" t="s">
        <v>1423</v>
      </c>
      <c r="B675" s="9" t="s">
        <v>1424</v>
      </c>
      <c r="C675" s="7">
        <v>0</v>
      </c>
      <c r="D675" s="6">
        <v>1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10" t="s">
        <v>642</v>
      </c>
      <c r="K675" t="s">
        <v>16415</v>
      </c>
      <c r="L675">
        <v>676</v>
      </c>
      <c r="M675" t="s">
        <v>18330</v>
      </c>
      <c r="N675" s="12">
        <v>21</v>
      </c>
    </row>
    <row r="676" spans="1:14" x14ac:dyDescent="0.2">
      <c r="A676" s="6" t="s">
        <v>1425</v>
      </c>
      <c r="B676" s="9" t="s">
        <v>1426</v>
      </c>
      <c r="C676" s="7">
        <v>0</v>
      </c>
      <c r="D676" s="6">
        <v>1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10" t="s">
        <v>642</v>
      </c>
      <c r="K676" t="s">
        <v>12621</v>
      </c>
      <c r="L676">
        <v>225</v>
      </c>
      <c r="M676" t="s">
        <v>18331</v>
      </c>
      <c r="N676" s="12">
        <v>21</v>
      </c>
    </row>
    <row r="677" spans="1:14" x14ac:dyDescent="0.2">
      <c r="A677" s="6" t="s">
        <v>1427</v>
      </c>
      <c r="B677" s="9" t="s">
        <v>1428</v>
      </c>
      <c r="C677" s="7">
        <v>0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10" t="s">
        <v>642</v>
      </c>
      <c r="K677" t="s">
        <v>11956</v>
      </c>
      <c r="L677">
        <v>460</v>
      </c>
      <c r="M677" t="s">
        <v>18332</v>
      </c>
      <c r="N677" s="12">
        <v>21</v>
      </c>
    </row>
    <row r="678" spans="1:14" x14ac:dyDescent="0.2">
      <c r="A678" s="6" t="s">
        <v>1429</v>
      </c>
      <c r="B678" s="9" t="s">
        <v>1430</v>
      </c>
      <c r="C678" s="7">
        <v>0</v>
      </c>
      <c r="D678" s="6">
        <v>1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10" t="s">
        <v>642</v>
      </c>
      <c r="K678" t="s">
        <v>17383</v>
      </c>
      <c r="L678">
        <v>638</v>
      </c>
      <c r="M678" t="s">
        <v>18269</v>
      </c>
      <c r="N678" s="12">
        <v>21</v>
      </c>
    </row>
    <row r="679" spans="1:14" x14ac:dyDescent="0.2">
      <c r="A679" s="6" t="s">
        <v>1431</v>
      </c>
      <c r="B679" s="9" t="s">
        <v>1432</v>
      </c>
      <c r="C679" s="7">
        <v>0</v>
      </c>
      <c r="D679" s="6">
        <v>1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10" t="s">
        <v>642</v>
      </c>
      <c r="K679" t="s">
        <v>14867</v>
      </c>
      <c r="L679">
        <v>337</v>
      </c>
      <c r="M679" t="s">
        <v>18333</v>
      </c>
      <c r="N679" s="12">
        <v>21</v>
      </c>
    </row>
    <row r="680" spans="1:14" x14ac:dyDescent="0.2">
      <c r="A680" s="6" t="s">
        <v>1433</v>
      </c>
      <c r="B680" s="9" t="s">
        <v>1434</v>
      </c>
      <c r="C680" s="7">
        <v>0</v>
      </c>
      <c r="D680" s="6">
        <v>1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10" t="s">
        <v>642</v>
      </c>
      <c r="K680" t="s">
        <v>15225</v>
      </c>
      <c r="L680">
        <v>269</v>
      </c>
      <c r="M680" t="s">
        <v>18334</v>
      </c>
      <c r="N680" s="12">
        <v>21</v>
      </c>
    </row>
    <row r="681" spans="1:14" x14ac:dyDescent="0.2">
      <c r="A681" s="6" t="s">
        <v>1435</v>
      </c>
      <c r="B681" s="9" t="s">
        <v>1436</v>
      </c>
      <c r="C681" s="7">
        <v>0</v>
      </c>
      <c r="D681" s="6">
        <v>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10" t="s">
        <v>642</v>
      </c>
      <c r="K681" t="s">
        <v>12514</v>
      </c>
      <c r="L681">
        <v>107</v>
      </c>
      <c r="M681" t="s">
        <v>18335</v>
      </c>
      <c r="N681" s="12">
        <v>21</v>
      </c>
    </row>
    <row r="682" spans="1:14" x14ac:dyDescent="0.2">
      <c r="A682" s="6" t="s">
        <v>1437</v>
      </c>
      <c r="B682" s="9" t="s">
        <v>1438</v>
      </c>
      <c r="C682" s="7">
        <v>0</v>
      </c>
      <c r="D682" s="6">
        <v>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10" t="s">
        <v>642</v>
      </c>
      <c r="K682" t="s">
        <v>16801</v>
      </c>
      <c r="L682">
        <v>149</v>
      </c>
      <c r="M682" t="s">
        <v>18336</v>
      </c>
      <c r="N682" s="12">
        <v>21</v>
      </c>
    </row>
    <row r="683" spans="1:14" x14ac:dyDescent="0.2">
      <c r="A683" s="6" t="s">
        <v>1439</v>
      </c>
      <c r="B683" s="9" t="s">
        <v>1440</v>
      </c>
      <c r="C683" s="7">
        <v>0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10" t="s">
        <v>642</v>
      </c>
      <c r="K683" t="s">
        <v>13024</v>
      </c>
      <c r="L683">
        <v>245</v>
      </c>
      <c r="M683" t="s">
        <v>18337</v>
      </c>
      <c r="N683" s="12">
        <v>21</v>
      </c>
    </row>
    <row r="684" spans="1:14" x14ac:dyDescent="0.2">
      <c r="A684" s="6" t="s">
        <v>1441</v>
      </c>
      <c r="B684" s="9" t="s">
        <v>1442</v>
      </c>
      <c r="C684" s="7">
        <v>0</v>
      </c>
      <c r="D684" s="6">
        <v>1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10" t="s">
        <v>642</v>
      </c>
      <c r="K684" t="s">
        <v>14382</v>
      </c>
      <c r="L684">
        <v>413</v>
      </c>
      <c r="M684" t="s">
        <v>18338</v>
      </c>
      <c r="N684" s="12">
        <v>21</v>
      </c>
    </row>
    <row r="685" spans="1:14" x14ac:dyDescent="0.2">
      <c r="A685" s="6" t="s">
        <v>1443</v>
      </c>
      <c r="B685" s="9" t="s">
        <v>1444</v>
      </c>
      <c r="C685" s="7">
        <v>0</v>
      </c>
      <c r="D685" s="6">
        <v>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10" t="s">
        <v>642</v>
      </c>
      <c r="K685" t="s">
        <v>12829</v>
      </c>
      <c r="L685">
        <v>214</v>
      </c>
      <c r="M685" t="s">
        <v>18339</v>
      </c>
      <c r="N685" s="12">
        <v>21</v>
      </c>
    </row>
    <row r="686" spans="1:14" x14ac:dyDescent="0.2">
      <c r="A686" s="6" t="s">
        <v>1445</v>
      </c>
      <c r="B686" s="9" t="s">
        <v>1446</v>
      </c>
      <c r="C686" s="7">
        <v>0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10" t="s">
        <v>642</v>
      </c>
      <c r="K686" t="s">
        <v>16273</v>
      </c>
      <c r="L686">
        <v>322</v>
      </c>
      <c r="M686" t="s">
        <v>18340</v>
      </c>
      <c r="N686" s="12">
        <v>21</v>
      </c>
    </row>
    <row r="687" spans="1:14" x14ac:dyDescent="0.2">
      <c r="A687" s="6" t="s">
        <v>1447</v>
      </c>
      <c r="B687" s="9" t="s">
        <v>1448</v>
      </c>
      <c r="C687" s="7">
        <v>0</v>
      </c>
      <c r="D687" s="6">
        <v>1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10" t="s">
        <v>642</v>
      </c>
      <c r="K687" t="s">
        <v>15447</v>
      </c>
      <c r="L687">
        <v>253</v>
      </c>
      <c r="M687" t="s">
        <v>18341</v>
      </c>
      <c r="N687" s="12">
        <v>21</v>
      </c>
    </row>
    <row r="688" spans="1:14" x14ac:dyDescent="0.2">
      <c r="A688" s="6" t="s">
        <v>1449</v>
      </c>
      <c r="B688" s="9" t="s">
        <v>1450</v>
      </c>
      <c r="C688" s="7">
        <v>0</v>
      </c>
      <c r="D688" s="6">
        <v>1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10" t="s">
        <v>642</v>
      </c>
      <c r="K688" t="s">
        <v>16182</v>
      </c>
      <c r="L688">
        <v>158</v>
      </c>
      <c r="M688" t="s">
        <v>18342</v>
      </c>
      <c r="N688" s="12">
        <v>21</v>
      </c>
    </row>
    <row r="689" spans="1:14" x14ac:dyDescent="0.2">
      <c r="A689" s="6" t="s">
        <v>1451</v>
      </c>
      <c r="B689" s="9" t="s">
        <v>1452</v>
      </c>
      <c r="C689" s="7">
        <v>0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10" t="s">
        <v>642</v>
      </c>
      <c r="K689" t="s">
        <v>12299</v>
      </c>
      <c r="L689">
        <v>183</v>
      </c>
      <c r="M689" t="s">
        <v>18343</v>
      </c>
      <c r="N689" s="12">
        <v>21</v>
      </c>
    </row>
    <row r="690" spans="1:14" x14ac:dyDescent="0.2">
      <c r="A690" s="6" t="s">
        <v>1453</v>
      </c>
      <c r="B690" s="9" t="s">
        <v>1454</v>
      </c>
      <c r="C690" s="7">
        <v>0</v>
      </c>
      <c r="D690" s="6">
        <v>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10" t="s">
        <v>642</v>
      </c>
      <c r="K690" t="s">
        <v>12433</v>
      </c>
      <c r="L690">
        <v>393</v>
      </c>
      <c r="M690" t="s">
        <v>18344</v>
      </c>
      <c r="N690" s="12">
        <v>21</v>
      </c>
    </row>
    <row r="691" spans="1:14" x14ac:dyDescent="0.2">
      <c r="A691" s="6" t="s">
        <v>1455</v>
      </c>
      <c r="B691" s="9" t="s">
        <v>1456</v>
      </c>
      <c r="C691" s="7">
        <v>0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10" t="s">
        <v>642</v>
      </c>
      <c r="K691" t="s">
        <v>14847</v>
      </c>
      <c r="L691">
        <v>161</v>
      </c>
      <c r="M691" t="s">
        <v>18345</v>
      </c>
      <c r="N691" s="12">
        <v>21</v>
      </c>
    </row>
    <row r="692" spans="1:14" x14ac:dyDescent="0.2">
      <c r="A692" s="6" t="s">
        <v>1457</v>
      </c>
      <c r="B692" s="9" t="s">
        <v>1458</v>
      </c>
      <c r="C692" s="7">
        <v>0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10" t="s">
        <v>642</v>
      </c>
      <c r="K692" t="s">
        <v>14853</v>
      </c>
      <c r="L692">
        <v>819</v>
      </c>
      <c r="M692" t="s">
        <v>18346</v>
      </c>
      <c r="N692" s="12">
        <v>21</v>
      </c>
    </row>
    <row r="693" spans="1:14" x14ac:dyDescent="0.2">
      <c r="A693" s="6" t="s">
        <v>1459</v>
      </c>
      <c r="B693" s="9" t="s">
        <v>1460</v>
      </c>
      <c r="C693" s="7">
        <v>0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10" t="s">
        <v>642</v>
      </c>
      <c r="K693" t="s">
        <v>15064</v>
      </c>
      <c r="L693">
        <v>247</v>
      </c>
      <c r="M693" t="s">
        <v>18347</v>
      </c>
      <c r="N693" s="12">
        <v>21</v>
      </c>
    </row>
    <row r="694" spans="1:14" x14ac:dyDescent="0.2">
      <c r="A694" s="6" t="s">
        <v>1461</v>
      </c>
      <c r="B694" s="9" t="s">
        <v>1462</v>
      </c>
      <c r="C694" s="7">
        <v>0</v>
      </c>
      <c r="D694" s="6">
        <v>1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10" t="s">
        <v>642</v>
      </c>
      <c r="K694" t="s">
        <v>16354</v>
      </c>
      <c r="L694">
        <v>153</v>
      </c>
      <c r="M694" t="s">
        <v>18348</v>
      </c>
      <c r="N694" s="12">
        <v>21</v>
      </c>
    </row>
    <row r="695" spans="1:14" x14ac:dyDescent="0.2">
      <c r="A695" s="6" t="s">
        <v>1463</v>
      </c>
      <c r="B695" s="9" t="s">
        <v>1464</v>
      </c>
      <c r="C695" s="7">
        <v>0</v>
      </c>
      <c r="D695" s="6">
        <v>1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10" t="s">
        <v>642</v>
      </c>
      <c r="K695" t="s">
        <v>16292</v>
      </c>
      <c r="L695">
        <v>217</v>
      </c>
      <c r="M695" t="s">
        <v>18349</v>
      </c>
      <c r="N695" s="12">
        <v>21</v>
      </c>
    </row>
    <row r="696" spans="1:14" x14ac:dyDescent="0.2">
      <c r="A696" s="6" t="s">
        <v>1465</v>
      </c>
      <c r="B696" s="9" t="s">
        <v>1466</v>
      </c>
      <c r="C696" s="7">
        <v>0</v>
      </c>
      <c r="D696" s="6">
        <v>1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10" t="s">
        <v>642</v>
      </c>
      <c r="K696" t="s">
        <v>17348</v>
      </c>
      <c r="L696">
        <v>93</v>
      </c>
      <c r="M696" t="s">
        <v>18350</v>
      </c>
      <c r="N696" s="12">
        <v>21</v>
      </c>
    </row>
    <row r="697" spans="1:14" x14ac:dyDescent="0.2">
      <c r="A697" s="6" t="s">
        <v>1467</v>
      </c>
      <c r="B697" s="9" t="s">
        <v>1468</v>
      </c>
      <c r="C697" s="7">
        <v>0</v>
      </c>
      <c r="D697" s="6">
        <v>1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10" t="s">
        <v>642</v>
      </c>
      <c r="K697" t="s">
        <v>17375</v>
      </c>
      <c r="L697">
        <v>556</v>
      </c>
      <c r="M697" t="s">
        <v>18254</v>
      </c>
      <c r="N697" s="12">
        <v>21</v>
      </c>
    </row>
    <row r="698" spans="1:14" x14ac:dyDescent="0.2">
      <c r="A698" s="6" t="s">
        <v>1469</v>
      </c>
      <c r="B698" s="9" t="s">
        <v>1470</v>
      </c>
      <c r="C698" s="7">
        <v>0</v>
      </c>
      <c r="D698" s="6">
        <v>1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10" t="s">
        <v>642</v>
      </c>
      <c r="K698" t="s">
        <v>14457</v>
      </c>
      <c r="L698">
        <v>577</v>
      </c>
      <c r="M698" t="s">
        <v>18351</v>
      </c>
      <c r="N698">
        <v>23</v>
      </c>
    </row>
    <row r="699" spans="1:14" x14ac:dyDescent="0.2">
      <c r="A699" s="6" t="s">
        <v>1471</v>
      </c>
      <c r="B699" s="9" t="s">
        <v>1472</v>
      </c>
      <c r="C699" s="7">
        <v>0</v>
      </c>
      <c r="D699" s="6">
        <v>1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10" t="s">
        <v>642</v>
      </c>
      <c r="K699" t="s">
        <v>11954</v>
      </c>
      <c r="L699">
        <v>270</v>
      </c>
      <c r="M699" t="s">
        <v>18352</v>
      </c>
      <c r="N699" s="12">
        <v>21</v>
      </c>
    </row>
    <row r="700" spans="1:14" x14ac:dyDescent="0.2">
      <c r="A700" s="6" t="s">
        <v>1473</v>
      </c>
      <c r="B700" s="9" t="s">
        <v>1474</v>
      </c>
      <c r="C700" s="7">
        <v>1</v>
      </c>
      <c r="D700" s="6">
        <v>1</v>
      </c>
      <c r="E700" s="6">
        <v>0</v>
      </c>
      <c r="F700" s="6">
        <v>21</v>
      </c>
      <c r="G700" s="6">
        <v>0</v>
      </c>
      <c r="H700" s="6">
        <v>0</v>
      </c>
      <c r="I700" s="6">
        <v>0</v>
      </c>
      <c r="J700" s="10" t="s">
        <v>642</v>
      </c>
      <c r="K700" t="s">
        <v>13262</v>
      </c>
      <c r="L700">
        <v>750</v>
      </c>
      <c r="M700" t="s">
        <v>18353</v>
      </c>
      <c r="N700" s="12">
        <v>21</v>
      </c>
    </row>
    <row r="701" spans="1:14" x14ac:dyDescent="0.2">
      <c r="A701" s="6" t="s">
        <v>1475</v>
      </c>
      <c r="B701" s="9" t="s">
        <v>1476</v>
      </c>
      <c r="C701" s="7">
        <v>0</v>
      </c>
      <c r="D701" s="6">
        <v>1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10" t="s">
        <v>642</v>
      </c>
      <c r="K701" t="s">
        <v>17474</v>
      </c>
      <c r="L701">
        <v>36</v>
      </c>
      <c r="M701" t="s">
        <v>18354</v>
      </c>
      <c r="N701" s="12">
        <v>21</v>
      </c>
    </row>
    <row r="702" spans="1:14" x14ac:dyDescent="0.2">
      <c r="A702" s="6" t="s">
        <v>1477</v>
      </c>
      <c r="B702" s="9" t="s">
        <v>1478</v>
      </c>
      <c r="C702" s="7">
        <v>0</v>
      </c>
      <c r="D702" s="6">
        <v>1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10" t="s">
        <v>685</v>
      </c>
      <c r="K702" t="s">
        <v>12430</v>
      </c>
      <c r="L702">
        <v>470</v>
      </c>
      <c r="M702" t="s">
        <v>18355</v>
      </c>
      <c r="N702" s="12">
        <v>21</v>
      </c>
    </row>
    <row r="703" spans="1:14" x14ac:dyDescent="0.2">
      <c r="A703" s="6" t="s">
        <v>1479</v>
      </c>
      <c r="B703" s="9" t="s">
        <v>1480</v>
      </c>
      <c r="C703" s="7">
        <v>0</v>
      </c>
      <c r="D703" s="6">
        <v>1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10" t="s">
        <v>685</v>
      </c>
      <c r="K703" t="s">
        <v>15439</v>
      </c>
      <c r="L703">
        <v>778</v>
      </c>
      <c r="M703" t="s">
        <v>18356</v>
      </c>
      <c r="N703" s="12">
        <v>21</v>
      </c>
    </row>
    <row r="704" spans="1:14" x14ac:dyDescent="0.2">
      <c r="A704" s="6" t="s">
        <v>1481</v>
      </c>
      <c r="B704" s="9" t="s">
        <v>1482</v>
      </c>
      <c r="C704" s="7">
        <v>0</v>
      </c>
      <c r="D704" s="6">
        <v>1</v>
      </c>
      <c r="E704" s="6">
        <v>0</v>
      </c>
      <c r="F704" s="6">
        <v>0</v>
      </c>
      <c r="G704" s="6">
        <v>0</v>
      </c>
      <c r="H704" s="6">
        <v>2</v>
      </c>
      <c r="I704" s="6">
        <v>0</v>
      </c>
      <c r="J704" s="10" t="s">
        <v>642</v>
      </c>
      <c r="K704" t="s">
        <v>17374</v>
      </c>
      <c r="L704">
        <v>415</v>
      </c>
      <c r="M704" t="s">
        <v>18254</v>
      </c>
      <c r="N704" s="12">
        <v>21</v>
      </c>
    </row>
    <row r="705" spans="1:14" x14ac:dyDescent="0.2">
      <c r="A705" s="6" t="s">
        <v>1483</v>
      </c>
      <c r="B705" s="9" t="s">
        <v>1484</v>
      </c>
      <c r="C705" s="7">
        <v>0</v>
      </c>
      <c r="D705" s="6">
        <v>1</v>
      </c>
      <c r="E705" s="6">
        <v>0</v>
      </c>
      <c r="F705" s="6">
        <v>0</v>
      </c>
      <c r="G705" s="6">
        <v>0</v>
      </c>
      <c r="H705" s="6">
        <v>10</v>
      </c>
      <c r="I705" s="6">
        <v>0</v>
      </c>
      <c r="J705" s="10" t="s">
        <v>642</v>
      </c>
      <c r="K705" t="s">
        <v>17376</v>
      </c>
      <c r="L705">
        <v>630</v>
      </c>
      <c r="M705" t="s">
        <v>18254</v>
      </c>
      <c r="N705" s="12">
        <v>21</v>
      </c>
    </row>
    <row r="706" spans="1:14" x14ac:dyDescent="0.2">
      <c r="A706" s="6" t="s">
        <v>1485</v>
      </c>
      <c r="B706" s="9" t="s">
        <v>1486</v>
      </c>
      <c r="C706" s="7">
        <v>0</v>
      </c>
      <c r="D706" s="6">
        <v>1</v>
      </c>
      <c r="E706" s="6">
        <v>0</v>
      </c>
      <c r="F706" s="6">
        <v>0</v>
      </c>
      <c r="G706" s="6">
        <v>0</v>
      </c>
      <c r="H706" s="6">
        <v>1</v>
      </c>
      <c r="I706" s="6">
        <v>0</v>
      </c>
      <c r="J706" s="10" t="s">
        <v>642</v>
      </c>
      <c r="K706" t="s">
        <v>14329</v>
      </c>
      <c r="L706">
        <v>274</v>
      </c>
      <c r="M706" t="s">
        <v>18357</v>
      </c>
      <c r="N706" s="12">
        <v>21</v>
      </c>
    </row>
    <row r="707" spans="1:14" x14ac:dyDescent="0.2">
      <c r="A707" s="6" t="s">
        <v>1487</v>
      </c>
      <c r="B707" s="9" t="s">
        <v>1488</v>
      </c>
      <c r="C707" s="7">
        <v>0</v>
      </c>
      <c r="D707" s="6">
        <v>1</v>
      </c>
      <c r="E707" s="6">
        <v>0</v>
      </c>
      <c r="F707" s="6">
        <v>0</v>
      </c>
      <c r="G707" s="6">
        <v>0</v>
      </c>
      <c r="H707" s="6">
        <v>1</v>
      </c>
      <c r="I707" s="6">
        <v>0</v>
      </c>
      <c r="J707" s="10" t="s">
        <v>642</v>
      </c>
      <c r="K707" t="s">
        <v>12062</v>
      </c>
      <c r="L707">
        <v>188</v>
      </c>
      <c r="M707" t="s">
        <v>18358</v>
      </c>
      <c r="N707" s="12">
        <v>21</v>
      </c>
    </row>
    <row r="708" spans="1:14" x14ac:dyDescent="0.2">
      <c r="A708" s="6" t="s">
        <v>1489</v>
      </c>
      <c r="B708" s="9" t="s">
        <v>1490</v>
      </c>
      <c r="C708" s="7">
        <v>0</v>
      </c>
      <c r="D708" s="6">
        <v>1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10" t="s">
        <v>642</v>
      </c>
      <c r="K708" t="s">
        <v>15432</v>
      </c>
      <c r="L708">
        <v>124</v>
      </c>
      <c r="M708" t="s">
        <v>18359</v>
      </c>
      <c r="N708" s="12">
        <v>21</v>
      </c>
    </row>
    <row r="709" spans="1:14" x14ac:dyDescent="0.2">
      <c r="A709" s="6" t="s">
        <v>1491</v>
      </c>
      <c r="B709" s="9" t="s">
        <v>1492</v>
      </c>
      <c r="C709" s="7">
        <v>0</v>
      </c>
      <c r="D709" s="6">
        <v>1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10" t="s">
        <v>642</v>
      </c>
      <c r="K709" t="s">
        <v>17368</v>
      </c>
      <c r="L709">
        <v>96</v>
      </c>
      <c r="M709" t="s">
        <v>18360</v>
      </c>
      <c r="N709" s="12">
        <v>21</v>
      </c>
    </row>
    <row r="710" spans="1:14" x14ac:dyDescent="0.2">
      <c r="A710" s="6" t="s">
        <v>1493</v>
      </c>
      <c r="B710" s="9" t="s">
        <v>1494</v>
      </c>
      <c r="C710" s="7">
        <v>0</v>
      </c>
      <c r="D710" s="6">
        <v>1</v>
      </c>
      <c r="E710" s="6">
        <v>0</v>
      </c>
      <c r="F710" s="6">
        <v>0</v>
      </c>
      <c r="G710" s="6">
        <v>0</v>
      </c>
      <c r="H710" s="6">
        <v>1</v>
      </c>
      <c r="I710" s="6">
        <v>0</v>
      </c>
      <c r="J710" s="10" t="s">
        <v>642</v>
      </c>
      <c r="K710" t="s">
        <v>13227</v>
      </c>
      <c r="L710">
        <v>302</v>
      </c>
      <c r="M710" t="s">
        <v>18361</v>
      </c>
      <c r="N710" s="12">
        <v>21</v>
      </c>
    </row>
    <row r="711" spans="1:14" x14ac:dyDescent="0.2">
      <c r="A711" s="6" t="s">
        <v>1495</v>
      </c>
      <c r="B711" s="9" t="s">
        <v>1496</v>
      </c>
      <c r="C711" s="7">
        <v>0</v>
      </c>
      <c r="D711" s="6">
        <v>1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10" t="s">
        <v>1185</v>
      </c>
      <c r="K711" t="s">
        <v>13438</v>
      </c>
      <c r="L711">
        <v>510</v>
      </c>
      <c r="M711" t="s">
        <v>18362</v>
      </c>
      <c r="N711" s="12">
        <v>21</v>
      </c>
    </row>
    <row r="712" spans="1:14" x14ac:dyDescent="0.2">
      <c r="A712" s="6" t="s">
        <v>1497</v>
      </c>
      <c r="B712" s="9" t="s">
        <v>1498</v>
      </c>
      <c r="C712" s="7">
        <v>0</v>
      </c>
      <c r="D712" s="6">
        <v>1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10" t="s">
        <v>1185</v>
      </c>
      <c r="K712" t="s">
        <v>15721</v>
      </c>
      <c r="L712">
        <v>949</v>
      </c>
      <c r="M712" t="s">
        <v>18363</v>
      </c>
      <c r="N712" s="12">
        <v>21</v>
      </c>
    </row>
    <row r="713" spans="1:14" x14ac:dyDescent="0.2">
      <c r="A713" s="6" t="s">
        <v>1499</v>
      </c>
      <c r="B713" s="9" t="s">
        <v>1500</v>
      </c>
      <c r="C713" s="7">
        <v>0</v>
      </c>
      <c r="D713" s="6">
        <v>1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10" t="s">
        <v>1185</v>
      </c>
      <c r="K713" t="s">
        <v>13122</v>
      </c>
      <c r="L713">
        <v>482</v>
      </c>
      <c r="M713" t="s">
        <v>18364</v>
      </c>
      <c r="N713" s="12">
        <v>21</v>
      </c>
    </row>
    <row r="714" spans="1:14" x14ac:dyDescent="0.2">
      <c r="A714" s="6" t="s">
        <v>1501</v>
      </c>
      <c r="B714" s="9" t="s">
        <v>1502</v>
      </c>
      <c r="C714" s="7">
        <v>0</v>
      </c>
      <c r="D714" s="6">
        <v>1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10" t="s">
        <v>1185</v>
      </c>
      <c r="K714" t="s">
        <v>13305</v>
      </c>
      <c r="L714">
        <v>771</v>
      </c>
      <c r="M714" t="s">
        <v>18365</v>
      </c>
      <c r="N714" s="12">
        <v>21</v>
      </c>
    </row>
    <row r="715" spans="1:14" x14ac:dyDescent="0.2">
      <c r="A715" s="6" t="s">
        <v>1503</v>
      </c>
      <c r="B715" s="9" t="s">
        <v>1504</v>
      </c>
      <c r="C715" s="7">
        <v>0</v>
      </c>
      <c r="D715" s="6">
        <v>1</v>
      </c>
      <c r="E715" s="6">
        <v>0</v>
      </c>
      <c r="F715" s="6">
        <v>0</v>
      </c>
      <c r="G715" s="6">
        <v>0</v>
      </c>
      <c r="H715" s="6">
        <v>1</v>
      </c>
      <c r="I715" s="6">
        <v>0</v>
      </c>
      <c r="J715" s="10" t="s">
        <v>1185</v>
      </c>
      <c r="K715" t="s">
        <v>16161</v>
      </c>
      <c r="L715">
        <v>198</v>
      </c>
      <c r="M715" t="s">
        <v>18366</v>
      </c>
      <c r="N715">
        <v>23</v>
      </c>
    </row>
    <row r="716" spans="1:14" x14ac:dyDescent="0.2">
      <c r="A716" s="6" t="s">
        <v>1505</v>
      </c>
      <c r="B716" s="9" t="s">
        <v>1506</v>
      </c>
      <c r="C716" s="7">
        <v>0</v>
      </c>
      <c r="D716" s="6">
        <v>1</v>
      </c>
      <c r="E716" s="6">
        <v>0</v>
      </c>
      <c r="F716" s="6">
        <v>0</v>
      </c>
      <c r="G716" s="6">
        <v>0</v>
      </c>
      <c r="H716" s="6">
        <v>1</v>
      </c>
      <c r="I716" s="6">
        <v>0</v>
      </c>
      <c r="J716" s="10" t="s">
        <v>1185</v>
      </c>
      <c r="K716" t="s">
        <v>13334</v>
      </c>
      <c r="L716">
        <v>443</v>
      </c>
      <c r="M716" t="s">
        <v>18367</v>
      </c>
      <c r="N716">
        <v>27</v>
      </c>
    </row>
    <row r="717" spans="1:14" x14ac:dyDescent="0.2">
      <c r="A717" s="6" t="s">
        <v>1507</v>
      </c>
      <c r="B717" s="9" t="s">
        <v>1508</v>
      </c>
      <c r="C717" s="7">
        <v>0</v>
      </c>
      <c r="D717" s="6">
        <v>1</v>
      </c>
      <c r="E717" s="6">
        <v>0</v>
      </c>
      <c r="F717" s="6">
        <v>0</v>
      </c>
      <c r="G717" s="6">
        <v>0</v>
      </c>
      <c r="H717" s="6">
        <v>1</v>
      </c>
      <c r="I717" s="6">
        <v>0</v>
      </c>
      <c r="J717" s="10" t="s">
        <v>1185</v>
      </c>
      <c r="K717" t="s">
        <v>14778</v>
      </c>
      <c r="L717">
        <v>682</v>
      </c>
      <c r="M717" t="s">
        <v>18368</v>
      </c>
      <c r="N717" s="12">
        <v>21</v>
      </c>
    </row>
    <row r="718" spans="1:14" x14ac:dyDescent="0.2">
      <c r="A718" s="6" t="s">
        <v>1509</v>
      </c>
      <c r="B718" s="9" t="s">
        <v>1510</v>
      </c>
      <c r="C718" s="7">
        <v>0</v>
      </c>
      <c r="D718" s="6">
        <v>1</v>
      </c>
      <c r="E718" s="6">
        <v>0</v>
      </c>
      <c r="F718" s="6">
        <v>0</v>
      </c>
      <c r="G718" s="6">
        <v>0</v>
      </c>
      <c r="H718" s="6">
        <v>1</v>
      </c>
      <c r="I718" s="6">
        <v>0</v>
      </c>
      <c r="J718" s="10" t="s">
        <v>1185</v>
      </c>
      <c r="K718" t="s">
        <v>12875</v>
      </c>
      <c r="L718">
        <v>321</v>
      </c>
      <c r="M718" t="s">
        <v>18369</v>
      </c>
      <c r="N718">
        <v>22</v>
      </c>
    </row>
    <row r="719" spans="1:14" x14ac:dyDescent="0.2">
      <c r="A719" s="6" t="s">
        <v>1511</v>
      </c>
      <c r="B719" s="9" t="s">
        <v>1512</v>
      </c>
      <c r="C719" s="7">
        <v>0</v>
      </c>
      <c r="D719" s="6">
        <v>1</v>
      </c>
      <c r="E719" s="6">
        <v>0</v>
      </c>
      <c r="F719" s="6">
        <v>0</v>
      </c>
      <c r="G719" s="6">
        <v>0</v>
      </c>
      <c r="H719" s="6">
        <v>6</v>
      </c>
      <c r="I719" s="6">
        <v>0</v>
      </c>
      <c r="J719" s="10" t="s">
        <v>1185</v>
      </c>
      <c r="K719" t="s">
        <v>15609</v>
      </c>
      <c r="L719">
        <v>655</v>
      </c>
      <c r="M719" t="s">
        <v>18370</v>
      </c>
      <c r="N719" s="12">
        <v>21</v>
      </c>
    </row>
    <row r="720" spans="1:14" x14ac:dyDescent="0.2">
      <c r="A720" s="6" t="s">
        <v>1513</v>
      </c>
      <c r="B720" s="9" t="s">
        <v>1514</v>
      </c>
      <c r="C720" s="7">
        <v>0</v>
      </c>
      <c r="D720" s="6">
        <v>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10" t="s">
        <v>1185</v>
      </c>
      <c r="K720" t="s">
        <v>13115</v>
      </c>
      <c r="L720">
        <v>468</v>
      </c>
      <c r="M720" t="s">
        <v>18371</v>
      </c>
      <c r="N720" s="12">
        <v>21</v>
      </c>
    </row>
    <row r="721" spans="1:14" x14ac:dyDescent="0.2">
      <c r="A721" s="6" t="s">
        <v>1515</v>
      </c>
      <c r="B721" s="9" t="s">
        <v>1516</v>
      </c>
      <c r="C721" s="7">
        <v>0</v>
      </c>
      <c r="D721" s="6">
        <v>1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19" t="s">
        <v>1185</v>
      </c>
      <c r="K721" t="s">
        <v>13617</v>
      </c>
      <c r="L721">
        <v>146</v>
      </c>
      <c r="M721" t="s">
        <v>18372</v>
      </c>
      <c r="N721" s="12">
        <v>21</v>
      </c>
    </row>
    <row r="722" spans="1:14" x14ac:dyDescent="0.2">
      <c r="A722" s="6" t="s">
        <v>1517</v>
      </c>
      <c r="B722" s="9" t="s">
        <v>1518</v>
      </c>
      <c r="C722" s="7">
        <v>0</v>
      </c>
      <c r="D722" s="6">
        <v>1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19" t="s">
        <v>1185</v>
      </c>
      <c r="K722" t="s">
        <v>13203</v>
      </c>
      <c r="L722">
        <v>167</v>
      </c>
      <c r="M722" t="s">
        <v>18373</v>
      </c>
      <c r="N722" s="12">
        <v>21</v>
      </c>
    </row>
    <row r="723" spans="1:14" x14ac:dyDescent="0.2">
      <c r="A723" s="6" t="s">
        <v>1519</v>
      </c>
      <c r="B723" s="9" t="s">
        <v>1520</v>
      </c>
      <c r="C723" s="7">
        <v>0</v>
      </c>
      <c r="D723" s="6">
        <v>1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19" t="s">
        <v>1185</v>
      </c>
      <c r="K723" t="s">
        <v>17123</v>
      </c>
      <c r="L723">
        <v>599</v>
      </c>
      <c r="M723" t="s">
        <v>18374</v>
      </c>
      <c r="N723" s="12">
        <v>21</v>
      </c>
    </row>
    <row r="724" spans="1:14" x14ac:dyDescent="0.2">
      <c r="A724" s="6" t="s">
        <v>1521</v>
      </c>
      <c r="B724" s="9" t="s">
        <v>1522</v>
      </c>
      <c r="C724" s="7">
        <v>0</v>
      </c>
      <c r="D724" s="6">
        <v>1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10" t="s">
        <v>1185</v>
      </c>
      <c r="K724" t="s">
        <v>11841</v>
      </c>
      <c r="L724">
        <v>212</v>
      </c>
      <c r="M724" t="s">
        <v>18375</v>
      </c>
      <c r="N724" s="12">
        <v>21</v>
      </c>
    </row>
    <row r="725" spans="1:14" x14ac:dyDescent="0.2">
      <c r="A725" s="6" t="s">
        <v>1523</v>
      </c>
      <c r="B725" s="9" t="s">
        <v>1524</v>
      </c>
      <c r="C725" s="7">
        <v>0</v>
      </c>
      <c r="D725" s="6">
        <v>1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10" t="s">
        <v>1185</v>
      </c>
      <c r="K725" t="s">
        <v>15867</v>
      </c>
      <c r="L725">
        <v>719</v>
      </c>
      <c r="M725" t="s">
        <v>18376</v>
      </c>
      <c r="N725" s="12">
        <v>21</v>
      </c>
    </row>
    <row r="726" spans="1:14" x14ac:dyDescent="0.2">
      <c r="A726" s="6" t="s">
        <v>1525</v>
      </c>
      <c r="B726" s="9" t="s">
        <v>1526</v>
      </c>
      <c r="C726" s="7">
        <v>0</v>
      </c>
      <c r="D726" s="6">
        <v>1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10" t="s">
        <v>1185</v>
      </c>
      <c r="K726" t="s">
        <v>15201</v>
      </c>
      <c r="L726">
        <v>695</v>
      </c>
      <c r="M726" t="s">
        <v>18377</v>
      </c>
      <c r="N726" s="12">
        <v>21</v>
      </c>
    </row>
    <row r="727" spans="1:14" x14ac:dyDescent="0.2">
      <c r="A727" s="6" t="s">
        <v>1527</v>
      </c>
      <c r="B727" s="9" t="s">
        <v>1528</v>
      </c>
      <c r="C727" s="7">
        <v>0</v>
      </c>
      <c r="D727" s="6">
        <v>1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10" t="s">
        <v>1185</v>
      </c>
      <c r="K727" t="s">
        <v>17252</v>
      </c>
      <c r="L727">
        <v>887</v>
      </c>
      <c r="M727" t="s">
        <v>18378</v>
      </c>
      <c r="N727" s="12">
        <v>21</v>
      </c>
    </row>
    <row r="728" spans="1:14" x14ac:dyDescent="0.2">
      <c r="A728" s="6" t="s">
        <v>1529</v>
      </c>
      <c r="B728" s="9" t="s">
        <v>1530</v>
      </c>
      <c r="C728" s="7">
        <v>0</v>
      </c>
      <c r="D728" s="6">
        <v>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10" t="s">
        <v>1185</v>
      </c>
      <c r="K728" t="s">
        <v>14632</v>
      </c>
      <c r="L728">
        <v>425</v>
      </c>
      <c r="M728" t="s">
        <v>18379</v>
      </c>
      <c r="N728" s="12">
        <v>21</v>
      </c>
    </row>
    <row r="729" spans="1:14" x14ac:dyDescent="0.2">
      <c r="A729" s="6" t="s">
        <v>1531</v>
      </c>
      <c r="B729" s="9" t="s">
        <v>1532</v>
      </c>
      <c r="C729" s="7">
        <v>0</v>
      </c>
      <c r="D729" s="6">
        <v>1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10" t="s">
        <v>1185</v>
      </c>
      <c r="K729" t="s">
        <v>15077</v>
      </c>
      <c r="L729">
        <v>1380</v>
      </c>
      <c r="M729" t="s">
        <v>18380</v>
      </c>
      <c r="N729" s="12">
        <v>21</v>
      </c>
    </row>
    <row r="730" spans="1:14" x14ac:dyDescent="0.2">
      <c r="A730" s="6" t="s">
        <v>1533</v>
      </c>
      <c r="B730" s="9" t="s">
        <v>1534</v>
      </c>
      <c r="C730" s="7">
        <v>0</v>
      </c>
      <c r="D730" s="6">
        <v>1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10" t="s">
        <v>1185</v>
      </c>
      <c r="K730" t="s">
        <v>12836</v>
      </c>
      <c r="L730">
        <v>1070</v>
      </c>
      <c r="M730" t="s">
        <v>18381</v>
      </c>
      <c r="N730" s="12">
        <v>21</v>
      </c>
    </row>
    <row r="731" spans="1:14" x14ac:dyDescent="0.2">
      <c r="A731" s="6" t="s">
        <v>1535</v>
      </c>
      <c r="B731" s="9" t="s">
        <v>1536</v>
      </c>
      <c r="C731" s="7">
        <v>0</v>
      </c>
      <c r="D731" s="6">
        <v>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10" t="s">
        <v>1185</v>
      </c>
      <c r="K731" t="s">
        <v>15509</v>
      </c>
      <c r="L731">
        <v>132</v>
      </c>
      <c r="M731" t="s">
        <v>18382</v>
      </c>
      <c r="N731" s="12">
        <v>21</v>
      </c>
    </row>
    <row r="732" spans="1:14" x14ac:dyDescent="0.2">
      <c r="A732" s="6" t="s">
        <v>1537</v>
      </c>
      <c r="B732" s="9" t="s">
        <v>1538</v>
      </c>
      <c r="C732" s="7">
        <v>0</v>
      </c>
      <c r="D732" s="6">
        <v>1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10" t="s">
        <v>1185</v>
      </c>
      <c r="K732" t="s">
        <v>16906</v>
      </c>
      <c r="L732">
        <v>353</v>
      </c>
      <c r="M732" t="s">
        <v>18383</v>
      </c>
      <c r="N732" s="12">
        <v>21</v>
      </c>
    </row>
    <row r="733" spans="1:14" x14ac:dyDescent="0.2">
      <c r="A733" s="6" t="s">
        <v>1539</v>
      </c>
      <c r="B733" s="9" t="s">
        <v>1540</v>
      </c>
      <c r="C733" s="7">
        <v>0</v>
      </c>
      <c r="D733" s="6">
        <v>1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10" t="s">
        <v>1185</v>
      </c>
      <c r="K733" t="s">
        <v>11877</v>
      </c>
      <c r="L733">
        <v>1244</v>
      </c>
      <c r="M733" t="s">
        <v>18384</v>
      </c>
      <c r="N733" s="12">
        <v>21</v>
      </c>
    </row>
    <row r="734" spans="1:14" x14ac:dyDescent="0.2">
      <c r="A734" s="6" t="s">
        <v>1541</v>
      </c>
      <c r="B734" s="9" t="s">
        <v>1542</v>
      </c>
      <c r="C734" s="7">
        <v>0</v>
      </c>
      <c r="D734" s="6">
        <v>1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10" t="s">
        <v>1185</v>
      </c>
      <c r="K734" t="s">
        <v>15794</v>
      </c>
      <c r="L734">
        <v>478</v>
      </c>
      <c r="M734" t="s">
        <v>18385</v>
      </c>
      <c r="N734" s="12">
        <v>21</v>
      </c>
    </row>
    <row r="735" spans="1:14" x14ac:dyDescent="0.2">
      <c r="A735" s="6" t="s">
        <v>1543</v>
      </c>
      <c r="B735" s="9" t="s">
        <v>1544</v>
      </c>
      <c r="C735" s="7">
        <v>0</v>
      </c>
      <c r="D735" s="6">
        <v>1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10" t="s">
        <v>685</v>
      </c>
      <c r="K735" t="s">
        <v>14617</v>
      </c>
      <c r="L735">
        <v>956</v>
      </c>
      <c r="M735" t="s">
        <v>18386</v>
      </c>
      <c r="N735" s="12">
        <v>21</v>
      </c>
    </row>
    <row r="736" spans="1:14" x14ac:dyDescent="0.2">
      <c r="A736" s="6" t="s">
        <v>1545</v>
      </c>
      <c r="B736" s="9" t="s">
        <v>1546</v>
      </c>
      <c r="C736" s="7">
        <v>0</v>
      </c>
      <c r="D736" s="6">
        <v>1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10" t="s">
        <v>1185</v>
      </c>
      <c r="K736" t="s">
        <v>15462</v>
      </c>
      <c r="L736">
        <v>264</v>
      </c>
      <c r="M736" t="s">
        <v>18387</v>
      </c>
      <c r="N736" s="12">
        <v>21</v>
      </c>
    </row>
    <row r="737" spans="1:14" x14ac:dyDescent="0.2">
      <c r="A737" s="6" t="s">
        <v>1547</v>
      </c>
      <c r="B737" s="9" t="s">
        <v>1548</v>
      </c>
      <c r="C737" s="7">
        <v>0</v>
      </c>
      <c r="D737" s="6">
        <v>1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10" t="s">
        <v>1185</v>
      </c>
      <c r="K737" t="s">
        <v>16457</v>
      </c>
      <c r="L737">
        <v>503</v>
      </c>
      <c r="M737" t="s">
        <v>18388</v>
      </c>
      <c r="N737" s="12">
        <v>21</v>
      </c>
    </row>
    <row r="738" spans="1:14" x14ac:dyDescent="0.2">
      <c r="A738" s="6" t="s">
        <v>1549</v>
      </c>
      <c r="B738" s="9" t="s">
        <v>1550</v>
      </c>
      <c r="C738" s="7">
        <v>1</v>
      </c>
      <c r="D738" s="6">
        <v>1</v>
      </c>
      <c r="E738" s="6">
        <v>0</v>
      </c>
      <c r="F738" s="6">
        <v>2</v>
      </c>
      <c r="G738" s="6">
        <v>0</v>
      </c>
      <c r="H738" s="6">
        <v>0</v>
      </c>
      <c r="I738" s="6">
        <v>0</v>
      </c>
      <c r="J738" s="10" t="s">
        <v>685</v>
      </c>
      <c r="K738" t="s">
        <v>13233</v>
      </c>
      <c r="L738">
        <v>952</v>
      </c>
      <c r="M738" t="s">
        <v>18389</v>
      </c>
      <c r="N738" s="12">
        <v>21</v>
      </c>
    </row>
    <row r="739" spans="1:14" x14ac:dyDescent="0.2">
      <c r="A739" s="6" t="s">
        <v>1551</v>
      </c>
      <c r="B739" s="9" t="s">
        <v>1552</v>
      </c>
      <c r="C739" s="7">
        <v>0</v>
      </c>
      <c r="D739" s="6">
        <v>1</v>
      </c>
      <c r="E739" s="6">
        <v>0</v>
      </c>
      <c r="F739" s="6">
        <v>0</v>
      </c>
      <c r="G739" s="6">
        <v>0</v>
      </c>
      <c r="H739" s="6">
        <v>6</v>
      </c>
      <c r="I739" s="6">
        <v>0</v>
      </c>
      <c r="J739" s="10" t="s">
        <v>685</v>
      </c>
      <c r="K739" t="s">
        <v>17266</v>
      </c>
      <c r="L739">
        <v>328</v>
      </c>
      <c r="M739" t="s">
        <v>18390</v>
      </c>
      <c r="N739" s="12">
        <v>21</v>
      </c>
    </row>
    <row r="740" spans="1:14" x14ac:dyDescent="0.2">
      <c r="A740" s="6" t="s">
        <v>1553</v>
      </c>
      <c r="B740" s="9" t="s">
        <v>1554</v>
      </c>
      <c r="C740" s="7">
        <v>1</v>
      </c>
      <c r="D740" s="6">
        <v>1</v>
      </c>
      <c r="E740" s="6">
        <v>0</v>
      </c>
      <c r="F740" s="6">
        <v>12</v>
      </c>
      <c r="G740" s="6">
        <v>0</v>
      </c>
      <c r="H740" s="6">
        <v>4</v>
      </c>
      <c r="I740" s="6">
        <v>0</v>
      </c>
      <c r="J740" s="10" t="s">
        <v>685</v>
      </c>
      <c r="K740" t="s">
        <v>13263</v>
      </c>
      <c r="L740">
        <v>853</v>
      </c>
      <c r="M740" t="s">
        <v>18391</v>
      </c>
      <c r="N740" s="12">
        <v>21</v>
      </c>
    </row>
    <row r="741" spans="1:14" x14ac:dyDescent="0.2">
      <c r="A741" s="6" t="s">
        <v>1555</v>
      </c>
      <c r="B741" s="9" t="s">
        <v>1556</v>
      </c>
      <c r="C741" s="7">
        <v>0</v>
      </c>
      <c r="D741" s="6">
        <v>1</v>
      </c>
      <c r="E741" s="6">
        <v>0</v>
      </c>
      <c r="F741" s="6">
        <v>0</v>
      </c>
      <c r="G741" s="6">
        <v>0</v>
      </c>
      <c r="H741" s="6">
        <v>1</v>
      </c>
      <c r="I741" s="6">
        <v>0</v>
      </c>
      <c r="J741" s="10" t="s">
        <v>685</v>
      </c>
      <c r="K741" t="s">
        <v>14055</v>
      </c>
      <c r="L741">
        <v>441</v>
      </c>
      <c r="M741" t="s">
        <v>18392</v>
      </c>
      <c r="N741" s="12">
        <v>21</v>
      </c>
    </row>
    <row r="742" spans="1:14" x14ac:dyDescent="0.2">
      <c r="A742" s="6" t="s">
        <v>1557</v>
      </c>
      <c r="B742" s="9" t="s">
        <v>1558</v>
      </c>
      <c r="C742" s="7">
        <v>1</v>
      </c>
      <c r="D742" s="6">
        <v>1</v>
      </c>
      <c r="E742" s="6">
        <v>0</v>
      </c>
      <c r="F742" s="6">
        <v>0</v>
      </c>
      <c r="G742" s="6">
        <v>0</v>
      </c>
      <c r="H742" s="6">
        <v>4</v>
      </c>
      <c r="I742" s="6">
        <v>0</v>
      </c>
      <c r="J742" s="10" t="s">
        <v>609</v>
      </c>
      <c r="K742" t="s">
        <v>15641</v>
      </c>
      <c r="L742">
        <v>369</v>
      </c>
      <c r="M742" t="s">
        <v>18393</v>
      </c>
      <c r="N742" s="12">
        <v>21</v>
      </c>
    </row>
    <row r="743" spans="1:14" x14ac:dyDescent="0.2">
      <c r="A743" s="6" t="s">
        <v>1559</v>
      </c>
      <c r="B743" s="9" t="s">
        <v>1560</v>
      </c>
      <c r="C743" s="7">
        <v>1</v>
      </c>
      <c r="D743" s="6">
        <v>1</v>
      </c>
      <c r="E743" s="6">
        <v>2</v>
      </c>
      <c r="F743" s="6">
        <v>0</v>
      </c>
      <c r="G743" s="6">
        <v>7</v>
      </c>
      <c r="H743" s="6">
        <v>0</v>
      </c>
      <c r="I743" s="6">
        <v>0</v>
      </c>
      <c r="J743" s="10" t="s">
        <v>609</v>
      </c>
      <c r="K743" t="s">
        <v>14282</v>
      </c>
      <c r="L743">
        <v>87</v>
      </c>
      <c r="M743" t="s">
        <v>18394</v>
      </c>
      <c r="N743">
        <v>18</v>
      </c>
    </row>
    <row r="744" spans="1:14" x14ac:dyDescent="0.2">
      <c r="A744" s="6" t="s">
        <v>1561</v>
      </c>
      <c r="B744" s="9" t="s">
        <v>1562</v>
      </c>
      <c r="C744" s="7">
        <v>0</v>
      </c>
      <c r="D744" s="6">
        <v>1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10" t="s">
        <v>685</v>
      </c>
      <c r="K744" t="s">
        <v>13749</v>
      </c>
      <c r="L744">
        <v>390</v>
      </c>
      <c r="M744" t="s">
        <v>18395</v>
      </c>
      <c r="N744">
        <v>26</v>
      </c>
    </row>
    <row r="745" spans="1:14" x14ac:dyDescent="0.2">
      <c r="A745" s="6" t="s">
        <v>1563</v>
      </c>
      <c r="B745" s="9" t="s">
        <v>1564</v>
      </c>
      <c r="C745" s="7">
        <v>1</v>
      </c>
      <c r="D745" s="6">
        <v>1</v>
      </c>
      <c r="E745" s="6">
        <v>0</v>
      </c>
      <c r="F745" s="6">
        <v>4</v>
      </c>
      <c r="G745" s="6">
        <v>0</v>
      </c>
      <c r="H745" s="6">
        <v>0</v>
      </c>
      <c r="I745" s="6">
        <v>0</v>
      </c>
      <c r="J745" s="10" t="s">
        <v>685</v>
      </c>
      <c r="K745" t="s">
        <v>15442</v>
      </c>
      <c r="L745">
        <v>301</v>
      </c>
      <c r="M745" t="s">
        <v>18396</v>
      </c>
      <c r="N745">
        <v>24</v>
      </c>
    </row>
    <row r="746" spans="1:14" x14ac:dyDescent="0.2">
      <c r="A746" s="6" t="s">
        <v>1565</v>
      </c>
      <c r="B746" s="9" t="s">
        <v>1566</v>
      </c>
      <c r="C746" s="7">
        <v>1</v>
      </c>
      <c r="D746" s="6">
        <v>1</v>
      </c>
      <c r="E746" s="6">
        <v>0</v>
      </c>
      <c r="F746" s="6">
        <v>5</v>
      </c>
      <c r="G746" s="6">
        <v>0</v>
      </c>
      <c r="H746" s="6">
        <v>0</v>
      </c>
      <c r="I746" s="6">
        <v>0</v>
      </c>
      <c r="J746" s="10" t="s">
        <v>685</v>
      </c>
      <c r="K746" t="s">
        <v>15443</v>
      </c>
      <c r="L746">
        <v>312</v>
      </c>
      <c r="M746" t="s">
        <v>18397</v>
      </c>
      <c r="N746">
        <v>25</v>
      </c>
    </row>
    <row r="747" spans="1:14" x14ac:dyDescent="0.2">
      <c r="A747" s="6" t="s">
        <v>1567</v>
      </c>
      <c r="B747" s="9" t="s">
        <v>1568</v>
      </c>
      <c r="C747" s="7">
        <v>1</v>
      </c>
      <c r="D747" s="6">
        <v>1</v>
      </c>
      <c r="E747" s="6">
        <v>0</v>
      </c>
      <c r="F747" s="6">
        <v>2</v>
      </c>
      <c r="G747" s="6">
        <v>0</v>
      </c>
      <c r="H747" s="6">
        <v>0</v>
      </c>
      <c r="I747" s="6">
        <v>0</v>
      </c>
      <c r="J747" s="10" t="s">
        <v>609</v>
      </c>
      <c r="K747" t="s">
        <v>16441</v>
      </c>
      <c r="L747">
        <v>61</v>
      </c>
      <c r="M747" t="s">
        <v>18398</v>
      </c>
      <c r="N747">
        <v>22</v>
      </c>
    </row>
    <row r="748" spans="1:14" x14ac:dyDescent="0.2">
      <c r="A748" s="6" t="s">
        <v>1569</v>
      </c>
      <c r="B748" s="9" t="s">
        <v>1570</v>
      </c>
      <c r="C748" s="7">
        <v>1</v>
      </c>
      <c r="D748" s="6">
        <v>1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10" t="s">
        <v>609</v>
      </c>
      <c r="K748" t="s">
        <v>11975</v>
      </c>
      <c r="L748">
        <v>203</v>
      </c>
      <c r="M748" t="s">
        <v>18399</v>
      </c>
      <c r="N748">
        <v>32</v>
      </c>
    </row>
    <row r="749" spans="1:14" x14ac:dyDescent="0.2">
      <c r="A749" s="6" t="s">
        <v>1571</v>
      </c>
      <c r="B749" s="9" t="s">
        <v>1572</v>
      </c>
      <c r="C749" s="7">
        <v>1</v>
      </c>
      <c r="D749" s="6">
        <v>1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10" t="s">
        <v>609</v>
      </c>
      <c r="K749" t="s">
        <v>15945</v>
      </c>
      <c r="L749">
        <v>59</v>
      </c>
      <c r="M749" t="s">
        <v>18400</v>
      </c>
      <c r="N749">
        <v>19</v>
      </c>
    </row>
    <row r="750" spans="1:14" x14ac:dyDescent="0.2">
      <c r="A750" s="6" t="s">
        <v>1573</v>
      </c>
      <c r="B750" s="9" t="s">
        <v>1574</v>
      </c>
      <c r="C750" s="7">
        <v>1</v>
      </c>
      <c r="D750" s="6">
        <v>1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10" t="s">
        <v>609</v>
      </c>
      <c r="K750" t="s">
        <v>15269</v>
      </c>
      <c r="L750">
        <v>131</v>
      </c>
      <c r="M750" t="s">
        <v>18401</v>
      </c>
      <c r="N750">
        <v>24</v>
      </c>
    </row>
    <row r="751" spans="1:14" x14ac:dyDescent="0.2">
      <c r="A751" s="6" t="s">
        <v>1575</v>
      </c>
      <c r="B751" s="9" t="s">
        <v>1576</v>
      </c>
      <c r="C751" s="7">
        <v>1</v>
      </c>
      <c r="D751" s="6">
        <v>1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10" t="s">
        <v>18515</v>
      </c>
      <c r="K751" t="s">
        <v>17071</v>
      </c>
      <c r="L751">
        <v>165</v>
      </c>
      <c r="M751" t="s">
        <v>18402</v>
      </c>
      <c r="N751">
        <v>19</v>
      </c>
    </row>
    <row r="752" spans="1:14" x14ac:dyDescent="0.2">
      <c r="A752" s="6" t="s">
        <v>1577</v>
      </c>
      <c r="B752" s="9" t="s">
        <v>1578</v>
      </c>
      <c r="C752" s="7">
        <v>1</v>
      </c>
      <c r="D752" s="6">
        <v>1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10" t="s">
        <v>609</v>
      </c>
      <c r="K752" t="s">
        <v>14332</v>
      </c>
      <c r="L752">
        <v>120</v>
      </c>
      <c r="M752" t="s">
        <v>18403</v>
      </c>
      <c r="N752">
        <v>21</v>
      </c>
    </row>
    <row r="753" spans="1:14" x14ac:dyDescent="0.2">
      <c r="A753" s="6" t="s">
        <v>1579</v>
      </c>
      <c r="B753" s="9" t="s">
        <v>1580</v>
      </c>
      <c r="C753" s="7">
        <v>1</v>
      </c>
      <c r="D753" s="6">
        <v>1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10" t="s">
        <v>609</v>
      </c>
      <c r="K753" t="s">
        <v>12661</v>
      </c>
      <c r="L753">
        <v>1146</v>
      </c>
      <c r="M753" t="s">
        <v>18404</v>
      </c>
      <c r="N753">
        <v>25</v>
      </c>
    </row>
    <row r="754" spans="1:14" x14ac:dyDescent="0.2">
      <c r="A754" s="6" t="s">
        <v>1581</v>
      </c>
      <c r="B754" s="9" t="s">
        <v>1582</v>
      </c>
      <c r="C754" s="7">
        <v>1</v>
      </c>
      <c r="D754" s="6">
        <v>1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10" t="s">
        <v>609</v>
      </c>
      <c r="K754" t="s">
        <v>14243</v>
      </c>
      <c r="L754">
        <v>120</v>
      </c>
      <c r="M754" t="s">
        <v>18095</v>
      </c>
      <c r="N754">
        <v>20</v>
      </c>
    </row>
    <row r="755" spans="1:14" x14ac:dyDescent="0.2">
      <c r="A755" s="6" t="s">
        <v>1583</v>
      </c>
      <c r="B755" s="9" t="s">
        <v>1584</v>
      </c>
      <c r="C755" s="7">
        <v>1</v>
      </c>
      <c r="D755" s="6">
        <v>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10" t="s">
        <v>14</v>
      </c>
      <c r="K755" t="s">
        <v>13526</v>
      </c>
      <c r="L755">
        <v>120</v>
      </c>
      <c r="M755" t="s">
        <v>18095</v>
      </c>
      <c r="N755">
        <v>20</v>
      </c>
    </row>
    <row r="756" spans="1:14" x14ac:dyDescent="0.2">
      <c r="A756" s="6" t="s">
        <v>1585</v>
      </c>
      <c r="B756" s="9" t="s">
        <v>1586</v>
      </c>
      <c r="C756" s="7">
        <v>1</v>
      </c>
      <c r="D756" s="6">
        <v>1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10" t="s">
        <v>14</v>
      </c>
      <c r="K756" t="s">
        <v>12681</v>
      </c>
      <c r="L756">
        <v>120</v>
      </c>
      <c r="M756" t="s">
        <v>18405</v>
      </c>
      <c r="N756">
        <v>25</v>
      </c>
    </row>
    <row r="757" spans="1:14" x14ac:dyDescent="0.2">
      <c r="A757" s="6" t="s">
        <v>1587</v>
      </c>
      <c r="B757" s="9" t="s">
        <v>1588</v>
      </c>
      <c r="C757" s="7">
        <v>1</v>
      </c>
      <c r="D757" s="6">
        <v>1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10" t="s">
        <v>14</v>
      </c>
      <c r="K757" t="s">
        <v>13053</v>
      </c>
      <c r="L757">
        <v>120</v>
      </c>
      <c r="M757" t="s">
        <v>18095</v>
      </c>
      <c r="N757">
        <v>20</v>
      </c>
    </row>
    <row r="758" spans="1:14" x14ac:dyDescent="0.2">
      <c r="A758" s="6" t="s">
        <v>1589</v>
      </c>
      <c r="B758" s="9" t="s">
        <v>1590</v>
      </c>
      <c r="C758" s="7">
        <v>1</v>
      </c>
      <c r="D758" s="6">
        <v>1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10" t="s">
        <v>14</v>
      </c>
      <c r="K758" t="s">
        <v>13093</v>
      </c>
      <c r="L758">
        <v>124</v>
      </c>
      <c r="M758" t="s">
        <v>18406</v>
      </c>
      <c r="N758">
        <v>20</v>
      </c>
    </row>
    <row r="759" spans="1:14" x14ac:dyDescent="0.2">
      <c r="A759" s="6" t="s">
        <v>1591</v>
      </c>
      <c r="B759" s="9" t="s">
        <v>1592</v>
      </c>
      <c r="C759" s="7">
        <v>1</v>
      </c>
      <c r="D759" s="6">
        <v>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10" t="s">
        <v>14</v>
      </c>
      <c r="K759" t="s">
        <v>13295</v>
      </c>
      <c r="L759">
        <v>123</v>
      </c>
      <c r="M759" t="s">
        <v>18406</v>
      </c>
      <c r="N759">
        <v>20</v>
      </c>
    </row>
    <row r="760" spans="1:14" x14ac:dyDescent="0.2">
      <c r="A760" s="6" t="s">
        <v>1593</v>
      </c>
      <c r="B760" s="9" t="s">
        <v>1594</v>
      </c>
      <c r="C760" s="7">
        <v>1</v>
      </c>
      <c r="D760" s="6">
        <v>1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10" t="s">
        <v>14</v>
      </c>
      <c r="K760" t="s">
        <v>15130</v>
      </c>
      <c r="L760">
        <v>124</v>
      </c>
      <c r="M760" t="s">
        <v>18406</v>
      </c>
      <c r="N760">
        <v>20</v>
      </c>
    </row>
    <row r="761" spans="1:14" x14ac:dyDescent="0.2">
      <c r="A761" s="6" t="s">
        <v>1595</v>
      </c>
      <c r="B761" s="9" t="s">
        <v>1596</v>
      </c>
      <c r="C761" s="7">
        <v>1</v>
      </c>
      <c r="D761" s="6">
        <v>1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10" t="s">
        <v>14</v>
      </c>
      <c r="K761" t="s">
        <v>15164</v>
      </c>
      <c r="L761">
        <v>120</v>
      </c>
      <c r="M761" t="s">
        <v>18095</v>
      </c>
      <c r="N761">
        <v>20</v>
      </c>
    </row>
    <row r="762" spans="1:14" x14ac:dyDescent="0.2">
      <c r="A762" s="6" t="s">
        <v>1597</v>
      </c>
      <c r="B762" s="9" t="s">
        <v>1598</v>
      </c>
      <c r="C762" s="7">
        <v>1</v>
      </c>
      <c r="D762" s="6">
        <v>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10" t="s">
        <v>14</v>
      </c>
      <c r="K762" t="s">
        <v>16017</v>
      </c>
      <c r="L762">
        <v>124</v>
      </c>
      <c r="M762" t="s">
        <v>18406</v>
      </c>
      <c r="N762">
        <v>20</v>
      </c>
    </row>
    <row r="763" spans="1:14" x14ac:dyDescent="0.2">
      <c r="A763" s="6" t="s">
        <v>1599</v>
      </c>
      <c r="B763" s="9" t="s">
        <v>1600</v>
      </c>
      <c r="C763" s="7">
        <v>1</v>
      </c>
      <c r="D763" s="6">
        <v>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10" t="s">
        <v>14</v>
      </c>
      <c r="K763" t="s">
        <v>13053</v>
      </c>
      <c r="L763">
        <v>120</v>
      </c>
      <c r="M763" t="s">
        <v>18095</v>
      </c>
      <c r="N763">
        <v>20</v>
      </c>
    </row>
    <row r="764" spans="1:14" x14ac:dyDescent="0.2">
      <c r="A764" s="6" t="s">
        <v>1601</v>
      </c>
      <c r="B764" s="9" t="s">
        <v>1602</v>
      </c>
      <c r="C764" s="7">
        <v>1</v>
      </c>
      <c r="D764" s="6">
        <v>1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10" t="s">
        <v>14</v>
      </c>
      <c r="K764" t="s">
        <v>15164</v>
      </c>
      <c r="L764">
        <v>120</v>
      </c>
      <c r="M764" t="s">
        <v>18095</v>
      </c>
      <c r="N764">
        <v>20</v>
      </c>
    </row>
    <row r="765" spans="1:14" x14ac:dyDescent="0.2">
      <c r="A765" s="6" t="s">
        <v>1603</v>
      </c>
      <c r="B765" s="9" t="s">
        <v>1604</v>
      </c>
      <c r="C765" s="7">
        <v>1</v>
      </c>
      <c r="D765" s="6">
        <v>1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10" t="s">
        <v>14</v>
      </c>
      <c r="K765" t="s">
        <v>11858</v>
      </c>
      <c r="L765">
        <v>55</v>
      </c>
      <c r="M765" t="s">
        <v>18407</v>
      </c>
      <c r="N765">
        <v>20</v>
      </c>
    </row>
    <row r="766" spans="1:14" x14ac:dyDescent="0.2">
      <c r="A766" s="6" t="s">
        <v>1605</v>
      </c>
      <c r="B766" s="9" t="s">
        <v>1606</v>
      </c>
      <c r="C766" s="7">
        <v>1</v>
      </c>
      <c r="D766" s="6">
        <v>1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10" t="s">
        <v>14</v>
      </c>
      <c r="K766" t="s">
        <v>13526</v>
      </c>
      <c r="L766">
        <v>120</v>
      </c>
      <c r="M766" t="s">
        <v>18095</v>
      </c>
      <c r="N766">
        <v>20</v>
      </c>
    </row>
    <row r="767" spans="1:14" x14ac:dyDescent="0.2">
      <c r="A767" s="6" t="s">
        <v>1607</v>
      </c>
      <c r="B767" s="9" t="s">
        <v>1608</v>
      </c>
      <c r="C767" s="7">
        <v>1</v>
      </c>
      <c r="D767" s="6">
        <v>1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10" t="s">
        <v>14</v>
      </c>
      <c r="K767" t="s">
        <v>17458</v>
      </c>
      <c r="L767">
        <v>42</v>
      </c>
      <c r="M767" t="s">
        <v>18408</v>
      </c>
      <c r="N767">
        <v>20</v>
      </c>
    </row>
    <row r="768" spans="1:14" x14ac:dyDescent="0.2">
      <c r="A768" s="6" t="s">
        <v>1609</v>
      </c>
      <c r="B768" s="9" t="s">
        <v>1610</v>
      </c>
      <c r="C768" s="7">
        <v>1</v>
      </c>
      <c r="D768" s="6">
        <v>1</v>
      </c>
      <c r="E768" s="6">
        <v>0</v>
      </c>
      <c r="F768" s="6">
        <v>2</v>
      </c>
      <c r="G768" s="6">
        <v>0</v>
      </c>
      <c r="H768" s="6">
        <v>0</v>
      </c>
      <c r="I768" s="6">
        <v>0</v>
      </c>
      <c r="J768" s="10" t="s">
        <v>18515</v>
      </c>
      <c r="K768" t="s">
        <v>15100</v>
      </c>
      <c r="L768">
        <v>361</v>
      </c>
      <c r="M768" t="s">
        <v>18409</v>
      </c>
      <c r="N768">
        <v>18</v>
      </c>
    </row>
    <row r="769" spans="1:14" x14ac:dyDescent="0.2">
      <c r="A769" s="6" t="s">
        <v>1611</v>
      </c>
      <c r="B769" s="9" t="s">
        <v>1612</v>
      </c>
      <c r="C769" s="7">
        <v>1</v>
      </c>
      <c r="D769" s="6">
        <v>1</v>
      </c>
      <c r="E769" s="6">
        <v>0</v>
      </c>
      <c r="F769" s="6">
        <v>12</v>
      </c>
      <c r="G769" s="6">
        <v>0</v>
      </c>
      <c r="H769" s="6">
        <v>0</v>
      </c>
      <c r="I769" s="6">
        <v>0</v>
      </c>
      <c r="J769" s="10" t="s">
        <v>218</v>
      </c>
      <c r="K769" t="s">
        <v>12050</v>
      </c>
      <c r="L769">
        <v>467</v>
      </c>
      <c r="M769" t="s">
        <v>18410</v>
      </c>
      <c r="N769">
        <v>17</v>
      </c>
    </row>
    <row r="770" spans="1:14" x14ac:dyDescent="0.2">
      <c r="A770" s="6" t="s">
        <v>1613</v>
      </c>
      <c r="B770" s="9" t="s">
        <v>1614</v>
      </c>
      <c r="C770" s="7">
        <v>1</v>
      </c>
      <c r="D770" s="6">
        <v>1</v>
      </c>
      <c r="E770" s="6">
        <v>0</v>
      </c>
      <c r="F770" s="6">
        <v>10</v>
      </c>
      <c r="G770" s="6">
        <v>0</v>
      </c>
      <c r="H770" s="6">
        <v>0</v>
      </c>
      <c r="I770" s="6">
        <v>0</v>
      </c>
      <c r="J770" s="10" t="s">
        <v>14</v>
      </c>
      <c r="K770" t="s">
        <v>11870</v>
      </c>
      <c r="L770">
        <v>467</v>
      </c>
      <c r="M770" t="s">
        <v>18411</v>
      </c>
      <c r="N770">
        <v>17</v>
      </c>
    </row>
    <row r="771" spans="1:14" x14ac:dyDescent="0.2">
      <c r="A771" s="6" t="s">
        <v>1615</v>
      </c>
      <c r="B771" s="9" t="s">
        <v>1616</v>
      </c>
      <c r="C771" s="7">
        <v>1</v>
      </c>
      <c r="D771" s="6">
        <v>1</v>
      </c>
      <c r="E771" s="6">
        <v>0</v>
      </c>
      <c r="F771" s="6">
        <v>10</v>
      </c>
      <c r="G771" s="6">
        <v>0</v>
      </c>
      <c r="H771" s="6">
        <v>0</v>
      </c>
      <c r="I771" s="6">
        <v>0</v>
      </c>
      <c r="J771" s="10" t="s">
        <v>14</v>
      </c>
      <c r="K771" t="s">
        <v>12894</v>
      </c>
      <c r="L771">
        <v>467</v>
      </c>
      <c r="M771" t="s">
        <v>18411</v>
      </c>
      <c r="N771">
        <v>17</v>
      </c>
    </row>
    <row r="772" spans="1:14" x14ac:dyDescent="0.2">
      <c r="A772" s="6" t="s">
        <v>1617</v>
      </c>
      <c r="B772" s="9" t="s">
        <v>1618</v>
      </c>
      <c r="C772" s="7">
        <v>1</v>
      </c>
      <c r="D772" s="6">
        <v>1</v>
      </c>
      <c r="E772" s="6">
        <v>0</v>
      </c>
      <c r="F772" s="6">
        <v>11</v>
      </c>
      <c r="G772" s="6">
        <v>0</v>
      </c>
      <c r="H772" s="6">
        <v>0</v>
      </c>
      <c r="I772" s="6">
        <v>0</v>
      </c>
      <c r="J772" s="10" t="s">
        <v>609</v>
      </c>
      <c r="K772" t="s">
        <v>13557</v>
      </c>
      <c r="L772">
        <v>468</v>
      </c>
      <c r="M772" t="s">
        <v>18412</v>
      </c>
      <c r="N772">
        <v>20</v>
      </c>
    </row>
    <row r="773" spans="1:14" x14ac:dyDescent="0.2">
      <c r="A773" s="6" t="s">
        <v>1619</v>
      </c>
      <c r="B773" s="9" t="s">
        <v>1620</v>
      </c>
      <c r="C773" s="7">
        <v>1</v>
      </c>
      <c r="D773" s="6">
        <v>1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10" t="s">
        <v>609</v>
      </c>
      <c r="K773" t="s">
        <v>14831</v>
      </c>
      <c r="L773">
        <v>299</v>
      </c>
      <c r="M773" t="s">
        <v>18413</v>
      </c>
      <c r="N773">
        <v>19</v>
      </c>
    </row>
    <row r="774" spans="1:14" x14ac:dyDescent="0.2">
      <c r="A774" s="6" t="s">
        <v>1621</v>
      </c>
      <c r="B774" s="9" t="s">
        <v>1622</v>
      </c>
      <c r="C774" s="7">
        <v>1</v>
      </c>
      <c r="D774" s="6">
        <v>1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10" t="s">
        <v>609</v>
      </c>
      <c r="K774" t="s">
        <v>13307</v>
      </c>
      <c r="L774">
        <v>329</v>
      </c>
      <c r="M774" t="s">
        <v>18414</v>
      </c>
      <c r="N774">
        <v>18</v>
      </c>
    </row>
    <row r="775" spans="1:14" x14ac:dyDescent="0.2">
      <c r="A775" s="6" t="s">
        <v>1623</v>
      </c>
      <c r="B775" s="9" t="s">
        <v>1624</v>
      </c>
      <c r="C775" s="7">
        <v>0</v>
      </c>
      <c r="D775" s="6">
        <v>1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10" t="s">
        <v>685</v>
      </c>
      <c r="K775" t="s">
        <v>16667</v>
      </c>
      <c r="L775">
        <v>622</v>
      </c>
      <c r="M775" t="s">
        <v>18415</v>
      </c>
      <c r="N775">
        <v>27</v>
      </c>
    </row>
    <row r="776" spans="1:14" x14ac:dyDescent="0.2">
      <c r="A776" s="6" t="s">
        <v>1625</v>
      </c>
      <c r="B776" s="9" t="s">
        <v>1626</v>
      </c>
      <c r="C776" s="7">
        <v>1</v>
      </c>
      <c r="D776" s="6">
        <v>1</v>
      </c>
      <c r="E776" s="6">
        <v>0</v>
      </c>
      <c r="F776" s="6">
        <v>12</v>
      </c>
      <c r="G776" s="6">
        <v>0</v>
      </c>
      <c r="H776" s="6">
        <v>0</v>
      </c>
      <c r="I776" s="6">
        <v>0</v>
      </c>
      <c r="J776" s="10" t="s">
        <v>14</v>
      </c>
      <c r="K776" t="s">
        <v>12821</v>
      </c>
      <c r="L776">
        <v>326</v>
      </c>
      <c r="M776" t="s">
        <v>18416</v>
      </c>
      <c r="N776">
        <v>18</v>
      </c>
    </row>
    <row r="777" spans="1:14" x14ac:dyDescent="0.2">
      <c r="A777" s="6" t="s">
        <v>1627</v>
      </c>
      <c r="B777" s="9" t="s">
        <v>1628</v>
      </c>
      <c r="C777" s="7">
        <v>1</v>
      </c>
      <c r="D777" s="6">
        <v>1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10" t="s">
        <v>609</v>
      </c>
      <c r="K777" t="s">
        <v>15394</v>
      </c>
      <c r="L777">
        <v>234</v>
      </c>
      <c r="M777" t="s">
        <v>18417</v>
      </c>
      <c r="N777">
        <v>22</v>
      </c>
    </row>
    <row r="778" spans="1:14" x14ac:dyDescent="0.2">
      <c r="A778" s="6" t="s">
        <v>1629</v>
      </c>
      <c r="B778" s="9" t="s">
        <v>1630</v>
      </c>
      <c r="C778" s="7">
        <v>1</v>
      </c>
      <c r="D778" s="6">
        <v>1</v>
      </c>
      <c r="E778" s="6">
        <v>0</v>
      </c>
      <c r="F778" s="6">
        <v>3</v>
      </c>
      <c r="G778" s="6">
        <v>0</v>
      </c>
      <c r="H778" s="6">
        <v>0</v>
      </c>
      <c r="I778" s="6">
        <v>0</v>
      </c>
      <c r="J778" s="10" t="s">
        <v>609</v>
      </c>
      <c r="K778" t="s">
        <v>17049</v>
      </c>
      <c r="L778">
        <v>260</v>
      </c>
      <c r="M778" t="s">
        <v>18418</v>
      </c>
      <c r="N778">
        <v>19</v>
      </c>
    </row>
    <row r="779" spans="1:14" x14ac:dyDescent="0.2">
      <c r="A779" s="6" t="s">
        <v>1631</v>
      </c>
      <c r="B779" s="9" t="s">
        <v>1632</v>
      </c>
      <c r="C779" s="7">
        <v>1</v>
      </c>
      <c r="D779" s="6">
        <v>1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10" t="s">
        <v>218</v>
      </c>
      <c r="K779" t="s">
        <v>11974</v>
      </c>
      <c r="L779">
        <v>129</v>
      </c>
      <c r="M779" t="s">
        <v>18419</v>
      </c>
      <c r="N779">
        <v>20</v>
      </c>
    </row>
    <row r="780" spans="1:14" x14ac:dyDescent="0.2">
      <c r="A780" s="6" t="s">
        <v>1633</v>
      </c>
      <c r="B780" s="9" t="s">
        <v>1634</v>
      </c>
      <c r="C780" s="7">
        <v>0</v>
      </c>
      <c r="D780" s="6">
        <v>1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10" t="s">
        <v>685</v>
      </c>
      <c r="K780" t="s">
        <v>17633</v>
      </c>
      <c r="L780">
        <v>134</v>
      </c>
      <c r="M780" t="s">
        <v>18420</v>
      </c>
      <c r="N780">
        <v>23</v>
      </c>
    </row>
    <row r="781" spans="1:14" x14ac:dyDescent="0.2">
      <c r="A781" s="6" t="s">
        <v>1635</v>
      </c>
      <c r="B781" s="9" t="s">
        <v>1636</v>
      </c>
      <c r="C781" s="7">
        <v>0</v>
      </c>
      <c r="D781" s="6">
        <v>1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10" t="s">
        <v>685</v>
      </c>
      <c r="K781" t="s">
        <v>12279</v>
      </c>
      <c r="L781">
        <v>312</v>
      </c>
      <c r="M781" t="s">
        <v>18421</v>
      </c>
      <c r="N781">
        <v>19</v>
      </c>
    </row>
    <row r="782" spans="1:14" x14ac:dyDescent="0.2">
      <c r="A782" s="6" t="s">
        <v>1637</v>
      </c>
      <c r="B782" s="9" t="s">
        <v>1638</v>
      </c>
      <c r="C782" s="7">
        <v>0</v>
      </c>
      <c r="D782" s="6">
        <v>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10" t="s">
        <v>685</v>
      </c>
      <c r="K782" t="s">
        <v>17514</v>
      </c>
      <c r="L782">
        <v>66</v>
      </c>
      <c r="M782" t="s">
        <v>18422</v>
      </c>
      <c r="N782">
        <v>19</v>
      </c>
    </row>
    <row r="783" spans="1:14" x14ac:dyDescent="0.2">
      <c r="A783" s="6" t="s">
        <v>1639</v>
      </c>
      <c r="B783" s="9" t="s">
        <v>1640</v>
      </c>
      <c r="C783" s="7">
        <v>1</v>
      </c>
      <c r="D783" s="6">
        <v>1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10" t="s">
        <v>609</v>
      </c>
      <c r="K783" t="s">
        <v>14133</v>
      </c>
      <c r="L783">
        <v>374</v>
      </c>
      <c r="M783" t="s">
        <v>18423</v>
      </c>
      <c r="N783">
        <v>18</v>
      </c>
    </row>
    <row r="784" spans="1:14" x14ac:dyDescent="0.2">
      <c r="A784" s="6" t="s">
        <v>1641</v>
      </c>
      <c r="B784" s="9" t="s">
        <v>1642</v>
      </c>
      <c r="C784" s="7">
        <v>1</v>
      </c>
      <c r="D784" s="6">
        <v>1</v>
      </c>
      <c r="E784" s="6">
        <v>0</v>
      </c>
      <c r="F784" s="6">
        <v>5</v>
      </c>
      <c r="G784" s="6">
        <v>0</v>
      </c>
      <c r="H784" s="6">
        <v>0</v>
      </c>
      <c r="I784" s="6">
        <v>0</v>
      </c>
      <c r="J784" s="10" t="s">
        <v>642</v>
      </c>
      <c r="K784" t="s">
        <v>12532</v>
      </c>
      <c r="L784">
        <v>302</v>
      </c>
      <c r="M784" t="s">
        <v>18424</v>
      </c>
      <c r="N784">
        <v>23</v>
      </c>
    </row>
    <row r="785" spans="1:14" x14ac:dyDescent="0.2">
      <c r="A785" s="6" t="s">
        <v>1643</v>
      </c>
      <c r="B785" s="9" t="s">
        <v>1644</v>
      </c>
      <c r="C785" s="7">
        <v>1</v>
      </c>
      <c r="D785" s="6">
        <v>1</v>
      </c>
      <c r="E785" s="6">
        <v>0</v>
      </c>
      <c r="F785" s="6">
        <v>7</v>
      </c>
      <c r="G785" s="6">
        <v>0</v>
      </c>
      <c r="H785" s="6">
        <v>0</v>
      </c>
      <c r="I785" s="6">
        <v>0</v>
      </c>
      <c r="J785" s="10" t="s">
        <v>685</v>
      </c>
      <c r="K785" t="s">
        <v>14561</v>
      </c>
      <c r="L785">
        <v>370</v>
      </c>
      <c r="M785" t="s">
        <v>18425</v>
      </c>
      <c r="N785">
        <v>27</v>
      </c>
    </row>
    <row r="786" spans="1:14" x14ac:dyDescent="0.2">
      <c r="A786" s="6" t="s">
        <v>1645</v>
      </c>
      <c r="B786" s="9" t="s">
        <v>1646</v>
      </c>
      <c r="C786" s="7">
        <v>1</v>
      </c>
      <c r="D786" s="6">
        <v>1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10" t="s">
        <v>609</v>
      </c>
      <c r="K786" t="s">
        <v>12678</v>
      </c>
      <c r="L786">
        <v>150</v>
      </c>
      <c r="M786" t="s">
        <v>18426</v>
      </c>
      <c r="N786">
        <v>39</v>
      </c>
    </row>
    <row r="787" spans="1:14" x14ac:dyDescent="0.2">
      <c r="A787" s="6" t="s">
        <v>1647</v>
      </c>
      <c r="B787" s="9" t="s">
        <v>1648</v>
      </c>
      <c r="C787" s="7">
        <v>1</v>
      </c>
      <c r="D787" s="6">
        <v>1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10" t="s">
        <v>609</v>
      </c>
      <c r="K787" t="s">
        <v>12820</v>
      </c>
      <c r="L787">
        <v>114</v>
      </c>
      <c r="M787" t="s">
        <v>18427</v>
      </c>
      <c r="N787">
        <v>19</v>
      </c>
    </row>
    <row r="788" spans="1:14" x14ac:dyDescent="0.2">
      <c r="A788" s="6" t="s">
        <v>1649</v>
      </c>
      <c r="B788" s="9" t="s">
        <v>1650</v>
      </c>
      <c r="C788" s="7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10" t="s">
        <v>609</v>
      </c>
      <c r="K788" t="s">
        <v>17489</v>
      </c>
      <c r="L788">
        <v>73</v>
      </c>
      <c r="M788" t="s">
        <v>18428</v>
      </c>
      <c r="N788">
        <v>22</v>
      </c>
    </row>
    <row r="789" spans="1:14" x14ac:dyDescent="0.2">
      <c r="A789" s="6" t="s">
        <v>1651</v>
      </c>
      <c r="B789" s="9" t="s">
        <v>1652</v>
      </c>
      <c r="C789" s="7">
        <v>1</v>
      </c>
      <c r="D789" s="6">
        <v>1</v>
      </c>
      <c r="E789" s="6">
        <v>0</v>
      </c>
      <c r="F789" s="6">
        <v>4</v>
      </c>
      <c r="G789" s="6">
        <v>0</v>
      </c>
      <c r="H789" s="6">
        <v>0</v>
      </c>
      <c r="I789" s="6">
        <v>0</v>
      </c>
      <c r="J789" s="10" t="s">
        <v>14</v>
      </c>
      <c r="K789" t="s">
        <v>13050</v>
      </c>
      <c r="L789">
        <v>995</v>
      </c>
      <c r="M789" t="s">
        <v>18429</v>
      </c>
      <c r="N789">
        <v>23</v>
      </c>
    </row>
    <row r="790" spans="1:14" x14ac:dyDescent="0.2">
      <c r="A790" s="6" t="s">
        <v>1653</v>
      </c>
      <c r="B790" s="9" t="s">
        <v>1654</v>
      </c>
      <c r="C790" s="7">
        <v>0</v>
      </c>
      <c r="D790" s="6">
        <v>1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10" t="s">
        <v>685</v>
      </c>
      <c r="K790" t="s">
        <v>17468</v>
      </c>
      <c r="L790">
        <v>39</v>
      </c>
      <c r="M790" t="s">
        <v>18430</v>
      </c>
      <c r="N790">
        <v>21</v>
      </c>
    </row>
    <row r="791" spans="1:14" x14ac:dyDescent="0.2">
      <c r="A791" s="6" t="s">
        <v>1655</v>
      </c>
      <c r="B791" s="9" t="s">
        <v>1656</v>
      </c>
      <c r="C791" s="7">
        <v>0</v>
      </c>
      <c r="D791" s="6">
        <v>1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10" t="s">
        <v>685</v>
      </c>
      <c r="K791" t="s">
        <v>15070</v>
      </c>
      <c r="L791">
        <v>116</v>
      </c>
      <c r="M791" t="s">
        <v>18431</v>
      </c>
      <c r="N791">
        <v>19</v>
      </c>
    </row>
    <row r="792" spans="1:14" x14ac:dyDescent="0.2">
      <c r="A792" s="6" t="s">
        <v>1657</v>
      </c>
      <c r="B792" s="9" t="s">
        <v>1658</v>
      </c>
      <c r="C792" s="7">
        <v>1</v>
      </c>
      <c r="D792" s="6">
        <v>1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10" t="s">
        <v>609</v>
      </c>
      <c r="K792" t="s">
        <v>17570</v>
      </c>
      <c r="L792">
        <v>49</v>
      </c>
      <c r="M792" t="s">
        <v>18432</v>
      </c>
      <c r="N792">
        <v>22</v>
      </c>
    </row>
    <row r="793" spans="1:14" x14ac:dyDescent="0.2">
      <c r="A793" s="6" t="s">
        <v>1659</v>
      </c>
      <c r="B793" s="9" t="s">
        <v>1660</v>
      </c>
      <c r="C793" s="7">
        <v>1</v>
      </c>
      <c r="D793" s="6">
        <v>1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10" t="s">
        <v>609</v>
      </c>
      <c r="K793" t="s">
        <v>17618</v>
      </c>
      <c r="L793">
        <v>47</v>
      </c>
      <c r="M793" t="s">
        <v>18433</v>
      </c>
      <c r="N793">
        <v>25</v>
      </c>
    </row>
    <row r="794" spans="1:14" x14ac:dyDescent="0.2">
      <c r="A794" s="6" t="s">
        <v>1661</v>
      </c>
      <c r="B794" s="9" t="s">
        <v>1662</v>
      </c>
      <c r="C794" s="7">
        <v>1</v>
      </c>
      <c r="D794" s="6">
        <v>1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10" t="s">
        <v>609</v>
      </c>
      <c r="K794" t="s">
        <v>17577</v>
      </c>
      <c r="L794">
        <v>35</v>
      </c>
      <c r="M794" t="s">
        <v>18434</v>
      </c>
      <c r="N794">
        <v>18</v>
      </c>
    </row>
    <row r="795" spans="1:14" x14ac:dyDescent="0.2">
      <c r="A795" s="6" t="s">
        <v>1663</v>
      </c>
      <c r="B795" s="9" t="s">
        <v>1664</v>
      </c>
      <c r="C795" s="7">
        <v>0</v>
      </c>
      <c r="D795" s="6">
        <v>1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10" t="s">
        <v>685</v>
      </c>
      <c r="K795" t="s">
        <v>17578</v>
      </c>
      <c r="L795">
        <v>35</v>
      </c>
      <c r="M795" t="s">
        <v>18435</v>
      </c>
      <c r="N795">
        <v>25</v>
      </c>
    </row>
    <row r="796" spans="1:14" x14ac:dyDescent="0.2">
      <c r="A796" s="6" t="s">
        <v>1665</v>
      </c>
      <c r="B796" s="9" t="s">
        <v>1666</v>
      </c>
      <c r="C796" s="7">
        <v>1</v>
      </c>
      <c r="D796" s="6">
        <v>1</v>
      </c>
      <c r="E796" s="6">
        <v>0</v>
      </c>
      <c r="F796" s="6">
        <v>8</v>
      </c>
      <c r="G796" s="6">
        <v>0</v>
      </c>
      <c r="H796" s="6">
        <v>0</v>
      </c>
      <c r="I796" s="6">
        <v>0</v>
      </c>
      <c r="J796" s="10" t="s">
        <v>685</v>
      </c>
      <c r="K796" t="s">
        <v>17153</v>
      </c>
      <c r="L796">
        <v>487</v>
      </c>
      <c r="M796" t="s">
        <v>18436</v>
      </c>
      <c r="N796">
        <v>31</v>
      </c>
    </row>
    <row r="797" spans="1:14" x14ac:dyDescent="0.2">
      <c r="A797" s="6" t="s">
        <v>1667</v>
      </c>
      <c r="B797" s="9" t="s">
        <v>1668</v>
      </c>
      <c r="C797" s="7">
        <v>1</v>
      </c>
      <c r="D797" s="6">
        <v>1</v>
      </c>
      <c r="E797" s="6">
        <v>0</v>
      </c>
      <c r="F797" s="6">
        <v>1</v>
      </c>
      <c r="G797" s="6">
        <v>0</v>
      </c>
      <c r="H797" s="6">
        <v>0</v>
      </c>
      <c r="I797" s="6">
        <v>0</v>
      </c>
      <c r="J797" s="10" t="s">
        <v>685</v>
      </c>
      <c r="K797" t="s">
        <v>14487</v>
      </c>
      <c r="L797">
        <v>165</v>
      </c>
      <c r="M797" t="s">
        <v>18437</v>
      </c>
      <c r="N797">
        <v>24</v>
      </c>
    </row>
    <row r="798" spans="1:14" x14ac:dyDescent="0.2">
      <c r="A798" s="6" t="s">
        <v>1669</v>
      </c>
      <c r="B798" s="9" t="s">
        <v>1670</v>
      </c>
      <c r="C798" s="7">
        <v>1</v>
      </c>
      <c r="D798" s="6">
        <v>1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10" t="s">
        <v>218</v>
      </c>
      <c r="K798" t="s">
        <v>16548</v>
      </c>
      <c r="L798">
        <v>478</v>
      </c>
      <c r="M798" t="s">
        <v>18438</v>
      </c>
      <c r="N798">
        <v>17</v>
      </c>
    </row>
    <row r="799" spans="1:14" x14ac:dyDescent="0.2">
      <c r="A799" s="6" t="s">
        <v>1671</v>
      </c>
      <c r="B799" s="9" t="s">
        <v>1673</v>
      </c>
      <c r="C799" s="7">
        <v>1</v>
      </c>
      <c r="D799" s="6">
        <v>1</v>
      </c>
      <c r="E799" s="6">
        <v>0</v>
      </c>
      <c r="F799" s="6">
        <v>4</v>
      </c>
      <c r="G799" s="6">
        <v>0</v>
      </c>
      <c r="H799" s="6">
        <v>0</v>
      </c>
      <c r="I799" s="6">
        <v>0</v>
      </c>
      <c r="J799" s="10" t="s">
        <v>642</v>
      </c>
      <c r="K799" t="s">
        <v>16535</v>
      </c>
      <c r="L799">
        <v>249</v>
      </c>
      <c r="M799" t="s">
        <v>18439</v>
      </c>
      <c r="N799">
        <v>20</v>
      </c>
    </row>
    <row r="800" spans="1:14" x14ac:dyDescent="0.2">
      <c r="A800" s="6" t="s">
        <v>1674</v>
      </c>
      <c r="B800" s="9" t="s">
        <v>1675</v>
      </c>
      <c r="C800" s="7">
        <v>0</v>
      </c>
      <c r="D800" s="6">
        <v>1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10" t="s">
        <v>685</v>
      </c>
      <c r="K800" t="s">
        <v>15059</v>
      </c>
      <c r="L800">
        <v>123</v>
      </c>
      <c r="M800" t="s">
        <v>18440</v>
      </c>
      <c r="N800" s="12">
        <v>21</v>
      </c>
    </row>
    <row r="801" spans="1:14" x14ac:dyDescent="0.2">
      <c r="A801" s="6" t="s">
        <v>1676</v>
      </c>
      <c r="B801" s="9" t="s">
        <v>1677</v>
      </c>
      <c r="C801" s="7">
        <v>1</v>
      </c>
      <c r="D801" s="6">
        <v>1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10" t="s">
        <v>609</v>
      </c>
      <c r="K801" t="s">
        <v>12985</v>
      </c>
      <c r="L801">
        <v>549</v>
      </c>
      <c r="M801" t="s">
        <v>18441</v>
      </c>
      <c r="N801" s="12">
        <v>21</v>
      </c>
    </row>
    <row r="802" spans="1:14" x14ac:dyDescent="0.2">
      <c r="A802" s="6" t="s">
        <v>1678</v>
      </c>
      <c r="B802" s="9" t="s">
        <v>1679</v>
      </c>
      <c r="C802" s="7">
        <v>0</v>
      </c>
      <c r="D802" s="6">
        <v>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10" t="s">
        <v>685</v>
      </c>
      <c r="K802" t="s">
        <v>16233</v>
      </c>
      <c r="L802">
        <v>1592</v>
      </c>
      <c r="M802" t="s">
        <v>18442</v>
      </c>
      <c r="N802" s="12">
        <v>21</v>
      </c>
    </row>
    <row r="803" spans="1:14" x14ac:dyDescent="0.2">
      <c r="A803" s="6" t="s">
        <v>1680</v>
      </c>
      <c r="B803" s="9" t="s">
        <v>1681</v>
      </c>
      <c r="C803" s="7">
        <v>0</v>
      </c>
      <c r="D803" s="6">
        <v>1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10" t="s">
        <v>685</v>
      </c>
      <c r="K803" t="s">
        <v>14121</v>
      </c>
      <c r="L803">
        <v>489</v>
      </c>
      <c r="M803" t="s">
        <v>18443</v>
      </c>
      <c r="N803" s="12">
        <v>21</v>
      </c>
    </row>
    <row r="804" spans="1:14" x14ac:dyDescent="0.2">
      <c r="A804" s="6" t="s">
        <v>1682</v>
      </c>
      <c r="B804" s="9" t="s">
        <v>1683</v>
      </c>
      <c r="C804" s="7">
        <v>1</v>
      </c>
      <c r="D804" s="6">
        <v>1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10" t="s">
        <v>609</v>
      </c>
      <c r="K804" t="s">
        <v>16399</v>
      </c>
      <c r="L804">
        <v>341</v>
      </c>
      <c r="M804" t="s">
        <v>18444</v>
      </c>
      <c r="N804" s="12">
        <v>21</v>
      </c>
    </row>
    <row r="805" spans="1:14" x14ac:dyDescent="0.2">
      <c r="A805" s="6" t="s">
        <v>1684</v>
      </c>
      <c r="B805" s="9" t="s">
        <v>1685</v>
      </c>
      <c r="C805" s="7">
        <v>1</v>
      </c>
      <c r="D805" s="6">
        <v>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10" t="s">
        <v>609</v>
      </c>
      <c r="K805" t="s">
        <v>16346</v>
      </c>
      <c r="L805">
        <v>308</v>
      </c>
      <c r="M805" t="s">
        <v>18445</v>
      </c>
      <c r="N805" s="12">
        <v>21</v>
      </c>
    </row>
    <row r="806" spans="1:14" x14ac:dyDescent="0.2">
      <c r="A806" s="6" t="s">
        <v>1686</v>
      </c>
      <c r="B806" s="9" t="s">
        <v>1687</v>
      </c>
      <c r="C806" s="7">
        <v>0</v>
      </c>
      <c r="D806" s="6">
        <v>1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10" t="s">
        <v>1185</v>
      </c>
      <c r="K806" t="s">
        <v>15088</v>
      </c>
      <c r="L806">
        <v>359</v>
      </c>
      <c r="M806" t="s">
        <v>18446</v>
      </c>
      <c r="N806" s="12">
        <v>21</v>
      </c>
    </row>
    <row r="807" spans="1:14" x14ac:dyDescent="0.2">
      <c r="A807" s="6" t="s">
        <v>1688</v>
      </c>
      <c r="B807" s="9" t="s">
        <v>1689</v>
      </c>
      <c r="C807" s="7">
        <v>1</v>
      </c>
      <c r="D807" s="6">
        <v>1</v>
      </c>
      <c r="E807" s="6">
        <v>0</v>
      </c>
      <c r="F807" s="6">
        <v>0</v>
      </c>
      <c r="G807" s="6">
        <v>2</v>
      </c>
      <c r="H807" s="6">
        <v>0</v>
      </c>
      <c r="I807" s="6">
        <v>0</v>
      </c>
      <c r="J807" s="10" t="s">
        <v>685</v>
      </c>
      <c r="K807" t="s">
        <v>13347</v>
      </c>
      <c r="L807">
        <v>616</v>
      </c>
      <c r="M807" t="s">
        <v>18447</v>
      </c>
      <c r="N807" s="12">
        <v>21</v>
      </c>
    </row>
    <row r="808" spans="1:14" x14ac:dyDescent="0.2">
      <c r="A808" s="6" t="s">
        <v>1690</v>
      </c>
      <c r="B808" s="9" t="s">
        <v>1691</v>
      </c>
      <c r="C808" s="7">
        <v>0</v>
      </c>
      <c r="D808" s="6">
        <v>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10" t="s">
        <v>685</v>
      </c>
      <c r="K808" t="s">
        <v>16794</v>
      </c>
      <c r="L808">
        <v>275</v>
      </c>
      <c r="M808" t="s">
        <v>18448</v>
      </c>
      <c r="N808" s="12">
        <v>21</v>
      </c>
    </row>
    <row r="809" spans="1:14" x14ac:dyDescent="0.2">
      <c r="A809" s="6" t="s">
        <v>1692</v>
      </c>
      <c r="B809" s="9" t="s">
        <v>1693</v>
      </c>
      <c r="C809" s="7">
        <v>1</v>
      </c>
      <c r="D809" s="6">
        <v>1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10" t="s">
        <v>14</v>
      </c>
      <c r="K809" t="s">
        <v>15699</v>
      </c>
      <c r="L809">
        <v>513</v>
      </c>
      <c r="M809" t="s">
        <v>18449</v>
      </c>
      <c r="N809" s="12">
        <v>21</v>
      </c>
    </row>
    <row r="810" spans="1:14" x14ac:dyDescent="0.2">
      <c r="A810" s="6" t="s">
        <v>1694</v>
      </c>
      <c r="B810" s="9" t="s">
        <v>1695</v>
      </c>
      <c r="C810" s="7">
        <v>1</v>
      </c>
      <c r="D810" s="6">
        <v>1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10" t="s">
        <v>609</v>
      </c>
      <c r="K810" t="s">
        <v>12444</v>
      </c>
      <c r="L810">
        <v>615</v>
      </c>
      <c r="M810" t="s">
        <v>18450</v>
      </c>
      <c r="N810" s="12">
        <v>21</v>
      </c>
    </row>
    <row r="811" spans="1:14" x14ac:dyDescent="0.2">
      <c r="A811" s="6" t="s">
        <v>1696</v>
      </c>
      <c r="B811" s="9" t="s">
        <v>1697</v>
      </c>
      <c r="C811" s="7">
        <v>0</v>
      </c>
      <c r="D811" s="6">
        <v>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10" t="s">
        <v>685</v>
      </c>
      <c r="K811" t="s">
        <v>12479</v>
      </c>
      <c r="L811">
        <v>286</v>
      </c>
      <c r="M811" t="s">
        <v>18451</v>
      </c>
      <c r="N811" s="12">
        <v>21</v>
      </c>
    </row>
    <row r="812" spans="1:14" x14ac:dyDescent="0.2">
      <c r="A812" s="6" t="s">
        <v>1698</v>
      </c>
      <c r="B812" s="9" t="s">
        <v>1699</v>
      </c>
      <c r="C812" s="7">
        <v>0</v>
      </c>
      <c r="D812" s="6">
        <v>1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10" t="s">
        <v>685</v>
      </c>
      <c r="K812" t="s">
        <v>12747</v>
      </c>
      <c r="L812">
        <v>379</v>
      </c>
      <c r="M812" t="s">
        <v>18452</v>
      </c>
      <c r="N812" s="12">
        <v>21</v>
      </c>
    </row>
    <row r="813" spans="1:14" x14ac:dyDescent="0.2">
      <c r="A813" s="6" t="s">
        <v>1700</v>
      </c>
      <c r="B813" s="9" t="s">
        <v>1701</v>
      </c>
      <c r="C813" s="7">
        <v>0</v>
      </c>
      <c r="D813" s="6">
        <v>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10" t="s">
        <v>685</v>
      </c>
      <c r="K813" t="s">
        <v>12453</v>
      </c>
      <c r="L813">
        <v>231</v>
      </c>
      <c r="M813" t="s">
        <v>18453</v>
      </c>
      <c r="N813" s="12">
        <v>21</v>
      </c>
    </row>
    <row r="814" spans="1:14" x14ac:dyDescent="0.2">
      <c r="A814" s="6" t="s">
        <v>1702</v>
      </c>
      <c r="B814" s="9" t="s">
        <v>1703</v>
      </c>
      <c r="C814" s="7">
        <v>0</v>
      </c>
      <c r="D814" s="6">
        <v>1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10" t="s">
        <v>685</v>
      </c>
      <c r="K814" t="s">
        <v>12965</v>
      </c>
      <c r="L814">
        <v>945</v>
      </c>
      <c r="M814" t="s">
        <v>18454</v>
      </c>
      <c r="N814" s="12">
        <v>21</v>
      </c>
    </row>
    <row r="815" spans="1:14" x14ac:dyDescent="0.2">
      <c r="A815" s="6" t="s">
        <v>1704</v>
      </c>
      <c r="B815" s="9" t="s">
        <v>1705</v>
      </c>
      <c r="C815" s="7">
        <v>0</v>
      </c>
      <c r="D815" s="6">
        <v>1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10" t="s">
        <v>685</v>
      </c>
      <c r="K815" t="s">
        <v>16318</v>
      </c>
      <c r="L815">
        <v>222</v>
      </c>
      <c r="M815" t="s">
        <v>18455</v>
      </c>
      <c r="N815" s="12">
        <v>21</v>
      </c>
    </row>
    <row r="816" spans="1:14" x14ac:dyDescent="0.2">
      <c r="A816" s="6" t="s">
        <v>1706</v>
      </c>
      <c r="B816" s="9" t="s">
        <v>1707</v>
      </c>
      <c r="C816" s="7">
        <v>0</v>
      </c>
      <c r="D816" s="6">
        <v>1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10" t="s">
        <v>685</v>
      </c>
      <c r="K816" t="s">
        <v>13401</v>
      </c>
      <c r="L816">
        <v>222</v>
      </c>
      <c r="M816" t="s">
        <v>18455</v>
      </c>
      <c r="N816" s="12">
        <v>21</v>
      </c>
    </row>
    <row r="817" spans="1:14" x14ac:dyDescent="0.2">
      <c r="A817" s="6" t="s">
        <v>1708</v>
      </c>
      <c r="B817" s="9" t="s">
        <v>1709</v>
      </c>
      <c r="C817" s="7">
        <v>0</v>
      </c>
      <c r="D817" s="6">
        <v>1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10" t="s">
        <v>602</v>
      </c>
      <c r="K817" t="s">
        <v>15801</v>
      </c>
      <c r="L817">
        <v>343</v>
      </c>
      <c r="M817" t="s">
        <v>18456</v>
      </c>
      <c r="N817" s="12">
        <v>21</v>
      </c>
    </row>
    <row r="818" spans="1:14" x14ac:dyDescent="0.2">
      <c r="A818" s="6" t="s">
        <v>1710</v>
      </c>
      <c r="B818" s="9" t="s">
        <v>1711</v>
      </c>
      <c r="C818" s="7">
        <v>0</v>
      </c>
      <c r="D818" s="6">
        <v>1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10" t="s">
        <v>685</v>
      </c>
      <c r="K818" t="s">
        <v>13357</v>
      </c>
      <c r="L818">
        <v>593</v>
      </c>
      <c r="M818" t="s">
        <v>18457</v>
      </c>
      <c r="N818" s="12">
        <v>21</v>
      </c>
    </row>
    <row r="819" spans="1:14" x14ac:dyDescent="0.2">
      <c r="A819" s="6" t="s">
        <v>1712</v>
      </c>
      <c r="B819" s="9" t="s">
        <v>1713</v>
      </c>
      <c r="C819" s="7">
        <v>0</v>
      </c>
      <c r="D819" s="6">
        <v>1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10" t="s">
        <v>685</v>
      </c>
      <c r="K819" t="s">
        <v>15582</v>
      </c>
      <c r="L819">
        <v>290</v>
      </c>
      <c r="M819" t="s">
        <v>18458</v>
      </c>
      <c r="N819" s="12">
        <v>21</v>
      </c>
    </row>
    <row r="820" spans="1:14" x14ac:dyDescent="0.2">
      <c r="A820" s="6" t="s">
        <v>1714</v>
      </c>
      <c r="B820" s="9" t="s">
        <v>1715</v>
      </c>
      <c r="C820" s="7">
        <v>0</v>
      </c>
      <c r="D820" s="6">
        <v>1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10" t="s">
        <v>642</v>
      </c>
      <c r="K820" t="s">
        <v>16965</v>
      </c>
      <c r="L820">
        <v>499</v>
      </c>
      <c r="M820" t="s">
        <v>18459</v>
      </c>
      <c r="N820" s="12">
        <v>21</v>
      </c>
    </row>
    <row r="821" spans="1:14" x14ac:dyDescent="0.2">
      <c r="A821" s="6" t="s">
        <v>1716</v>
      </c>
      <c r="B821" s="9" t="s">
        <v>1717</v>
      </c>
      <c r="C821" s="7">
        <v>0</v>
      </c>
      <c r="D821" s="6">
        <v>1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10" t="s">
        <v>685</v>
      </c>
      <c r="K821" t="s">
        <v>16898</v>
      </c>
      <c r="L821">
        <v>462</v>
      </c>
      <c r="M821" t="s">
        <v>18460</v>
      </c>
      <c r="N821" s="12">
        <v>21</v>
      </c>
    </row>
    <row r="822" spans="1:14" x14ac:dyDescent="0.2">
      <c r="A822" s="6" t="s">
        <v>1718</v>
      </c>
      <c r="B822" s="9" t="s">
        <v>1719</v>
      </c>
      <c r="C822" s="7">
        <v>1</v>
      </c>
      <c r="D822" s="6">
        <v>1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10" t="s">
        <v>218</v>
      </c>
      <c r="K822" t="s">
        <v>13481</v>
      </c>
      <c r="L822">
        <v>169</v>
      </c>
      <c r="M822" t="s">
        <v>18461</v>
      </c>
      <c r="N822" s="12">
        <v>21</v>
      </c>
    </row>
    <row r="823" spans="1:14" x14ac:dyDescent="0.2">
      <c r="A823" s="6" t="s">
        <v>1720</v>
      </c>
      <c r="B823" s="9" t="s">
        <v>1721</v>
      </c>
      <c r="C823" s="7">
        <v>0</v>
      </c>
      <c r="D823" s="6">
        <v>1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10" t="s">
        <v>685</v>
      </c>
      <c r="K823" t="s">
        <v>17589</v>
      </c>
      <c r="L823">
        <v>30</v>
      </c>
      <c r="M823" t="s">
        <v>18462</v>
      </c>
      <c r="N823" s="12">
        <v>21</v>
      </c>
    </row>
    <row r="824" spans="1:14" x14ac:dyDescent="0.2">
      <c r="A824" s="6" t="s">
        <v>1722</v>
      </c>
      <c r="B824" s="9" t="s">
        <v>1723</v>
      </c>
      <c r="C824" s="7">
        <v>0</v>
      </c>
      <c r="D824" s="6">
        <v>1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10" t="s">
        <v>685</v>
      </c>
      <c r="K824" t="s">
        <v>11869</v>
      </c>
      <c r="L824">
        <v>161</v>
      </c>
      <c r="M824" t="s">
        <v>18463</v>
      </c>
      <c r="N824" s="12">
        <v>21</v>
      </c>
    </row>
    <row r="825" spans="1:14" x14ac:dyDescent="0.2">
      <c r="A825" s="6" t="s">
        <v>1724</v>
      </c>
      <c r="B825" s="9" t="s">
        <v>1725</v>
      </c>
      <c r="C825" s="7">
        <v>0</v>
      </c>
      <c r="D825" s="6">
        <v>1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10" t="s">
        <v>685</v>
      </c>
      <c r="K825" t="s">
        <v>17546</v>
      </c>
      <c r="L825">
        <v>39</v>
      </c>
      <c r="M825" t="s">
        <v>18464</v>
      </c>
      <c r="N825" s="12">
        <v>21</v>
      </c>
    </row>
    <row r="826" spans="1:14" x14ac:dyDescent="0.2">
      <c r="A826" s="6" t="s">
        <v>1726</v>
      </c>
      <c r="B826" s="9" t="s">
        <v>1727</v>
      </c>
      <c r="C826" s="7">
        <v>0</v>
      </c>
      <c r="D826" s="6">
        <v>1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10" t="s">
        <v>685</v>
      </c>
      <c r="K826" t="s">
        <v>17637</v>
      </c>
      <c r="L826">
        <v>67</v>
      </c>
      <c r="M826" t="s">
        <v>18465</v>
      </c>
      <c r="N826" s="12">
        <v>21</v>
      </c>
    </row>
    <row r="827" spans="1:14" x14ac:dyDescent="0.2">
      <c r="A827" s="6" t="s">
        <v>1728</v>
      </c>
      <c r="B827" s="9" t="s">
        <v>1730</v>
      </c>
      <c r="C827" s="7">
        <v>0</v>
      </c>
      <c r="D827" s="6">
        <v>1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10" t="s">
        <v>1729</v>
      </c>
      <c r="K827" t="s">
        <v>17495</v>
      </c>
      <c r="L827">
        <v>59</v>
      </c>
      <c r="M827" t="s">
        <v>18466</v>
      </c>
      <c r="N827" s="12">
        <v>21</v>
      </c>
    </row>
    <row r="828" spans="1:14" x14ac:dyDescent="0.2">
      <c r="A828" s="6" t="s">
        <v>1731</v>
      </c>
      <c r="B828" s="9" t="s">
        <v>1732</v>
      </c>
      <c r="C828" s="7">
        <v>0</v>
      </c>
      <c r="D828" s="6">
        <v>1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10" t="s">
        <v>685</v>
      </c>
      <c r="K828" t="s">
        <v>17602</v>
      </c>
      <c r="L828">
        <v>34</v>
      </c>
      <c r="M828" t="s">
        <v>18467</v>
      </c>
      <c r="N828" s="12">
        <v>21</v>
      </c>
    </row>
    <row r="829" spans="1:14" x14ac:dyDescent="0.2">
      <c r="A829" s="6" t="s">
        <v>1733</v>
      </c>
      <c r="B829" s="9" t="s">
        <v>1734</v>
      </c>
      <c r="C829" s="7">
        <v>1</v>
      </c>
      <c r="D829" s="6">
        <v>1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10" t="s">
        <v>218</v>
      </c>
      <c r="K829" t="s">
        <v>12054</v>
      </c>
      <c r="L829">
        <v>230</v>
      </c>
      <c r="M829" t="s">
        <v>18468</v>
      </c>
      <c r="N829" s="12">
        <v>21</v>
      </c>
    </row>
    <row r="830" spans="1:14" x14ac:dyDescent="0.2">
      <c r="A830" s="6" t="s">
        <v>1735</v>
      </c>
      <c r="B830" s="9" t="s">
        <v>1736</v>
      </c>
      <c r="C830" s="7">
        <v>1</v>
      </c>
      <c r="D830" s="6">
        <v>1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10" t="s">
        <v>609</v>
      </c>
      <c r="K830" t="s">
        <v>12090</v>
      </c>
      <c r="L830">
        <v>508</v>
      </c>
      <c r="M830" t="s">
        <v>18469</v>
      </c>
      <c r="N830" s="12">
        <v>21</v>
      </c>
    </row>
    <row r="831" spans="1:14" x14ac:dyDescent="0.2">
      <c r="A831" s="6" t="s">
        <v>1737</v>
      </c>
      <c r="B831" s="9" t="s">
        <v>1738</v>
      </c>
      <c r="C831" s="7">
        <v>0</v>
      </c>
      <c r="D831" s="6">
        <v>1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10" t="s">
        <v>685</v>
      </c>
      <c r="K831" t="s">
        <v>17635</v>
      </c>
      <c r="L831">
        <v>52</v>
      </c>
      <c r="M831" t="s">
        <v>18470</v>
      </c>
      <c r="N831" s="12">
        <v>21</v>
      </c>
    </row>
    <row r="832" spans="1:14" x14ac:dyDescent="0.2">
      <c r="A832" s="6" t="s">
        <v>1739</v>
      </c>
      <c r="B832" s="9" t="s">
        <v>1740</v>
      </c>
      <c r="C832" s="7">
        <v>1</v>
      </c>
      <c r="D832" s="6">
        <v>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10" t="s">
        <v>609</v>
      </c>
      <c r="K832" t="s">
        <v>12380</v>
      </c>
      <c r="L832">
        <v>182</v>
      </c>
      <c r="M832" t="s">
        <v>18471</v>
      </c>
      <c r="N832" s="12">
        <v>21</v>
      </c>
    </row>
    <row r="833" spans="1:14" x14ac:dyDescent="0.2">
      <c r="A833" s="6" t="s">
        <v>1741</v>
      </c>
      <c r="B833" s="9" t="s">
        <v>1742</v>
      </c>
      <c r="C833" s="7">
        <v>0</v>
      </c>
      <c r="D833" s="6">
        <v>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10" t="s">
        <v>685</v>
      </c>
      <c r="K833" t="s">
        <v>17643</v>
      </c>
      <c r="L833">
        <v>85</v>
      </c>
      <c r="M833" t="s">
        <v>18472</v>
      </c>
      <c r="N833" s="12">
        <v>21</v>
      </c>
    </row>
    <row r="834" spans="1:14" x14ac:dyDescent="0.2">
      <c r="A834" s="6" t="s">
        <v>1743</v>
      </c>
      <c r="B834" s="9" t="s">
        <v>1744</v>
      </c>
      <c r="C834" s="7">
        <v>1</v>
      </c>
      <c r="D834" s="6">
        <v>1</v>
      </c>
      <c r="E834" s="6">
        <v>1</v>
      </c>
      <c r="F834" s="6">
        <v>0</v>
      </c>
      <c r="G834" s="6">
        <v>0</v>
      </c>
      <c r="H834" s="6">
        <v>0</v>
      </c>
      <c r="I834" s="6">
        <v>0</v>
      </c>
      <c r="J834" s="10" t="s">
        <v>685</v>
      </c>
      <c r="K834" t="s">
        <v>14014</v>
      </c>
      <c r="L834">
        <v>114</v>
      </c>
      <c r="M834" t="s">
        <v>18473</v>
      </c>
      <c r="N834" s="12">
        <v>21</v>
      </c>
    </row>
    <row r="835" spans="1:14" x14ac:dyDescent="0.2">
      <c r="A835" s="6" t="s">
        <v>1745</v>
      </c>
      <c r="B835" s="9" t="s">
        <v>1746</v>
      </c>
      <c r="C835" s="7">
        <v>0</v>
      </c>
      <c r="D835" s="6">
        <v>1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10" t="s">
        <v>685</v>
      </c>
      <c r="K835" t="s">
        <v>14213</v>
      </c>
      <c r="L835">
        <v>608</v>
      </c>
      <c r="M835" t="s">
        <v>18474</v>
      </c>
      <c r="N835" s="12">
        <v>21</v>
      </c>
    </row>
    <row r="836" spans="1:14" x14ac:dyDescent="0.2">
      <c r="A836" s="6" t="s">
        <v>1747</v>
      </c>
      <c r="B836" s="9" t="s">
        <v>1748</v>
      </c>
      <c r="C836" s="7">
        <v>0</v>
      </c>
      <c r="D836" s="6">
        <v>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10" t="s">
        <v>685</v>
      </c>
      <c r="K836" t="s">
        <v>13861</v>
      </c>
      <c r="L836">
        <v>100</v>
      </c>
      <c r="M836" t="s">
        <v>18475</v>
      </c>
      <c r="N836" s="12">
        <v>21</v>
      </c>
    </row>
    <row r="837" spans="1:14" x14ac:dyDescent="0.2">
      <c r="A837" s="6" t="s">
        <v>1749</v>
      </c>
      <c r="B837" s="9" t="s">
        <v>1750</v>
      </c>
      <c r="C837" s="7">
        <v>0</v>
      </c>
      <c r="D837" s="6">
        <v>1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10" t="s">
        <v>685</v>
      </c>
      <c r="K837" t="s">
        <v>17515</v>
      </c>
      <c r="L837">
        <v>54</v>
      </c>
      <c r="M837" t="s">
        <v>18476</v>
      </c>
      <c r="N837" s="12">
        <v>21</v>
      </c>
    </row>
    <row r="838" spans="1:14" x14ac:dyDescent="0.2">
      <c r="A838" s="6" t="s">
        <v>1751</v>
      </c>
      <c r="B838" s="9" t="s">
        <v>1752</v>
      </c>
      <c r="C838" s="7">
        <v>0</v>
      </c>
      <c r="D838" s="6">
        <v>1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10" t="s">
        <v>685</v>
      </c>
      <c r="K838" t="s">
        <v>17359</v>
      </c>
      <c r="L838">
        <v>34</v>
      </c>
      <c r="M838" t="s">
        <v>18477</v>
      </c>
      <c r="N838" s="12">
        <v>21</v>
      </c>
    </row>
    <row r="839" spans="1:14" x14ac:dyDescent="0.2">
      <c r="A839" s="6" t="s">
        <v>1753</v>
      </c>
      <c r="B839" s="9" t="s">
        <v>1754</v>
      </c>
      <c r="C839" s="7">
        <v>1</v>
      </c>
      <c r="D839" s="6">
        <v>1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10" t="s">
        <v>14</v>
      </c>
      <c r="K839" t="s">
        <v>12427</v>
      </c>
      <c r="L839">
        <v>956</v>
      </c>
      <c r="M839" t="s">
        <v>18478</v>
      </c>
      <c r="N839" s="12">
        <v>21</v>
      </c>
    </row>
    <row r="840" spans="1:14" x14ac:dyDescent="0.2">
      <c r="A840" s="6" t="s">
        <v>1755</v>
      </c>
      <c r="B840" s="9" t="s">
        <v>1756</v>
      </c>
      <c r="C840" s="7">
        <v>0</v>
      </c>
      <c r="D840" s="6">
        <v>1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10" t="s">
        <v>642</v>
      </c>
      <c r="K840" t="s">
        <v>12449</v>
      </c>
      <c r="L840">
        <v>195</v>
      </c>
      <c r="M840" t="s">
        <v>18479</v>
      </c>
      <c r="N840" s="12">
        <v>21</v>
      </c>
    </row>
    <row r="841" spans="1:14" x14ac:dyDescent="0.2">
      <c r="A841" s="6" t="s">
        <v>1757</v>
      </c>
      <c r="B841" s="9" t="s">
        <v>1758</v>
      </c>
      <c r="C841" s="7">
        <v>0</v>
      </c>
      <c r="D841" s="6">
        <v>1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10" t="s">
        <v>685</v>
      </c>
      <c r="K841" t="s">
        <v>12454</v>
      </c>
      <c r="L841">
        <v>107</v>
      </c>
      <c r="M841" t="s">
        <v>18480</v>
      </c>
      <c r="N841" s="12">
        <v>21</v>
      </c>
    </row>
    <row r="842" spans="1:14" x14ac:dyDescent="0.2">
      <c r="A842" s="6" t="s">
        <v>1759</v>
      </c>
      <c r="B842" s="9" t="s">
        <v>1760</v>
      </c>
      <c r="C842" s="7">
        <v>1</v>
      </c>
      <c r="D842" s="6">
        <v>1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10" t="s">
        <v>218</v>
      </c>
      <c r="K842" t="s">
        <v>13475</v>
      </c>
      <c r="L842">
        <v>363</v>
      </c>
      <c r="M842" t="s">
        <v>18481</v>
      </c>
      <c r="N842" s="12">
        <v>21</v>
      </c>
    </row>
    <row r="843" spans="1:14" x14ac:dyDescent="0.2">
      <c r="A843" s="6" t="s">
        <v>1761</v>
      </c>
      <c r="B843" s="9" t="s">
        <v>1762</v>
      </c>
      <c r="C843" s="7">
        <v>1</v>
      </c>
      <c r="D843" s="6">
        <v>1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10" t="s">
        <v>218</v>
      </c>
      <c r="K843" t="s">
        <v>13494</v>
      </c>
      <c r="L843">
        <v>510</v>
      </c>
      <c r="M843" t="s">
        <v>18482</v>
      </c>
      <c r="N843">
        <v>23</v>
      </c>
    </row>
    <row r="844" spans="1:14" x14ac:dyDescent="0.2">
      <c r="A844" s="6" t="s">
        <v>1763</v>
      </c>
      <c r="B844" s="9" t="s">
        <v>1764</v>
      </c>
      <c r="C844" s="7">
        <v>0</v>
      </c>
      <c r="D844" s="6">
        <v>1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10" t="s">
        <v>685</v>
      </c>
      <c r="K844" t="s">
        <v>17593</v>
      </c>
      <c r="L844">
        <v>36</v>
      </c>
      <c r="M844" t="s">
        <v>18483</v>
      </c>
      <c r="N844" s="12">
        <v>21</v>
      </c>
    </row>
    <row r="845" spans="1:14" x14ac:dyDescent="0.2">
      <c r="A845" s="6" t="s">
        <v>1765</v>
      </c>
      <c r="B845" s="9" t="s">
        <v>1766</v>
      </c>
      <c r="C845" s="7">
        <v>0</v>
      </c>
      <c r="D845" s="6">
        <v>1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10" t="s">
        <v>685</v>
      </c>
      <c r="K845" t="s">
        <v>17607</v>
      </c>
      <c r="L845">
        <v>73</v>
      </c>
      <c r="M845" t="s">
        <v>18484</v>
      </c>
      <c r="N845" s="12">
        <v>21</v>
      </c>
    </row>
    <row r="846" spans="1:14" x14ac:dyDescent="0.2">
      <c r="A846" s="6" t="s">
        <v>1767</v>
      </c>
      <c r="B846" s="9" t="s">
        <v>1768</v>
      </c>
      <c r="C846" s="7">
        <v>0</v>
      </c>
      <c r="D846" s="6">
        <v>1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10" t="s">
        <v>685</v>
      </c>
      <c r="K846" t="s">
        <v>17558</v>
      </c>
      <c r="L846">
        <v>37</v>
      </c>
      <c r="M846" t="s">
        <v>18485</v>
      </c>
      <c r="N846" s="12">
        <v>21</v>
      </c>
    </row>
    <row r="847" spans="1:14" x14ac:dyDescent="0.2">
      <c r="A847" s="6" t="s">
        <v>1769</v>
      </c>
      <c r="B847" s="9" t="s">
        <v>1770</v>
      </c>
      <c r="C847" s="7">
        <v>0</v>
      </c>
      <c r="D847" s="6">
        <v>1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10" t="s">
        <v>685</v>
      </c>
      <c r="K847" t="s">
        <v>14377</v>
      </c>
      <c r="L847">
        <v>345</v>
      </c>
      <c r="M847" t="s">
        <v>18486</v>
      </c>
      <c r="N847" s="12">
        <v>21</v>
      </c>
    </row>
    <row r="848" spans="1:14" x14ac:dyDescent="0.2">
      <c r="A848" s="6" t="s">
        <v>1771</v>
      </c>
      <c r="B848" s="9" t="s">
        <v>1772</v>
      </c>
      <c r="C848" s="7">
        <v>0</v>
      </c>
      <c r="D848" s="6">
        <v>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10" t="s">
        <v>685</v>
      </c>
      <c r="K848" t="s">
        <v>14488</v>
      </c>
      <c r="L848">
        <v>76</v>
      </c>
      <c r="M848" t="s">
        <v>18487</v>
      </c>
      <c r="N848" s="12">
        <v>21</v>
      </c>
    </row>
    <row r="849" spans="1:14" x14ac:dyDescent="0.2">
      <c r="A849" s="6" t="s">
        <v>1773</v>
      </c>
      <c r="B849" s="9" t="s">
        <v>1774</v>
      </c>
      <c r="C849" s="7">
        <v>0</v>
      </c>
      <c r="D849" s="6">
        <v>1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10" t="s">
        <v>685</v>
      </c>
      <c r="K849" t="s">
        <v>17564</v>
      </c>
      <c r="L849">
        <v>99</v>
      </c>
      <c r="M849" t="s">
        <v>18488</v>
      </c>
      <c r="N849" s="12">
        <v>21</v>
      </c>
    </row>
    <row r="850" spans="1:14" x14ac:dyDescent="0.2">
      <c r="A850" s="6" t="s">
        <v>1775</v>
      </c>
      <c r="B850" s="9" t="s">
        <v>1776</v>
      </c>
      <c r="C850" s="7">
        <v>1</v>
      </c>
      <c r="D850" s="6">
        <v>1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10" t="s">
        <v>218</v>
      </c>
      <c r="K850" t="s">
        <v>17560</v>
      </c>
      <c r="L850">
        <v>67</v>
      </c>
      <c r="M850" t="s">
        <v>18489</v>
      </c>
      <c r="N850" s="12">
        <v>21</v>
      </c>
    </row>
    <row r="851" spans="1:14" x14ac:dyDescent="0.2">
      <c r="A851" s="6" t="s">
        <v>1777</v>
      </c>
      <c r="B851" s="9" t="s">
        <v>1778</v>
      </c>
      <c r="C851" s="7">
        <v>0</v>
      </c>
      <c r="D851" s="6">
        <v>1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10" t="s">
        <v>642</v>
      </c>
      <c r="K851" t="s">
        <v>12688</v>
      </c>
      <c r="L851">
        <v>429</v>
      </c>
      <c r="M851" t="s">
        <v>18490</v>
      </c>
      <c r="N851" s="12">
        <v>21</v>
      </c>
    </row>
    <row r="852" spans="1:14" x14ac:dyDescent="0.2">
      <c r="A852" s="6" t="s">
        <v>1779</v>
      </c>
      <c r="B852" s="9" t="s">
        <v>1780</v>
      </c>
      <c r="C852" s="7">
        <v>0</v>
      </c>
      <c r="D852" s="6">
        <v>1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10" t="s">
        <v>685</v>
      </c>
      <c r="K852" t="s">
        <v>13048</v>
      </c>
      <c r="L852">
        <v>119</v>
      </c>
      <c r="M852" t="s">
        <v>18491</v>
      </c>
      <c r="N852" s="12">
        <v>21</v>
      </c>
    </row>
    <row r="853" spans="1:14" x14ac:dyDescent="0.2">
      <c r="A853" s="6" t="s">
        <v>1781</v>
      </c>
      <c r="B853" s="9" t="s">
        <v>1782</v>
      </c>
      <c r="C853" s="7">
        <v>0</v>
      </c>
      <c r="D853" s="6">
        <v>1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10" t="s">
        <v>685</v>
      </c>
      <c r="K853" t="s">
        <v>13070</v>
      </c>
      <c r="L853">
        <v>265</v>
      </c>
      <c r="M853" t="s">
        <v>18492</v>
      </c>
      <c r="N853" s="12">
        <v>21</v>
      </c>
    </row>
    <row r="854" spans="1:14" x14ac:dyDescent="0.2">
      <c r="A854" s="6" t="s">
        <v>1783</v>
      </c>
      <c r="B854" s="9" t="s">
        <v>1784</v>
      </c>
      <c r="C854" s="7">
        <v>0</v>
      </c>
      <c r="D854" s="6">
        <v>1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10" t="s">
        <v>642</v>
      </c>
      <c r="K854" t="s">
        <v>13077</v>
      </c>
      <c r="L854">
        <v>216</v>
      </c>
      <c r="M854" t="s">
        <v>18493</v>
      </c>
      <c r="N854" s="12">
        <v>21</v>
      </c>
    </row>
    <row r="855" spans="1:14" x14ac:dyDescent="0.2">
      <c r="A855" s="6" t="s">
        <v>1785</v>
      </c>
      <c r="B855" s="9" t="s">
        <v>1786</v>
      </c>
      <c r="C855" s="7">
        <v>0</v>
      </c>
      <c r="D855" s="6">
        <v>1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10" t="s">
        <v>685</v>
      </c>
      <c r="K855" t="s">
        <v>13088</v>
      </c>
      <c r="L855">
        <v>254</v>
      </c>
      <c r="M855" t="s">
        <v>18494</v>
      </c>
      <c r="N855" s="12">
        <v>21</v>
      </c>
    </row>
    <row r="856" spans="1:14" x14ac:dyDescent="0.2">
      <c r="A856" s="6" t="s">
        <v>1787</v>
      </c>
      <c r="B856" s="9" t="s">
        <v>1788</v>
      </c>
      <c r="C856" s="7">
        <v>0</v>
      </c>
      <c r="D856" s="6">
        <v>1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10" t="s">
        <v>685</v>
      </c>
      <c r="K856" t="s">
        <v>15014</v>
      </c>
      <c r="L856">
        <v>935</v>
      </c>
      <c r="M856" t="s">
        <v>18495</v>
      </c>
      <c r="N856" s="12">
        <v>21</v>
      </c>
    </row>
    <row r="857" spans="1:14" x14ac:dyDescent="0.2">
      <c r="A857" s="6" t="s">
        <v>1789</v>
      </c>
      <c r="B857" s="9" t="s">
        <v>1790</v>
      </c>
      <c r="C857" s="7">
        <v>0</v>
      </c>
      <c r="D857" s="6">
        <v>1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10" t="s">
        <v>685</v>
      </c>
      <c r="K857" t="s">
        <v>14950</v>
      </c>
      <c r="L857">
        <v>331</v>
      </c>
      <c r="M857" t="s">
        <v>18496</v>
      </c>
      <c r="N857" s="12">
        <v>21</v>
      </c>
    </row>
    <row r="858" spans="1:14" x14ac:dyDescent="0.2">
      <c r="A858" s="6" t="s">
        <v>1791</v>
      </c>
      <c r="B858" s="9" t="s">
        <v>1792</v>
      </c>
      <c r="C858" s="7">
        <v>1</v>
      </c>
      <c r="D858" s="6">
        <v>1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10" t="s">
        <v>609</v>
      </c>
      <c r="K858" t="s">
        <v>13164</v>
      </c>
      <c r="L858">
        <v>392</v>
      </c>
      <c r="M858" t="s">
        <v>18497</v>
      </c>
      <c r="N858" s="12">
        <v>21</v>
      </c>
    </row>
    <row r="859" spans="1:14" x14ac:dyDescent="0.2">
      <c r="A859" s="6" t="s">
        <v>1793</v>
      </c>
      <c r="B859" s="9" t="s">
        <v>1794</v>
      </c>
      <c r="C859" s="7">
        <v>0</v>
      </c>
      <c r="D859" s="6">
        <v>1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10" t="s">
        <v>685</v>
      </c>
      <c r="K859" t="s">
        <v>17529</v>
      </c>
      <c r="L859">
        <v>56</v>
      </c>
      <c r="M859" t="s">
        <v>18498</v>
      </c>
      <c r="N859" s="12">
        <v>21</v>
      </c>
    </row>
    <row r="860" spans="1:14" x14ac:dyDescent="0.2">
      <c r="A860" s="6" t="s">
        <v>1795</v>
      </c>
      <c r="B860" s="9" t="s">
        <v>1796</v>
      </c>
      <c r="C860" s="7">
        <v>0</v>
      </c>
      <c r="D860" s="6">
        <v>1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10" t="s">
        <v>685</v>
      </c>
      <c r="K860" t="s">
        <v>17534</v>
      </c>
      <c r="L860">
        <v>62</v>
      </c>
      <c r="M860" t="s">
        <v>18499</v>
      </c>
      <c r="N860" s="12">
        <v>21</v>
      </c>
    </row>
    <row r="861" spans="1:14" x14ac:dyDescent="0.2">
      <c r="A861" s="6" t="s">
        <v>1797</v>
      </c>
      <c r="B861" s="9" t="s">
        <v>1798</v>
      </c>
      <c r="C861" s="7">
        <v>0</v>
      </c>
      <c r="D861" s="6">
        <v>1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10" t="s">
        <v>685</v>
      </c>
      <c r="K861" t="s">
        <v>17598</v>
      </c>
      <c r="L861">
        <v>46</v>
      </c>
      <c r="M861" t="s">
        <v>18500</v>
      </c>
      <c r="N861" s="12">
        <v>21</v>
      </c>
    </row>
    <row r="862" spans="1:14" x14ac:dyDescent="0.2">
      <c r="A862" s="6" t="s">
        <v>1799</v>
      </c>
      <c r="B862" s="9" t="s">
        <v>1800</v>
      </c>
      <c r="C862" s="7">
        <v>1</v>
      </c>
      <c r="D862" s="6">
        <v>1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10" t="s">
        <v>14</v>
      </c>
      <c r="K862" t="s">
        <v>16187</v>
      </c>
      <c r="L862">
        <v>204</v>
      </c>
      <c r="M862" t="s">
        <v>18501</v>
      </c>
      <c r="N862">
        <v>20</v>
      </c>
    </row>
    <row r="863" spans="1:14" x14ac:dyDescent="0.2">
      <c r="A863" s="6" t="s">
        <v>1801</v>
      </c>
      <c r="B863" s="9" t="s">
        <v>1802</v>
      </c>
      <c r="C863" s="7">
        <v>0</v>
      </c>
      <c r="D863" s="6">
        <v>1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10" t="s">
        <v>642</v>
      </c>
      <c r="K863" t="s">
        <v>16498</v>
      </c>
      <c r="L863">
        <v>202</v>
      </c>
      <c r="M863" t="s">
        <v>18502</v>
      </c>
      <c r="N863" s="12">
        <v>21</v>
      </c>
    </row>
    <row r="864" spans="1:14" x14ac:dyDescent="0.2">
      <c r="A864" s="6" t="s">
        <v>1803</v>
      </c>
      <c r="B864" s="9" t="s">
        <v>1804</v>
      </c>
      <c r="C864" s="7">
        <v>0</v>
      </c>
      <c r="D864" s="6">
        <v>1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10" t="s">
        <v>685</v>
      </c>
      <c r="K864" t="s">
        <v>17536</v>
      </c>
      <c r="L864">
        <v>60</v>
      </c>
      <c r="M864" t="s">
        <v>18503</v>
      </c>
      <c r="N864" s="12">
        <v>21</v>
      </c>
    </row>
    <row r="865" spans="1:14" x14ac:dyDescent="0.2">
      <c r="A865" s="6" t="s">
        <v>1805</v>
      </c>
      <c r="B865" s="9" t="s">
        <v>1806</v>
      </c>
      <c r="C865" s="7">
        <v>0</v>
      </c>
      <c r="D865" s="6">
        <v>1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10" t="s">
        <v>685</v>
      </c>
      <c r="K865" t="s">
        <v>17625</v>
      </c>
      <c r="L865">
        <v>78</v>
      </c>
      <c r="M865" t="s">
        <v>18504</v>
      </c>
      <c r="N865" s="12">
        <v>21</v>
      </c>
    </row>
    <row r="866" spans="1:14" x14ac:dyDescent="0.2">
      <c r="A866" s="6" t="s">
        <v>1807</v>
      </c>
      <c r="B866" s="9" t="s">
        <v>1808</v>
      </c>
      <c r="C866" s="7">
        <v>0</v>
      </c>
      <c r="D866" s="6">
        <v>1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10" t="s">
        <v>685</v>
      </c>
      <c r="K866" t="s">
        <v>17582</v>
      </c>
      <c r="L866">
        <v>50</v>
      </c>
      <c r="M866" t="s">
        <v>18505</v>
      </c>
      <c r="N866" s="12">
        <v>21</v>
      </c>
    </row>
    <row r="867" spans="1:14" x14ac:dyDescent="0.2">
      <c r="A867" s="6" t="s">
        <v>1809</v>
      </c>
      <c r="B867" s="9" t="s">
        <v>1810</v>
      </c>
      <c r="C867" s="7">
        <v>0</v>
      </c>
      <c r="D867" s="6">
        <v>1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10" t="s">
        <v>685</v>
      </c>
      <c r="K867" t="s">
        <v>17626</v>
      </c>
      <c r="L867">
        <v>49</v>
      </c>
      <c r="M867" t="s">
        <v>18506</v>
      </c>
      <c r="N867" s="12">
        <v>21</v>
      </c>
    </row>
    <row r="868" spans="1:14" x14ac:dyDescent="0.2">
      <c r="A868" s="6" t="s">
        <v>1811</v>
      </c>
      <c r="B868" s="9" t="s">
        <v>1812</v>
      </c>
      <c r="C868" s="7">
        <v>0</v>
      </c>
      <c r="D868" s="6">
        <v>1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10" t="s">
        <v>685</v>
      </c>
      <c r="K868" t="s">
        <v>17539</v>
      </c>
      <c r="L868">
        <v>51</v>
      </c>
      <c r="M868" t="s">
        <v>18507</v>
      </c>
      <c r="N868" s="12">
        <v>21</v>
      </c>
    </row>
    <row r="869" spans="1:14" x14ac:dyDescent="0.2">
      <c r="A869" s="6" t="s">
        <v>1813</v>
      </c>
      <c r="B869" s="9" t="s">
        <v>1814</v>
      </c>
      <c r="C869" s="7">
        <v>0</v>
      </c>
      <c r="D869" s="6">
        <v>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10" t="s">
        <v>685</v>
      </c>
      <c r="K869" t="s">
        <v>17586</v>
      </c>
      <c r="L869">
        <v>55</v>
      </c>
      <c r="M869" t="s">
        <v>18508</v>
      </c>
      <c r="N869" s="12">
        <v>21</v>
      </c>
    </row>
    <row r="870" spans="1:14" x14ac:dyDescent="0.2">
      <c r="A870" s="6" t="s">
        <v>1815</v>
      </c>
      <c r="B870" s="9" t="s">
        <v>1816</v>
      </c>
      <c r="C870" s="7">
        <v>0</v>
      </c>
      <c r="D870" s="6">
        <v>1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10" t="s">
        <v>685</v>
      </c>
      <c r="K870" t="s">
        <v>17541</v>
      </c>
      <c r="L870">
        <v>63</v>
      </c>
      <c r="M870" t="s">
        <v>18509</v>
      </c>
      <c r="N870" s="12">
        <v>21</v>
      </c>
    </row>
    <row r="871" spans="1:14" x14ac:dyDescent="0.2">
      <c r="A871" s="6" t="s">
        <v>1817</v>
      </c>
      <c r="B871" s="9" t="s">
        <v>1818</v>
      </c>
      <c r="C871" s="7">
        <v>0</v>
      </c>
      <c r="D871" s="6">
        <v>1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10" t="s">
        <v>1185</v>
      </c>
      <c r="K871" t="s">
        <v>14757</v>
      </c>
      <c r="L871">
        <v>1859</v>
      </c>
      <c r="M871" t="s">
        <v>18510</v>
      </c>
      <c r="N871" s="12">
        <v>21</v>
      </c>
    </row>
    <row r="872" spans="1:14" x14ac:dyDescent="0.2">
      <c r="A872" s="6" t="s">
        <v>1819</v>
      </c>
      <c r="B872" s="9" t="s">
        <v>1820</v>
      </c>
      <c r="C872" s="7">
        <v>0</v>
      </c>
      <c r="D872" s="6">
        <v>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10" t="s">
        <v>1185</v>
      </c>
      <c r="K872" t="s">
        <v>16320</v>
      </c>
      <c r="L872">
        <v>1859</v>
      </c>
      <c r="M872" t="s">
        <v>18510</v>
      </c>
      <c r="N872" s="12">
        <v>21</v>
      </c>
    </row>
    <row r="873" spans="1:14" x14ac:dyDescent="0.2">
      <c r="A873" s="6" t="s">
        <v>1821</v>
      </c>
      <c r="B873" s="9" t="s">
        <v>1822</v>
      </c>
      <c r="C873" s="7">
        <v>0</v>
      </c>
      <c r="D873" s="6">
        <v>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10" t="s">
        <v>642</v>
      </c>
      <c r="K873" t="s">
        <v>14757</v>
      </c>
      <c r="L873">
        <v>1859</v>
      </c>
      <c r="M873" t="s">
        <v>18510</v>
      </c>
      <c r="N873" s="12">
        <v>21</v>
      </c>
    </row>
    <row r="874" spans="1:14" x14ac:dyDescent="0.2">
      <c r="A874" s="6" t="s">
        <v>1823</v>
      </c>
      <c r="B874" s="9" t="s">
        <v>1824</v>
      </c>
      <c r="C874" s="7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10" t="s">
        <v>685</v>
      </c>
      <c r="K874" t="s">
        <v>12843</v>
      </c>
      <c r="L874">
        <v>637</v>
      </c>
      <c r="N874" s="12">
        <v>0</v>
      </c>
    </row>
    <row r="875" spans="1:14" x14ac:dyDescent="0.2">
      <c r="A875" s="6" t="s">
        <v>1825</v>
      </c>
      <c r="B875" s="9" t="s">
        <v>1826</v>
      </c>
      <c r="C875" s="7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10" t="s">
        <v>685</v>
      </c>
      <c r="K875" t="s">
        <v>14710</v>
      </c>
      <c r="L875">
        <v>568</v>
      </c>
      <c r="N875" s="12">
        <v>0</v>
      </c>
    </row>
    <row r="876" spans="1:14" x14ac:dyDescent="0.2">
      <c r="A876" s="6" t="s">
        <v>1827</v>
      </c>
      <c r="B876" s="9" t="s">
        <v>12</v>
      </c>
      <c r="C876" s="7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19" t="s">
        <v>685</v>
      </c>
      <c r="K876" t="s">
        <v>14837</v>
      </c>
      <c r="L876">
        <v>623</v>
      </c>
      <c r="N876" s="12">
        <v>0</v>
      </c>
    </row>
    <row r="877" spans="1:14" x14ac:dyDescent="0.2">
      <c r="A877" s="6" t="s">
        <v>1828</v>
      </c>
      <c r="B877" s="9" t="s">
        <v>1829</v>
      </c>
      <c r="C877" s="7">
        <v>1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10" t="s">
        <v>14</v>
      </c>
      <c r="K877" t="s">
        <v>14095</v>
      </c>
      <c r="L877">
        <v>190</v>
      </c>
      <c r="N877" s="12">
        <v>0</v>
      </c>
    </row>
    <row r="878" spans="1:14" x14ac:dyDescent="0.2">
      <c r="A878" s="6" t="s">
        <v>1830</v>
      </c>
      <c r="B878" s="9" t="s">
        <v>1831</v>
      </c>
      <c r="C878" s="7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10" t="s">
        <v>685</v>
      </c>
      <c r="K878" t="s">
        <v>17044</v>
      </c>
      <c r="L878">
        <v>758</v>
      </c>
      <c r="N878" s="12">
        <v>0</v>
      </c>
    </row>
    <row r="879" spans="1:14" x14ac:dyDescent="0.2">
      <c r="A879" s="6" t="s">
        <v>1832</v>
      </c>
      <c r="B879" s="9" t="s">
        <v>1833</v>
      </c>
      <c r="C879" s="7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10" t="s">
        <v>685</v>
      </c>
      <c r="K879" t="s">
        <v>12575</v>
      </c>
      <c r="L879">
        <v>573</v>
      </c>
      <c r="N879" s="12">
        <v>0</v>
      </c>
    </row>
    <row r="880" spans="1:14" x14ac:dyDescent="0.2">
      <c r="A880" s="6" t="s">
        <v>1834</v>
      </c>
      <c r="B880" s="9" t="s">
        <v>1835</v>
      </c>
      <c r="C880" s="7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10" t="s">
        <v>1185</v>
      </c>
      <c r="K880" t="s">
        <v>16781</v>
      </c>
      <c r="L880">
        <v>430</v>
      </c>
      <c r="N880" s="12">
        <v>0</v>
      </c>
    </row>
    <row r="881" spans="1:14" x14ac:dyDescent="0.2">
      <c r="A881" s="6" t="s">
        <v>1836</v>
      </c>
      <c r="B881" s="9" t="s">
        <v>1837</v>
      </c>
      <c r="C881" s="7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10" t="s">
        <v>685</v>
      </c>
      <c r="K881" t="s">
        <v>12488</v>
      </c>
      <c r="L881">
        <v>876</v>
      </c>
      <c r="N881" s="12">
        <v>0</v>
      </c>
    </row>
    <row r="882" spans="1:14" x14ac:dyDescent="0.2">
      <c r="A882" s="6" t="s">
        <v>1838</v>
      </c>
      <c r="B882" s="9" t="s">
        <v>1839</v>
      </c>
      <c r="C882" s="7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10" t="s">
        <v>685</v>
      </c>
      <c r="K882" t="s">
        <v>13186</v>
      </c>
      <c r="L882">
        <v>1518</v>
      </c>
      <c r="N882" s="12">
        <v>0</v>
      </c>
    </row>
    <row r="883" spans="1:14" x14ac:dyDescent="0.2">
      <c r="A883" s="6" t="s">
        <v>1840</v>
      </c>
      <c r="B883" s="9" t="s">
        <v>1841</v>
      </c>
      <c r="C883" s="21">
        <v>1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10" t="s">
        <v>14</v>
      </c>
      <c r="K883" t="s">
        <v>12255</v>
      </c>
      <c r="L883">
        <v>1037</v>
      </c>
      <c r="N883" s="12">
        <v>0</v>
      </c>
    </row>
    <row r="884" spans="1:14" x14ac:dyDescent="0.2">
      <c r="A884" s="6" t="s">
        <v>1842</v>
      </c>
      <c r="B884" s="9" t="s">
        <v>1843</v>
      </c>
      <c r="C884" s="7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10" t="s">
        <v>685</v>
      </c>
      <c r="K884" t="s">
        <v>12745</v>
      </c>
      <c r="L884">
        <v>314</v>
      </c>
      <c r="N884" s="12">
        <v>0</v>
      </c>
    </row>
    <row r="885" spans="1:14" x14ac:dyDescent="0.2">
      <c r="A885" s="6" t="s">
        <v>1844</v>
      </c>
      <c r="B885" s="9" t="s">
        <v>1845</v>
      </c>
      <c r="C885" s="7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10" t="s">
        <v>685</v>
      </c>
      <c r="K885" t="s">
        <v>16262</v>
      </c>
      <c r="L885">
        <v>759</v>
      </c>
      <c r="N885" s="12">
        <v>0</v>
      </c>
    </row>
    <row r="886" spans="1:14" x14ac:dyDescent="0.2">
      <c r="A886" s="6" t="s">
        <v>1846</v>
      </c>
      <c r="B886" s="9" t="s">
        <v>1847</v>
      </c>
      <c r="C886" s="7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10" t="s">
        <v>685</v>
      </c>
      <c r="K886" t="s">
        <v>16836</v>
      </c>
      <c r="L886">
        <v>1574</v>
      </c>
      <c r="N886" s="12">
        <v>0</v>
      </c>
    </row>
    <row r="887" spans="1:14" x14ac:dyDescent="0.2">
      <c r="A887" s="6" t="s">
        <v>1848</v>
      </c>
      <c r="B887" s="9" t="s">
        <v>1849</v>
      </c>
      <c r="C887" s="21">
        <v>1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10" t="s">
        <v>14</v>
      </c>
      <c r="K887" t="s">
        <v>14036</v>
      </c>
      <c r="L887">
        <v>383</v>
      </c>
      <c r="N887" s="12">
        <v>0</v>
      </c>
    </row>
    <row r="888" spans="1:14" x14ac:dyDescent="0.2">
      <c r="A888" s="6" t="s">
        <v>1850</v>
      </c>
      <c r="B888" s="9" t="s">
        <v>1851</v>
      </c>
      <c r="C888" s="7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10" t="s">
        <v>685</v>
      </c>
      <c r="K888" t="s">
        <v>16459</v>
      </c>
      <c r="L888">
        <v>501</v>
      </c>
      <c r="N888" s="12">
        <v>0</v>
      </c>
    </row>
    <row r="889" spans="1:14" x14ac:dyDescent="0.2">
      <c r="A889" s="6" t="s">
        <v>1852</v>
      </c>
      <c r="B889" s="9" t="s">
        <v>1853</v>
      </c>
      <c r="C889" s="7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10" t="s">
        <v>685</v>
      </c>
      <c r="K889" t="s">
        <v>16089</v>
      </c>
      <c r="L889">
        <v>407</v>
      </c>
      <c r="N889" s="12">
        <v>0</v>
      </c>
    </row>
    <row r="890" spans="1:14" x14ac:dyDescent="0.2">
      <c r="A890" s="6" t="s">
        <v>1854</v>
      </c>
      <c r="B890" s="9" t="s">
        <v>1855</v>
      </c>
      <c r="C890" s="7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10" t="s">
        <v>685</v>
      </c>
      <c r="K890" t="s">
        <v>12331</v>
      </c>
      <c r="L890">
        <v>642</v>
      </c>
      <c r="N890" s="12">
        <v>0</v>
      </c>
    </row>
    <row r="891" spans="1:14" x14ac:dyDescent="0.2">
      <c r="A891" s="6" t="s">
        <v>1856</v>
      </c>
      <c r="B891" s="9" t="s">
        <v>1857</v>
      </c>
      <c r="C891" s="7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10" t="s">
        <v>685</v>
      </c>
      <c r="K891" t="s">
        <v>12085</v>
      </c>
      <c r="L891">
        <v>827</v>
      </c>
      <c r="N891" s="12">
        <v>0</v>
      </c>
    </row>
    <row r="892" spans="1:14" x14ac:dyDescent="0.2">
      <c r="A892" s="6" t="s">
        <v>1858</v>
      </c>
      <c r="B892" s="9" t="s">
        <v>1859</v>
      </c>
      <c r="C892" s="7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10" t="s">
        <v>685</v>
      </c>
      <c r="K892" t="s">
        <v>12323</v>
      </c>
      <c r="L892">
        <v>870</v>
      </c>
      <c r="N892" s="12">
        <v>0</v>
      </c>
    </row>
    <row r="893" spans="1:14" x14ac:dyDescent="0.2">
      <c r="A893" s="6" t="s">
        <v>1860</v>
      </c>
      <c r="B893" s="9" t="s">
        <v>1861</v>
      </c>
      <c r="C893" s="7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10" t="s">
        <v>685</v>
      </c>
      <c r="K893" t="s">
        <v>17122</v>
      </c>
      <c r="L893">
        <v>1495</v>
      </c>
      <c r="N893" s="12">
        <v>0</v>
      </c>
    </row>
    <row r="894" spans="1:14" x14ac:dyDescent="0.2">
      <c r="A894" s="6" t="s">
        <v>1862</v>
      </c>
      <c r="B894" s="9" t="s">
        <v>1863</v>
      </c>
      <c r="C894" s="7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10" t="s">
        <v>685</v>
      </c>
      <c r="K894" t="s">
        <v>17318</v>
      </c>
      <c r="L894">
        <v>163</v>
      </c>
      <c r="N894" s="12">
        <v>0</v>
      </c>
    </row>
    <row r="895" spans="1:14" x14ac:dyDescent="0.2">
      <c r="A895" s="6" t="s">
        <v>1864</v>
      </c>
      <c r="B895" s="9" t="s">
        <v>1865</v>
      </c>
      <c r="C895" s="7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10" t="s">
        <v>685</v>
      </c>
      <c r="K895" t="s">
        <v>16155</v>
      </c>
      <c r="L895">
        <v>409</v>
      </c>
      <c r="N895" s="12">
        <v>0</v>
      </c>
    </row>
    <row r="896" spans="1:14" x14ac:dyDescent="0.2">
      <c r="A896" s="6" t="s">
        <v>1866</v>
      </c>
      <c r="B896" s="9" t="s">
        <v>1867</v>
      </c>
      <c r="C896" s="7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10" t="s">
        <v>685</v>
      </c>
      <c r="K896" t="s">
        <v>15042</v>
      </c>
      <c r="L896">
        <v>1447</v>
      </c>
      <c r="N896" s="12">
        <v>0</v>
      </c>
    </row>
    <row r="897" spans="1:14" x14ac:dyDescent="0.2">
      <c r="A897" s="6" t="s">
        <v>1868</v>
      </c>
      <c r="B897" s="9" t="s">
        <v>1869</v>
      </c>
      <c r="C897" s="7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10" t="s">
        <v>642</v>
      </c>
      <c r="K897" t="s">
        <v>17262</v>
      </c>
      <c r="L897">
        <v>1208</v>
      </c>
      <c r="N897" s="12">
        <v>0</v>
      </c>
    </row>
    <row r="898" spans="1:14" x14ac:dyDescent="0.2">
      <c r="A898" s="6" t="s">
        <v>1870</v>
      </c>
      <c r="B898" s="9" t="s">
        <v>1871</v>
      </c>
      <c r="C898" s="7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10" t="s">
        <v>1185</v>
      </c>
      <c r="K898" t="s">
        <v>14929</v>
      </c>
      <c r="L898">
        <v>819</v>
      </c>
      <c r="N898" s="12">
        <v>0</v>
      </c>
    </row>
    <row r="899" spans="1:14" x14ac:dyDescent="0.2">
      <c r="A899" s="6" t="s">
        <v>1872</v>
      </c>
      <c r="B899" s="9" t="s">
        <v>1873</v>
      </c>
      <c r="C899" s="7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10" t="s">
        <v>642</v>
      </c>
      <c r="K899" t="s">
        <v>11815</v>
      </c>
      <c r="L899">
        <v>1471</v>
      </c>
      <c r="N899" s="12">
        <v>0</v>
      </c>
    </row>
    <row r="900" spans="1:14" x14ac:dyDescent="0.2">
      <c r="A900" s="6" t="s">
        <v>1874</v>
      </c>
      <c r="B900" s="9" t="s">
        <v>1875</v>
      </c>
      <c r="C900" s="7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10" t="s">
        <v>642</v>
      </c>
      <c r="K900" t="s">
        <v>13893</v>
      </c>
      <c r="L900">
        <v>2748</v>
      </c>
      <c r="N900" s="12">
        <v>0</v>
      </c>
    </row>
    <row r="901" spans="1:14" x14ac:dyDescent="0.2">
      <c r="A901" s="6" t="s">
        <v>1876</v>
      </c>
      <c r="B901" s="9" t="s">
        <v>1877</v>
      </c>
      <c r="C901" s="7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10" t="s">
        <v>685</v>
      </c>
      <c r="K901" t="s">
        <v>15448</v>
      </c>
      <c r="L901">
        <v>530</v>
      </c>
      <c r="N901" s="12">
        <v>0</v>
      </c>
    </row>
    <row r="902" spans="1:14" x14ac:dyDescent="0.2">
      <c r="A902" s="6" t="s">
        <v>1878</v>
      </c>
      <c r="B902" s="9" t="s">
        <v>1879</v>
      </c>
      <c r="C902" s="7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10" t="s">
        <v>642</v>
      </c>
      <c r="K902" t="s">
        <v>15341</v>
      </c>
      <c r="L902">
        <v>491</v>
      </c>
      <c r="N902" s="12">
        <v>0</v>
      </c>
    </row>
    <row r="903" spans="1:14" x14ac:dyDescent="0.2">
      <c r="A903" s="6" t="s">
        <v>1880</v>
      </c>
      <c r="B903" s="9" t="s">
        <v>1881</v>
      </c>
      <c r="C903" s="7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10" t="s">
        <v>1185</v>
      </c>
      <c r="K903" t="s">
        <v>14203</v>
      </c>
      <c r="L903">
        <v>656</v>
      </c>
      <c r="N903" s="12">
        <v>0</v>
      </c>
    </row>
    <row r="904" spans="1:14" x14ac:dyDescent="0.2">
      <c r="A904" s="6" t="s">
        <v>1882</v>
      </c>
      <c r="B904" s="9" t="s">
        <v>1883</v>
      </c>
      <c r="C904" s="7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10" t="s">
        <v>1185</v>
      </c>
      <c r="K904" t="s">
        <v>14935</v>
      </c>
      <c r="L904">
        <v>513</v>
      </c>
      <c r="N904" s="12">
        <v>0</v>
      </c>
    </row>
    <row r="905" spans="1:14" x14ac:dyDescent="0.2">
      <c r="A905" s="6" t="s">
        <v>1884</v>
      </c>
      <c r="B905" s="9" t="s">
        <v>1885</v>
      </c>
      <c r="C905" s="21">
        <v>1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10" t="s">
        <v>14</v>
      </c>
      <c r="K905" t="s">
        <v>15118</v>
      </c>
      <c r="L905">
        <v>427</v>
      </c>
      <c r="N905" s="12">
        <v>0</v>
      </c>
    </row>
    <row r="906" spans="1:14" x14ac:dyDescent="0.2">
      <c r="A906" s="6" t="s">
        <v>1886</v>
      </c>
      <c r="B906" s="9" t="s">
        <v>1887</v>
      </c>
      <c r="C906" s="21">
        <v>1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10" t="s">
        <v>14</v>
      </c>
      <c r="K906" t="s">
        <v>15185</v>
      </c>
      <c r="L906">
        <v>397</v>
      </c>
      <c r="N906" s="12">
        <v>0</v>
      </c>
    </row>
    <row r="907" spans="1:14" x14ac:dyDescent="0.2">
      <c r="A907" s="6" t="s">
        <v>1888</v>
      </c>
      <c r="B907" s="9" t="s">
        <v>1889</v>
      </c>
      <c r="C907" s="7">
        <v>1</v>
      </c>
      <c r="D907" s="6">
        <v>0</v>
      </c>
      <c r="E907" s="6">
        <v>0</v>
      </c>
      <c r="F907" s="6">
        <v>0</v>
      </c>
      <c r="G907" s="6">
        <v>0</v>
      </c>
      <c r="H907" s="6">
        <v>12</v>
      </c>
      <c r="I907" s="6">
        <v>0</v>
      </c>
      <c r="J907" s="10" t="s">
        <v>14</v>
      </c>
      <c r="K907" t="s">
        <v>13758</v>
      </c>
      <c r="L907">
        <v>609</v>
      </c>
      <c r="N907" s="12">
        <v>0</v>
      </c>
    </row>
    <row r="908" spans="1:14" x14ac:dyDescent="0.2">
      <c r="A908" s="6" t="s">
        <v>1890</v>
      </c>
      <c r="B908" s="9" t="s">
        <v>1891</v>
      </c>
      <c r="C908" s="7">
        <v>1</v>
      </c>
      <c r="D908" s="6">
        <v>0</v>
      </c>
      <c r="E908" s="6">
        <v>0</v>
      </c>
      <c r="F908" s="6">
        <v>0</v>
      </c>
      <c r="G908" s="6">
        <v>0</v>
      </c>
      <c r="H908" s="6">
        <v>12</v>
      </c>
      <c r="I908" s="6">
        <v>0</v>
      </c>
      <c r="J908" s="10" t="s">
        <v>14</v>
      </c>
      <c r="K908" t="s">
        <v>15106</v>
      </c>
      <c r="L908">
        <v>602</v>
      </c>
      <c r="N908" s="12">
        <v>0</v>
      </c>
    </row>
    <row r="909" spans="1:14" x14ac:dyDescent="0.2">
      <c r="A909" s="6" t="s">
        <v>1892</v>
      </c>
      <c r="B909" s="9" t="s">
        <v>1893</v>
      </c>
      <c r="C909" s="21">
        <v>1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10" t="s">
        <v>14</v>
      </c>
      <c r="K909" t="s">
        <v>16261</v>
      </c>
      <c r="L909">
        <v>1953</v>
      </c>
      <c r="N909" s="12">
        <v>0</v>
      </c>
    </row>
    <row r="910" spans="1:14" x14ac:dyDescent="0.2">
      <c r="A910" s="6" t="s">
        <v>1894</v>
      </c>
      <c r="B910" s="9" t="s">
        <v>1895</v>
      </c>
      <c r="C910" s="7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10" t="s">
        <v>685</v>
      </c>
      <c r="K910" t="s">
        <v>13085</v>
      </c>
      <c r="L910">
        <v>195</v>
      </c>
      <c r="N910" s="12">
        <v>0</v>
      </c>
    </row>
    <row r="911" spans="1:14" x14ac:dyDescent="0.2">
      <c r="A911" s="6" t="s">
        <v>1896</v>
      </c>
      <c r="B911" s="9" t="s">
        <v>1897</v>
      </c>
      <c r="C911" s="21">
        <v>1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10" t="s">
        <v>14</v>
      </c>
      <c r="K911" t="s">
        <v>15377</v>
      </c>
      <c r="L911">
        <v>191</v>
      </c>
      <c r="N911" s="12">
        <v>0</v>
      </c>
    </row>
    <row r="912" spans="1:14" x14ac:dyDescent="0.2">
      <c r="A912" s="6" t="s">
        <v>1898</v>
      </c>
      <c r="B912" s="9" t="s">
        <v>1899</v>
      </c>
      <c r="C912" s="21">
        <v>1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10" t="s">
        <v>14</v>
      </c>
      <c r="K912" t="s">
        <v>12690</v>
      </c>
      <c r="L912">
        <v>472</v>
      </c>
      <c r="N912" s="12">
        <v>0</v>
      </c>
    </row>
    <row r="913" spans="1:14" x14ac:dyDescent="0.2">
      <c r="A913" s="6" t="s">
        <v>1900</v>
      </c>
      <c r="B913" s="9" t="s">
        <v>1901</v>
      </c>
      <c r="C913" s="21">
        <v>1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10" t="s">
        <v>14</v>
      </c>
      <c r="K913" t="s">
        <v>12817</v>
      </c>
      <c r="L913">
        <v>538</v>
      </c>
      <c r="N913" s="12">
        <v>0</v>
      </c>
    </row>
    <row r="914" spans="1:14" x14ac:dyDescent="0.2">
      <c r="A914" s="6" t="s">
        <v>1902</v>
      </c>
      <c r="B914" s="9" t="s">
        <v>1903</v>
      </c>
      <c r="C914" s="21">
        <v>1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10" t="s">
        <v>14</v>
      </c>
      <c r="K914" t="s">
        <v>16157</v>
      </c>
      <c r="L914">
        <v>546</v>
      </c>
      <c r="N914" s="12">
        <v>0</v>
      </c>
    </row>
    <row r="915" spans="1:14" x14ac:dyDescent="0.2">
      <c r="A915" s="6" t="s">
        <v>1904</v>
      </c>
      <c r="B915" s="9" t="s">
        <v>1905</v>
      </c>
      <c r="C915" s="21">
        <v>1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10" t="s">
        <v>14</v>
      </c>
      <c r="K915" t="s">
        <v>12574</v>
      </c>
      <c r="L915">
        <v>524</v>
      </c>
      <c r="N915" s="12">
        <v>0</v>
      </c>
    </row>
    <row r="916" spans="1:14" x14ac:dyDescent="0.2">
      <c r="A916" s="6" t="s">
        <v>1906</v>
      </c>
      <c r="B916" s="9" t="s">
        <v>1907</v>
      </c>
      <c r="C916" s="21">
        <v>1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10" t="s">
        <v>14</v>
      </c>
      <c r="K916" t="s">
        <v>14171</v>
      </c>
      <c r="L916">
        <v>36</v>
      </c>
      <c r="N916" s="12">
        <v>0</v>
      </c>
    </row>
    <row r="917" spans="1:14" x14ac:dyDescent="0.2">
      <c r="A917" s="6" t="s">
        <v>1908</v>
      </c>
      <c r="B917" s="9" t="s">
        <v>1909</v>
      </c>
      <c r="C917" s="21">
        <v>1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10" t="s">
        <v>14</v>
      </c>
      <c r="K917" t="s">
        <v>16149</v>
      </c>
      <c r="L917">
        <v>38</v>
      </c>
      <c r="N917" s="12">
        <v>0</v>
      </c>
    </row>
    <row r="918" spans="1:14" x14ac:dyDescent="0.2">
      <c r="A918" s="6" t="s">
        <v>1910</v>
      </c>
      <c r="B918" s="9" t="s">
        <v>1911</v>
      </c>
      <c r="C918" s="21">
        <v>1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10" t="s">
        <v>14</v>
      </c>
      <c r="K918" t="s">
        <v>16635</v>
      </c>
      <c r="L918">
        <v>309</v>
      </c>
      <c r="N918" s="12">
        <v>0</v>
      </c>
    </row>
    <row r="919" spans="1:14" x14ac:dyDescent="0.2">
      <c r="A919" s="6" t="s">
        <v>1912</v>
      </c>
      <c r="B919" s="9" t="s">
        <v>1913</v>
      </c>
      <c r="C919" s="21">
        <v>1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10" t="s">
        <v>14</v>
      </c>
      <c r="K919" t="s">
        <v>16108</v>
      </c>
      <c r="L919">
        <v>322</v>
      </c>
      <c r="N919" s="12">
        <v>0</v>
      </c>
    </row>
    <row r="920" spans="1:14" x14ac:dyDescent="0.2">
      <c r="A920" s="6" t="s">
        <v>1914</v>
      </c>
      <c r="B920" s="9" t="s">
        <v>1915</v>
      </c>
      <c r="C920" s="21">
        <v>1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10" t="s">
        <v>14</v>
      </c>
      <c r="K920" t="s">
        <v>17297</v>
      </c>
      <c r="L920">
        <v>209</v>
      </c>
      <c r="N920" s="12">
        <v>0</v>
      </c>
    </row>
    <row r="921" spans="1:14" x14ac:dyDescent="0.2">
      <c r="A921" s="6" t="s">
        <v>1916</v>
      </c>
      <c r="B921" s="9" t="s">
        <v>1917</v>
      </c>
      <c r="C921" s="21">
        <v>1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10" t="s">
        <v>14</v>
      </c>
      <c r="K921" t="s">
        <v>16100</v>
      </c>
      <c r="L921">
        <v>192</v>
      </c>
      <c r="N921" s="12">
        <v>0</v>
      </c>
    </row>
    <row r="922" spans="1:14" x14ac:dyDescent="0.2">
      <c r="A922" s="6" t="s">
        <v>1918</v>
      </c>
      <c r="B922" s="9" t="s">
        <v>1919</v>
      </c>
      <c r="C922" s="21">
        <v>1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10" t="s">
        <v>14</v>
      </c>
      <c r="K922" t="s">
        <v>13003</v>
      </c>
      <c r="L922">
        <v>231</v>
      </c>
      <c r="N922" s="12">
        <v>0</v>
      </c>
    </row>
    <row r="923" spans="1:14" x14ac:dyDescent="0.2">
      <c r="A923" s="6" t="s">
        <v>1920</v>
      </c>
      <c r="B923" s="9" t="s">
        <v>1921</v>
      </c>
      <c r="C923" s="21">
        <v>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10" t="s">
        <v>14</v>
      </c>
      <c r="K923" t="s">
        <v>13344</v>
      </c>
      <c r="L923">
        <v>291</v>
      </c>
      <c r="N923" s="12">
        <v>0</v>
      </c>
    </row>
    <row r="924" spans="1:14" x14ac:dyDescent="0.2">
      <c r="A924" s="6" t="s">
        <v>1922</v>
      </c>
      <c r="B924" s="9" t="s">
        <v>1923</v>
      </c>
      <c r="C924" s="21">
        <v>1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10" t="s">
        <v>14</v>
      </c>
      <c r="K924" t="s">
        <v>16178</v>
      </c>
      <c r="L924">
        <v>331</v>
      </c>
      <c r="N924" s="12">
        <v>0</v>
      </c>
    </row>
    <row r="925" spans="1:14" x14ac:dyDescent="0.2">
      <c r="A925" s="6" t="s">
        <v>1924</v>
      </c>
      <c r="B925" s="9" t="s">
        <v>1925</v>
      </c>
      <c r="C925" s="21">
        <v>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10" t="s">
        <v>14</v>
      </c>
      <c r="K925" t="s">
        <v>14628</v>
      </c>
      <c r="L925">
        <v>272</v>
      </c>
      <c r="N925" s="12">
        <v>0</v>
      </c>
    </row>
    <row r="926" spans="1:14" x14ac:dyDescent="0.2">
      <c r="A926" s="6" t="s">
        <v>1926</v>
      </c>
      <c r="B926" s="9" t="s">
        <v>1927</v>
      </c>
      <c r="C926" s="21">
        <v>1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10" t="s">
        <v>14</v>
      </c>
      <c r="K926" t="s">
        <v>11928</v>
      </c>
      <c r="L926">
        <v>696</v>
      </c>
      <c r="N926" s="12">
        <v>0</v>
      </c>
    </row>
    <row r="927" spans="1:14" x14ac:dyDescent="0.2">
      <c r="A927" s="6" t="s">
        <v>1928</v>
      </c>
      <c r="B927" s="9" t="s">
        <v>1929</v>
      </c>
      <c r="C927" s="21">
        <v>1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10" t="s">
        <v>14</v>
      </c>
      <c r="K927" t="s">
        <v>13271</v>
      </c>
      <c r="L927">
        <v>200</v>
      </c>
      <c r="N927" s="12">
        <v>0</v>
      </c>
    </row>
    <row r="928" spans="1:14" x14ac:dyDescent="0.2">
      <c r="A928" s="6" t="s">
        <v>1930</v>
      </c>
      <c r="B928" s="9" t="s">
        <v>1931</v>
      </c>
      <c r="C928" s="21">
        <v>1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10" t="s">
        <v>14</v>
      </c>
      <c r="K928" t="s">
        <v>12206</v>
      </c>
      <c r="L928">
        <v>199</v>
      </c>
      <c r="N928" s="12">
        <v>0</v>
      </c>
    </row>
    <row r="929" spans="1:14" x14ac:dyDescent="0.2">
      <c r="A929" s="6" t="s">
        <v>1932</v>
      </c>
      <c r="B929" s="9" t="s">
        <v>1933</v>
      </c>
      <c r="C929" s="21">
        <v>1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10" t="s">
        <v>14</v>
      </c>
      <c r="K929" t="s">
        <v>13308</v>
      </c>
      <c r="L929">
        <v>234</v>
      </c>
      <c r="N929" s="12">
        <v>0</v>
      </c>
    </row>
    <row r="930" spans="1:14" x14ac:dyDescent="0.2">
      <c r="A930" s="6" t="s">
        <v>1934</v>
      </c>
      <c r="B930" s="9" t="s">
        <v>1935</v>
      </c>
      <c r="C930" s="21">
        <v>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10" t="s">
        <v>14</v>
      </c>
      <c r="K930" t="s">
        <v>16103</v>
      </c>
      <c r="L930">
        <v>220</v>
      </c>
      <c r="N930" s="12">
        <v>0</v>
      </c>
    </row>
    <row r="931" spans="1:14" x14ac:dyDescent="0.2">
      <c r="A931" s="6" t="s">
        <v>1936</v>
      </c>
      <c r="B931" s="9" t="s">
        <v>1937</v>
      </c>
      <c r="C931" s="21">
        <v>1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10" t="s">
        <v>14</v>
      </c>
      <c r="K931" t="s">
        <v>15403</v>
      </c>
      <c r="L931">
        <v>215</v>
      </c>
      <c r="N931" s="12">
        <v>0</v>
      </c>
    </row>
    <row r="932" spans="1:14" x14ac:dyDescent="0.2">
      <c r="A932" s="6" t="s">
        <v>1938</v>
      </c>
      <c r="B932" s="9" t="s">
        <v>1939</v>
      </c>
      <c r="C932" s="7">
        <v>1</v>
      </c>
      <c r="D932" s="6">
        <v>0</v>
      </c>
      <c r="E932" s="6">
        <v>0</v>
      </c>
      <c r="F932" s="6">
        <v>0</v>
      </c>
      <c r="G932" s="6">
        <v>0</v>
      </c>
      <c r="H932" s="6">
        <v>23</v>
      </c>
      <c r="I932" s="6">
        <v>0</v>
      </c>
      <c r="J932" s="10" t="s">
        <v>14</v>
      </c>
      <c r="K932" t="s">
        <v>14689</v>
      </c>
      <c r="L932">
        <v>2039</v>
      </c>
      <c r="N932" s="12">
        <v>0</v>
      </c>
    </row>
    <row r="933" spans="1:14" x14ac:dyDescent="0.2">
      <c r="A933" s="6" t="s">
        <v>1940</v>
      </c>
      <c r="B933" s="9" t="s">
        <v>16</v>
      </c>
      <c r="C933" s="7">
        <v>1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19" t="s">
        <v>14</v>
      </c>
      <c r="K933" t="s">
        <v>13214</v>
      </c>
      <c r="L933">
        <v>726</v>
      </c>
      <c r="N933" s="12">
        <v>0</v>
      </c>
    </row>
    <row r="934" spans="1:14" x14ac:dyDescent="0.2">
      <c r="A934" s="6" t="s">
        <v>1941</v>
      </c>
      <c r="B934" s="9" t="s">
        <v>1942</v>
      </c>
      <c r="C934" s="7">
        <v>1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10" t="s">
        <v>14</v>
      </c>
      <c r="K934" t="s">
        <v>11906</v>
      </c>
      <c r="L934">
        <v>1025</v>
      </c>
      <c r="N934" s="12">
        <v>0</v>
      </c>
    </row>
    <row r="935" spans="1:14" x14ac:dyDescent="0.2">
      <c r="A935" s="6" t="s">
        <v>1943</v>
      </c>
      <c r="B935" s="9" t="s">
        <v>1944</v>
      </c>
      <c r="C935" s="7">
        <v>1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10" t="s">
        <v>14</v>
      </c>
      <c r="K935" t="s">
        <v>14962</v>
      </c>
      <c r="L935">
        <v>700</v>
      </c>
      <c r="N935" s="12">
        <v>0</v>
      </c>
    </row>
    <row r="936" spans="1:14" x14ac:dyDescent="0.2">
      <c r="A936" s="6" t="s">
        <v>1945</v>
      </c>
      <c r="B936" s="9" t="s">
        <v>1946</v>
      </c>
      <c r="C936" s="21">
        <v>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10" t="s">
        <v>14</v>
      </c>
      <c r="K936" t="s">
        <v>15011</v>
      </c>
      <c r="L936">
        <v>147</v>
      </c>
      <c r="N936" s="12">
        <v>0</v>
      </c>
    </row>
    <row r="937" spans="1:14" x14ac:dyDescent="0.2">
      <c r="A937" s="6" t="s">
        <v>1947</v>
      </c>
      <c r="B937" s="9" t="s">
        <v>1948</v>
      </c>
      <c r="C937" s="7">
        <v>1</v>
      </c>
      <c r="D937" s="6">
        <v>0</v>
      </c>
      <c r="E937" s="6">
        <v>0</v>
      </c>
      <c r="F937" s="6">
        <v>0</v>
      </c>
      <c r="G937" s="6">
        <v>0</v>
      </c>
      <c r="H937" s="6">
        <v>6</v>
      </c>
      <c r="I937" s="6">
        <v>0</v>
      </c>
      <c r="J937" s="10" t="s">
        <v>14</v>
      </c>
      <c r="K937" t="s">
        <v>12305</v>
      </c>
      <c r="L937">
        <v>283</v>
      </c>
      <c r="N937" s="12">
        <v>0</v>
      </c>
    </row>
    <row r="938" spans="1:14" x14ac:dyDescent="0.2">
      <c r="A938" s="6" t="s">
        <v>1949</v>
      </c>
      <c r="B938" s="9" t="s">
        <v>1950</v>
      </c>
      <c r="C938" s="7">
        <v>1</v>
      </c>
      <c r="D938" s="6">
        <v>0</v>
      </c>
      <c r="E938" s="6">
        <v>0</v>
      </c>
      <c r="F938" s="6">
        <v>0</v>
      </c>
      <c r="G938" s="6">
        <v>0</v>
      </c>
      <c r="H938" s="6">
        <v>12</v>
      </c>
      <c r="I938" s="6">
        <v>0</v>
      </c>
      <c r="J938" s="10" t="s">
        <v>14</v>
      </c>
      <c r="K938" t="s">
        <v>12256</v>
      </c>
      <c r="L938">
        <v>633</v>
      </c>
      <c r="N938" s="12">
        <v>0</v>
      </c>
    </row>
    <row r="939" spans="1:14" x14ac:dyDescent="0.2">
      <c r="A939" s="6" t="s">
        <v>1951</v>
      </c>
      <c r="B939" s="9" t="s">
        <v>1952</v>
      </c>
      <c r="C939" s="7">
        <v>1</v>
      </c>
      <c r="D939" s="6">
        <v>0</v>
      </c>
      <c r="E939" s="6">
        <v>0</v>
      </c>
      <c r="F939" s="6">
        <v>0</v>
      </c>
      <c r="G939" s="6">
        <v>0</v>
      </c>
      <c r="H939" s="6">
        <v>13</v>
      </c>
      <c r="I939" s="6">
        <v>0</v>
      </c>
      <c r="J939" s="10" t="s">
        <v>14</v>
      </c>
      <c r="K939" t="s">
        <v>12677</v>
      </c>
      <c r="L939">
        <v>627</v>
      </c>
      <c r="N939" s="12">
        <v>0</v>
      </c>
    </row>
    <row r="940" spans="1:14" x14ac:dyDescent="0.2">
      <c r="A940" s="6" t="s">
        <v>1953</v>
      </c>
      <c r="B940" s="9" t="s">
        <v>1954</v>
      </c>
      <c r="C940" s="7">
        <v>1</v>
      </c>
      <c r="D940" s="6">
        <v>0</v>
      </c>
      <c r="E940" s="6">
        <v>0</v>
      </c>
      <c r="F940" s="6">
        <v>0</v>
      </c>
      <c r="G940" s="6">
        <v>0</v>
      </c>
      <c r="H940" s="6">
        <v>10</v>
      </c>
      <c r="I940" s="6">
        <v>0</v>
      </c>
      <c r="J940" s="10" t="s">
        <v>14</v>
      </c>
      <c r="K940" t="s">
        <v>13844</v>
      </c>
      <c r="L940">
        <v>1612</v>
      </c>
      <c r="N940" s="12">
        <v>0</v>
      </c>
    </row>
    <row r="941" spans="1:14" x14ac:dyDescent="0.2">
      <c r="A941" s="6" t="s">
        <v>1955</v>
      </c>
      <c r="B941" s="9" t="s">
        <v>1956</v>
      </c>
      <c r="C941" s="7">
        <v>1</v>
      </c>
      <c r="D941" s="6">
        <v>0</v>
      </c>
      <c r="E941" s="6">
        <v>0</v>
      </c>
      <c r="F941" s="6">
        <v>0</v>
      </c>
      <c r="G941" s="6">
        <v>0</v>
      </c>
      <c r="H941" s="6">
        <v>10</v>
      </c>
      <c r="I941" s="6">
        <v>0</v>
      </c>
      <c r="J941" s="10" t="s">
        <v>14</v>
      </c>
      <c r="K941" t="s">
        <v>12617</v>
      </c>
      <c r="L941">
        <v>1571</v>
      </c>
      <c r="N941" s="12">
        <v>0</v>
      </c>
    </row>
    <row r="942" spans="1:14" x14ac:dyDescent="0.2">
      <c r="A942" s="6" t="s">
        <v>1957</v>
      </c>
      <c r="B942" s="9" t="s">
        <v>1958</v>
      </c>
      <c r="C942" s="7">
        <v>1</v>
      </c>
      <c r="D942" s="6">
        <v>0</v>
      </c>
      <c r="E942" s="6">
        <v>0</v>
      </c>
      <c r="F942" s="6">
        <v>0</v>
      </c>
      <c r="G942" s="6">
        <v>0</v>
      </c>
      <c r="H942" s="6">
        <v>10</v>
      </c>
      <c r="I942" s="6">
        <v>0</v>
      </c>
      <c r="J942" s="10" t="s">
        <v>14</v>
      </c>
      <c r="K942" t="s">
        <v>13793</v>
      </c>
      <c r="L942">
        <v>1091</v>
      </c>
      <c r="N942" s="12">
        <v>0</v>
      </c>
    </row>
    <row r="943" spans="1:14" x14ac:dyDescent="0.2">
      <c r="A943" s="6" t="s">
        <v>1959</v>
      </c>
      <c r="B943" s="9" t="s">
        <v>1960</v>
      </c>
      <c r="C943" s="7">
        <v>1</v>
      </c>
      <c r="D943" s="6">
        <v>0</v>
      </c>
      <c r="E943" s="6">
        <v>0</v>
      </c>
      <c r="F943" s="6">
        <v>0</v>
      </c>
      <c r="G943" s="6">
        <v>0</v>
      </c>
      <c r="H943" s="6">
        <v>10</v>
      </c>
      <c r="I943" s="6">
        <v>0</v>
      </c>
      <c r="J943" s="10" t="s">
        <v>14</v>
      </c>
      <c r="K943" t="s">
        <v>13792</v>
      </c>
      <c r="L943">
        <v>1091</v>
      </c>
      <c r="N943" s="12">
        <v>0</v>
      </c>
    </row>
    <row r="944" spans="1:14" x14ac:dyDescent="0.2">
      <c r="A944" s="6" t="s">
        <v>1961</v>
      </c>
      <c r="B944" s="9" t="s">
        <v>1962</v>
      </c>
      <c r="C944" s="7">
        <v>1</v>
      </c>
      <c r="D944" s="6">
        <v>0</v>
      </c>
      <c r="E944" s="6">
        <v>0</v>
      </c>
      <c r="F944" s="6">
        <v>0</v>
      </c>
      <c r="G944" s="6">
        <v>0</v>
      </c>
      <c r="H944" s="6">
        <v>10</v>
      </c>
      <c r="I944" s="6">
        <v>0</v>
      </c>
      <c r="J944" s="10" t="s">
        <v>14</v>
      </c>
      <c r="K944" t="s">
        <v>13791</v>
      </c>
      <c r="L944">
        <v>1091</v>
      </c>
      <c r="N944" s="12">
        <v>0</v>
      </c>
    </row>
    <row r="945" spans="1:14" x14ac:dyDescent="0.2">
      <c r="A945" s="6" t="s">
        <v>1963</v>
      </c>
      <c r="B945" s="9" t="s">
        <v>1964</v>
      </c>
      <c r="C945" s="7">
        <v>1</v>
      </c>
      <c r="D945" s="6">
        <v>0</v>
      </c>
      <c r="E945" s="6">
        <v>0</v>
      </c>
      <c r="F945" s="6">
        <v>0</v>
      </c>
      <c r="G945" s="6">
        <v>0</v>
      </c>
      <c r="H945" s="6">
        <v>6</v>
      </c>
      <c r="I945" s="6">
        <v>0</v>
      </c>
      <c r="J945" s="10" t="s">
        <v>14</v>
      </c>
      <c r="K945" t="s">
        <v>16322</v>
      </c>
      <c r="L945">
        <v>282</v>
      </c>
      <c r="N945" s="12">
        <v>0</v>
      </c>
    </row>
    <row r="946" spans="1:14" x14ac:dyDescent="0.2">
      <c r="A946" s="6" t="s">
        <v>1965</v>
      </c>
      <c r="B946" s="9" t="s">
        <v>1966</v>
      </c>
      <c r="C946" s="7">
        <v>1</v>
      </c>
      <c r="D946" s="6">
        <v>0</v>
      </c>
      <c r="E946" s="6">
        <v>0</v>
      </c>
      <c r="F946" s="6">
        <v>0</v>
      </c>
      <c r="G946" s="6">
        <v>0</v>
      </c>
      <c r="H946" s="6">
        <v>5</v>
      </c>
      <c r="I946" s="6">
        <v>0</v>
      </c>
      <c r="J946" s="10" t="s">
        <v>14</v>
      </c>
      <c r="K946" t="s">
        <v>14106</v>
      </c>
      <c r="L946">
        <v>275</v>
      </c>
      <c r="N946" s="12">
        <v>0</v>
      </c>
    </row>
    <row r="947" spans="1:14" x14ac:dyDescent="0.2">
      <c r="A947" s="6" t="s">
        <v>1967</v>
      </c>
      <c r="B947" s="9" t="s">
        <v>1968</v>
      </c>
      <c r="C947" s="7">
        <v>1</v>
      </c>
      <c r="D947" s="6">
        <v>0</v>
      </c>
      <c r="E947" s="6">
        <v>0</v>
      </c>
      <c r="F947" s="6">
        <v>0</v>
      </c>
      <c r="G947" s="6">
        <v>0</v>
      </c>
      <c r="H947" s="6">
        <v>8</v>
      </c>
      <c r="I947" s="6">
        <v>0</v>
      </c>
      <c r="J947" s="10" t="s">
        <v>14</v>
      </c>
      <c r="K947" t="s">
        <v>12234</v>
      </c>
      <c r="L947">
        <v>1216</v>
      </c>
      <c r="N947" s="12">
        <v>0</v>
      </c>
    </row>
    <row r="948" spans="1:14" x14ac:dyDescent="0.2">
      <c r="A948" s="6" t="s">
        <v>1969</v>
      </c>
      <c r="B948" s="9" t="s">
        <v>1970</v>
      </c>
      <c r="C948" s="7">
        <v>1</v>
      </c>
      <c r="D948" s="6">
        <v>0</v>
      </c>
      <c r="E948" s="6">
        <v>0</v>
      </c>
      <c r="F948" s="6">
        <v>0</v>
      </c>
      <c r="G948" s="6">
        <v>0</v>
      </c>
      <c r="H948" s="6">
        <v>13</v>
      </c>
      <c r="I948" s="6">
        <v>0</v>
      </c>
      <c r="J948" s="10" t="s">
        <v>14</v>
      </c>
      <c r="K948" t="s">
        <v>14695</v>
      </c>
      <c r="L948">
        <v>613</v>
      </c>
      <c r="N948" s="12">
        <v>0</v>
      </c>
    </row>
    <row r="949" spans="1:14" x14ac:dyDescent="0.2">
      <c r="A949" s="6" t="s">
        <v>1971</v>
      </c>
      <c r="B949" s="9" t="s">
        <v>1972</v>
      </c>
      <c r="C949" s="7">
        <v>1</v>
      </c>
      <c r="D949" s="6">
        <v>0</v>
      </c>
      <c r="E949" s="6">
        <v>0</v>
      </c>
      <c r="F949" s="6">
        <v>0</v>
      </c>
      <c r="G949" s="6">
        <v>0</v>
      </c>
      <c r="H949" s="6">
        <v>12</v>
      </c>
      <c r="I949" s="6">
        <v>0</v>
      </c>
      <c r="J949" s="10" t="s">
        <v>14</v>
      </c>
      <c r="K949" t="s">
        <v>12025</v>
      </c>
      <c r="L949">
        <v>609</v>
      </c>
      <c r="N949" s="12">
        <v>0</v>
      </c>
    </row>
    <row r="950" spans="1:14" x14ac:dyDescent="0.2">
      <c r="A950" s="6" t="s">
        <v>1973</v>
      </c>
      <c r="B950" s="9" t="s">
        <v>1974</v>
      </c>
      <c r="C950" s="7">
        <v>1</v>
      </c>
      <c r="D950" s="6">
        <v>0</v>
      </c>
      <c r="E950" s="6">
        <v>0</v>
      </c>
      <c r="F950" s="6">
        <v>0</v>
      </c>
      <c r="G950" s="6">
        <v>0</v>
      </c>
      <c r="H950" s="6">
        <v>12</v>
      </c>
      <c r="I950" s="6">
        <v>0</v>
      </c>
      <c r="J950" s="10" t="s">
        <v>14</v>
      </c>
      <c r="K950" t="s">
        <v>16265</v>
      </c>
      <c r="L950">
        <v>576</v>
      </c>
      <c r="N950" s="12">
        <v>0</v>
      </c>
    </row>
    <row r="951" spans="1:14" x14ac:dyDescent="0.2">
      <c r="A951" s="6" t="s">
        <v>1975</v>
      </c>
      <c r="B951" s="9" t="s">
        <v>1976</v>
      </c>
      <c r="C951" s="7">
        <v>1</v>
      </c>
      <c r="D951" s="6">
        <v>0</v>
      </c>
      <c r="E951" s="6">
        <v>0</v>
      </c>
      <c r="F951" s="6">
        <v>8</v>
      </c>
      <c r="G951" s="6">
        <v>0</v>
      </c>
      <c r="H951" s="6">
        <v>2</v>
      </c>
      <c r="I951" s="6">
        <v>0</v>
      </c>
      <c r="J951" s="10" t="s">
        <v>14</v>
      </c>
      <c r="K951" t="s">
        <v>15482</v>
      </c>
      <c r="L951">
        <v>603</v>
      </c>
      <c r="N951" s="12">
        <v>0</v>
      </c>
    </row>
    <row r="952" spans="1:14" x14ac:dyDescent="0.2">
      <c r="A952" s="6" t="s">
        <v>1977</v>
      </c>
      <c r="B952" s="9" t="s">
        <v>1978</v>
      </c>
      <c r="C952" s="7">
        <v>1</v>
      </c>
      <c r="D952" s="6">
        <v>0</v>
      </c>
      <c r="E952" s="6">
        <v>0</v>
      </c>
      <c r="F952" s="6">
        <v>9</v>
      </c>
      <c r="G952" s="6">
        <v>0</v>
      </c>
      <c r="H952" s="6">
        <v>2</v>
      </c>
      <c r="I952" s="6">
        <v>0</v>
      </c>
      <c r="J952" s="10" t="s">
        <v>14</v>
      </c>
      <c r="K952" t="s">
        <v>14528</v>
      </c>
      <c r="L952">
        <v>547</v>
      </c>
      <c r="N952" s="12">
        <v>0</v>
      </c>
    </row>
    <row r="953" spans="1:14" x14ac:dyDescent="0.2">
      <c r="A953" s="6" t="s">
        <v>1979</v>
      </c>
      <c r="B953" s="9" t="s">
        <v>1980</v>
      </c>
      <c r="C953" s="7">
        <v>1</v>
      </c>
      <c r="D953" s="6">
        <v>0</v>
      </c>
      <c r="E953" s="6">
        <v>0</v>
      </c>
      <c r="F953" s="6">
        <v>0</v>
      </c>
      <c r="G953" s="6">
        <v>0</v>
      </c>
      <c r="H953" s="6">
        <v>7</v>
      </c>
      <c r="I953" s="6">
        <v>0</v>
      </c>
      <c r="J953" s="10" t="s">
        <v>14</v>
      </c>
      <c r="K953" t="s">
        <v>16189</v>
      </c>
      <c r="L953">
        <v>1131</v>
      </c>
      <c r="N953" s="12">
        <v>0</v>
      </c>
    </row>
    <row r="954" spans="1:14" x14ac:dyDescent="0.2">
      <c r="A954" s="6" t="s">
        <v>1981</v>
      </c>
      <c r="B954" s="9" t="s">
        <v>1982</v>
      </c>
      <c r="C954" s="7">
        <v>1</v>
      </c>
      <c r="D954" s="6">
        <v>0</v>
      </c>
      <c r="E954" s="6">
        <v>0</v>
      </c>
      <c r="F954" s="6">
        <v>0</v>
      </c>
      <c r="G954" s="6">
        <v>0</v>
      </c>
      <c r="H954" s="6">
        <v>7</v>
      </c>
      <c r="I954" s="6">
        <v>0</v>
      </c>
      <c r="J954" s="10" t="s">
        <v>14</v>
      </c>
      <c r="K954" t="s">
        <v>16532</v>
      </c>
      <c r="L954">
        <v>620</v>
      </c>
      <c r="N954" s="12">
        <v>0</v>
      </c>
    </row>
    <row r="955" spans="1:14" x14ac:dyDescent="0.2">
      <c r="A955" s="6" t="s">
        <v>1983</v>
      </c>
      <c r="B955" s="9" t="s">
        <v>1984</v>
      </c>
      <c r="C955" s="7">
        <v>1</v>
      </c>
      <c r="D955" s="6">
        <v>0</v>
      </c>
      <c r="E955" s="6">
        <v>0</v>
      </c>
      <c r="F955" s="6">
        <v>0</v>
      </c>
      <c r="G955" s="6">
        <v>0</v>
      </c>
      <c r="H955" s="6">
        <v>5</v>
      </c>
      <c r="I955" s="6">
        <v>0</v>
      </c>
      <c r="J955" s="10" t="s">
        <v>14</v>
      </c>
      <c r="K955" t="s">
        <v>12287</v>
      </c>
      <c r="L955">
        <v>152</v>
      </c>
      <c r="N955" s="12">
        <v>0</v>
      </c>
    </row>
    <row r="956" spans="1:14" x14ac:dyDescent="0.2">
      <c r="A956" s="6" t="s">
        <v>1985</v>
      </c>
      <c r="B956" s="9" t="s">
        <v>1986</v>
      </c>
      <c r="C956" s="7">
        <v>1</v>
      </c>
      <c r="D956" s="6">
        <v>0</v>
      </c>
      <c r="E956" s="6">
        <v>0</v>
      </c>
      <c r="F956" s="6">
        <v>0</v>
      </c>
      <c r="G956" s="6">
        <v>0</v>
      </c>
      <c r="H956" s="6">
        <v>12</v>
      </c>
      <c r="I956" s="6">
        <v>0</v>
      </c>
      <c r="J956" s="10" t="s">
        <v>14</v>
      </c>
      <c r="K956" t="s">
        <v>12296</v>
      </c>
      <c r="L956">
        <v>615</v>
      </c>
      <c r="N956" s="12">
        <v>0</v>
      </c>
    </row>
    <row r="957" spans="1:14" x14ac:dyDescent="0.2">
      <c r="A957" s="6" t="s">
        <v>1987</v>
      </c>
      <c r="B957" s="9" t="s">
        <v>1988</v>
      </c>
      <c r="C957" s="7">
        <v>1</v>
      </c>
      <c r="D957" s="6">
        <v>0</v>
      </c>
      <c r="E957" s="6">
        <v>0</v>
      </c>
      <c r="F957" s="6">
        <v>0</v>
      </c>
      <c r="G957" s="6">
        <v>0</v>
      </c>
      <c r="H957" s="6">
        <v>12</v>
      </c>
      <c r="I957" s="6">
        <v>0</v>
      </c>
      <c r="J957" s="10" t="s">
        <v>14</v>
      </c>
      <c r="K957" t="s">
        <v>13392</v>
      </c>
      <c r="L957">
        <v>615</v>
      </c>
      <c r="N957" s="12">
        <v>0</v>
      </c>
    </row>
    <row r="958" spans="1:14" x14ac:dyDescent="0.2">
      <c r="A958" s="6" t="s">
        <v>1989</v>
      </c>
      <c r="B958" s="9" t="s">
        <v>1990</v>
      </c>
      <c r="C958" s="7">
        <v>1</v>
      </c>
      <c r="D958" s="6">
        <v>0</v>
      </c>
      <c r="E958" s="6">
        <v>0</v>
      </c>
      <c r="F958" s="6">
        <v>0</v>
      </c>
      <c r="G958" s="6">
        <v>0</v>
      </c>
      <c r="H958" s="6">
        <v>7</v>
      </c>
      <c r="I958" s="6">
        <v>0</v>
      </c>
      <c r="J958" s="10" t="s">
        <v>14</v>
      </c>
      <c r="K958" t="s">
        <v>13566</v>
      </c>
      <c r="L958">
        <v>961</v>
      </c>
      <c r="N958" s="12">
        <v>0</v>
      </c>
    </row>
    <row r="959" spans="1:14" x14ac:dyDescent="0.2">
      <c r="A959" s="6" t="s">
        <v>1991</v>
      </c>
      <c r="B959" s="9" t="s">
        <v>1992</v>
      </c>
      <c r="C959" s="7">
        <v>1</v>
      </c>
      <c r="D959" s="6">
        <v>0</v>
      </c>
      <c r="E959" s="6">
        <v>0</v>
      </c>
      <c r="F959" s="6">
        <v>0</v>
      </c>
      <c r="G959" s="6">
        <v>0</v>
      </c>
      <c r="H959" s="6">
        <v>8</v>
      </c>
      <c r="I959" s="6">
        <v>0</v>
      </c>
      <c r="J959" s="10" t="s">
        <v>14</v>
      </c>
      <c r="K959" t="s">
        <v>12043</v>
      </c>
      <c r="L959">
        <v>946</v>
      </c>
      <c r="N959" s="12">
        <v>0</v>
      </c>
    </row>
    <row r="960" spans="1:14" x14ac:dyDescent="0.2">
      <c r="A960" s="6" t="s">
        <v>1993</v>
      </c>
      <c r="B960" s="9" t="s">
        <v>1994</v>
      </c>
      <c r="C960" s="7">
        <v>1</v>
      </c>
      <c r="D960" s="6">
        <v>0</v>
      </c>
      <c r="E960" s="6">
        <v>0</v>
      </c>
      <c r="F960" s="6">
        <v>1</v>
      </c>
      <c r="G960" s="6">
        <v>0</v>
      </c>
      <c r="H960" s="6">
        <v>12</v>
      </c>
      <c r="I960" s="6">
        <v>0</v>
      </c>
      <c r="J960" s="10" t="s">
        <v>14</v>
      </c>
      <c r="K960" t="s">
        <v>16488</v>
      </c>
      <c r="L960">
        <v>609</v>
      </c>
      <c r="N960" s="12">
        <v>0</v>
      </c>
    </row>
    <row r="961" spans="1:14" x14ac:dyDescent="0.2">
      <c r="A961" s="6" t="s">
        <v>1995</v>
      </c>
      <c r="B961" s="9" t="s">
        <v>1996</v>
      </c>
      <c r="C961" s="7">
        <v>1</v>
      </c>
      <c r="D961" s="6">
        <v>0</v>
      </c>
      <c r="E961" s="6">
        <v>0</v>
      </c>
      <c r="F961" s="6">
        <v>6</v>
      </c>
      <c r="G961" s="6">
        <v>0</v>
      </c>
      <c r="H961" s="6">
        <v>2</v>
      </c>
      <c r="I961" s="6">
        <v>0</v>
      </c>
      <c r="J961" s="10" t="s">
        <v>14</v>
      </c>
      <c r="K961" t="s">
        <v>16308</v>
      </c>
      <c r="L961">
        <v>414</v>
      </c>
      <c r="N961" s="12">
        <v>0</v>
      </c>
    </row>
    <row r="962" spans="1:14" x14ac:dyDescent="0.2">
      <c r="A962" s="6" t="s">
        <v>1997</v>
      </c>
      <c r="B962" s="9" t="s">
        <v>1998</v>
      </c>
      <c r="C962" s="7">
        <v>1</v>
      </c>
      <c r="D962" s="6">
        <v>0</v>
      </c>
      <c r="E962" s="6">
        <v>0</v>
      </c>
      <c r="F962" s="6">
        <v>3</v>
      </c>
      <c r="G962" s="6">
        <v>0</v>
      </c>
      <c r="H962" s="6">
        <v>12</v>
      </c>
      <c r="I962" s="6">
        <v>0</v>
      </c>
      <c r="J962" s="10" t="s">
        <v>14</v>
      </c>
      <c r="K962" t="s">
        <v>16821</v>
      </c>
      <c r="L962">
        <v>521</v>
      </c>
      <c r="N962" s="12">
        <v>0</v>
      </c>
    </row>
    <row r="963" spans="1:14" x14ac:dyDescent="0.2">
      <c r="A963" s="6" t="s">
        <v>1999</v>
      </c>
      <c r="B963" s="9" t="s">
        <v>2000</v>
      </c>
      <c r="C963" s="7">
        <v>1</v>
      </c>
      <c r="D963" s="6">
        <v>0</v>
      </c>
      <c r="E963" s="6">
        <v>0</v>
      </c>
      <c r="F963" s="6">
        <v>0</v>
      </c>
      <c r="G963" s="6">
        <v>0</v>
      </c>
      <c r="H963" s="6">
        <v>11</v>
      </c>
      <c r="I963" s="6">
        <v>0</v>
      </c>
      <c r="J963" s="10" t="s">
        <v>14</v>
      </c>
      <c r="K963" t="s">
        <v>16608</v>
      </c>
      <c r="L963">
        <v>598</v>
      </c>
      <c r="N963" s="12">
        <v>0</v>
      </c>
    </row>
    <row r="964" spans="1:14" x14ac:dyDescent="0.2">
      <c r="A964" s="6" t="s">
        <v>2001</v>
      </c>
      <c r="B964" s="9" t="s">
        <v>2002</v>
      </c>
      <c r="C964" s="7">
        <v>1</v>
      </c>
      <c r="D964" s="6">
        <v>0</v>
      </c>
      <c r="E964" s="6">
        <v>0</v>
      </c>
      <c r="F964" s="6">
        <v>2</v>
      </c>
      <c r="G964" s="6">
        <v>0</v>
      </c>
      <c r="H964" s="6">
        <v>14</v>
      </c>
      <c r="I964" s="6">
        <v>0</v>
      </c>
      <c r="J964" s="10" t="s">
        <v>14</v>
      </c>
      <c r="K964" t="s">
        <v>14949</v>
      </c>
      <c r="L964">
        <v>799</v>
      </c>
      <c r="N964" s="12">
        <v>0</v>
      </c>
    </row>
    <row r="965" spans="1:14" x14ac:dyDescent="0.2">
      <c r="A965" s="6" t="s">
        <v>2003</v>
      </c>
      <c r="B965" s="9" t="s">
        <v>2004</v>
      </c>
      <c r="C965" s="7">
        <v>1</v>
      </c>
      <c r="D965" s="6">
        <v>0</v>
      </c>
      <c r="E965" s="6">
        <v>0</v>
      </c>
      <c r="F965" s="6">
        <v>0</v>
      </c>
      <c r="G965" s="6">
        <v>0</v>
      </c>
      <c r="H965" s="6">
        <v>7</v>
      </c>
      <c r="I965" s="6">
        <v>0</v>
      </c>
      <c r="J965" s="10" t="s">
        <v>14</v>
      </c>
      <c r="K965" t="s">
        <v>16282</v>
      </c>
      <c r="L965">
        <v>533</v>
      </c>
      <c r="N965" s="12">
        <v>0</v>
      </c>
    </row>
    <row r="966" spans="1:14" x14ac:dyDescent="0.2">
      <c r="A966" s="6" t="s">
        <v>2005</v>
      </c>
      <c r="B966" s="9" t="s">
        <v>2006</v>
      </c>
      <c r="C966" s="7">
        <v>1</v>
      </c>
      <c r="D966" s="6">
        <v>0</v>
      </c>
      <c r="E966" s="6">
        <v>0</v>
      </c>
      <c r="F966" s="6">
        <v>1</v>
      </c>
      <c r="G966" s="6">
        <v>0</v>
      </c>
      <c r="H966" s="6">
        <v>12</v>
      </c>
      <c r="I966" s="6">
        <v>0</v>
      </c>
      <c r="J966" s="10" t="s">
        <v>14</v>
      </c>
      <c r="K966" t="s">
        <v>16950</v>
      </c>
      <c r="L966">
        <v>1511</v>
      </c>
      <c r="N966" s="12">
        <v>0</v>
      </c>
    </row>
    <row r="967" spans="1:14" x14ac:dyDescent="0.2">
      <c r="A967" s="6" t="s">
        <v>2007</v>
      </c>
      <c r="B967" s="9" t="s">
        <v>2008</v>
      </c>
      <c r="C967" s="7">
        <v>1</v>
      </c>
      <c r="D967" s="6">
        <v>0</v>
      </c>
      <c r="E967" s="6">
        <v>0</v>
      </c>
      <c r="F967" s="6">
        <v>2</v>
      </c>
      <c r="G967" s="6">
        <v>0</v>
      </c>
      <c r="H967" s="6">
        <v>12</v>
      </c>
      <c r="I967" s="6">
        <v>0</v>
      </c>
      <c r="J967" s="10" t="s">
        <v>14</v>
      </c>
      <c r="K967" t="s">
        <v>16681</v>
      </c>
      <c r="L967">
        <v>1511</v>
      </c>
      <c r="N967" s="12">
        <v>0</v>
      </c>
    </row>
    <row r="968" spans="1:14" x14ac:dyDescent="0.2">
      <c r="A968" s="6" t="s">
        <v>2009</v>
      </c>
      <c r="B968" s="9" t="s">
        <v>2010</v>
      </c>
      <c r="C968" s="7">
        <v>1</v>
      </c>
      <c r="D968" s="6">
        <v>0</v>
      </c>
      <c r="E968" s="6">
        <v>0</v>
      </c>
      <c r="F968" s="6">
        <v>0</v>
      </c>
      <c r="G968" s="6">
        <v>0</v>
      </c>
      <c r="H968" s="6">
        <v>8</v>
      </c>
      <c r="I968" s="6">
        <v>0</v>
      </c>
      <c r="J968" s="10" t="s">
        <v>14</v>
      </c>
      <c r="K968" t="s">
        <v>14259</v>
      </c>
      <c r="L968">
        <v>918</v>
      </c>
      <c r="N968" s="12">
        <v>0</v>
      </c>
    </row>
    <row r="969" spans="1:14" x14ac:dyDescent="0.2">
      <c r="A969" s="6" t="s">
        <v>2011</v>
      </c>
      <c r="B969" s="9" t="s">
        <v>2012</v>
      </c>
      <c r="C969" s="7">
        <v>1</v>
      </c>
      <c r="D969" s="6">
        <v>0</v>
      </c>
      <c r="E969" s="6">
        <v>0</v>
      </c>
      <c r="F969" s="6">
        <v>0</v>
      </c>
      <c r="G969" s="6">
        <v>0</v>
      </c>
      <c r="H969" s="6">
        <v>8</v>
      </c>
      <c r="I969" s="6">
        <v>0</v>
      </c>
      <c r="J969" s="10" t="s">
        <v>14</v>
      </c>
      <c r="K969" t="s">
        <v>16929</v>
      </c>
      <c r="L969">
        <v>947</v>
      </c>
      <c r="N969" s="12">
        <v>0</v>
      </c>
    </row>
    <row r="970" spans="1:14" x14ac:dyDescent="0.2">
      <c r="A970" s="6" t="s">
        <v>2013</v>
      </c>
      <c r="B970" s="9" t="s">
        <v>2014</v>
      </c>
      <c r="C970" s="7">
        <v>1</v>
      </c>
      <c r="D970" s="6">
        <v>0</v>
      </c>
      <c r="E970" s="6">
        <v>0</v>
      </c>
      <c r="F970" s="6">
        <v>1</v>
      </c>
      <c r="G970" s="6">
        <v>0</v>
      </c>
      <c r="H970" s="6">
        <v>10</v>
      </c>
      <c r="I970" s="6">
        <v>0</v>
      </c>
      <c r="J970" s="10" t="s">
        <v>14</v>
      </c>
      <c r="K970" t="s">
        <v>16689</v>
      </c>
      <c r="L970">
        <v>539</v>
      </c>
      <c r="N970" s="12">
        <v>0</v>
      </c>
    </row>
    <row r="971" spans="1:14" x14ac:dyDescent="0.2">
      <c r="A971" s="6" t="s">
        <v>2015</v>
      </c>
      <c r="B971" s="9" t="s">
        <v>2016</v>
      </c>
      <c r="C971" s="7">
        <v>1</v>
      </c>
      <c r="D971" s="6">
        <v>0</v>
      </c>
      <c r="E971" s="6">
        <v>0</v>
      </c>
      <c r="F971" s="6">
        <v>0</v>
      </c>
      <c r="G971" s="6">
        <v>0</v>
      </c>
      <c r="H971" s="6">
        <v>2</v>
      </c>
      <c r="I971" s="6">
        <v>0</v>
      </c>
      <c r="J971" s="10" t="s">
        <v>14</v>
      </c>
      <c r="K971" t="s">
        <v>11863</v>
      </c>
      <c r="L971">
        <v>298</v>
      </c>
      <c r="N971" s="12">
        <v>0</v>
      </c>
    </row>
    <row r="972" spans="1:14" x14ac:dyDescent="0.2">
      <c r="A972" s="6" t="s">
        <v>2017</v>
      </c>
      <c r="B972" s="9" t="s">
        <v>2018</v>
      </c>
      <c r="C972" s="7">
        <v>1</v>
      </c>
      <c r="D972" s="6">
        <v>0</v>
      </c>
      <c r="E972" s="6">
        <v>0</v>
      </c>
      <c r="F972" s="6">
        <v>0</v>
      </c>
      <c r="G972" s="6">
        <v>0</v>
      </c>
      <c r="H972" s="6">
        <v>12</v>
      </c>
      <c r="I972" s="6">
        <v>0</v>
      </c>
      <c r="J972" s="10" t="s">
        <v>14</v>
      </c>
      <c r="K972" t="s">
        <v>13005</v>
      </c>
      <c r="L972">
        <v>563</v>
      </c>
      <c r="N972" s="12">
        <v>0</v>
      </c>
    </row>
    <row r="973" spans="1:14" x14ac:dyDescent="0.2">
      <c r="A973" s="6" t="s">
        <v>2019</v>
      </c>
      <c r="B973" s="9" t="s">
        <v>2020</v>
      </c>
      <c r="C973" s="7">
        <v>1</v>
      </c>
      <c r="D973" s="6">
        <v>0</v>
      </c>
      <c r="E973" s="6">
        <v>0</v>
      </c>
      <c r="F973" s="6">
        <v>0</v>
      </c>
      <c r="G973" s="6">
        <v>0</v>
      </c>
      <c r="H973" s="6">
        <v>12</v>
      </c>
      <c r="I973" s="6">
        <v>0</v>
      </c>
      <c r="J973" s="10" t="s">
        <v>14</v>
      </c>
      <c r="K973" t="s">
        <v>13006</v>
      </c>
      <c r="L973">
        <v>542</v>
      </c>
      <c r="N973" s="12">
        <v>0</v>
      </c>
    </row>
    <row r="974" spans="1:14" x14ac:dyDescent="0.2">
      <c r="A974" s="6" t="s">
        <v>2021</v>
      </c>
      <c r="B974" s="9" t="s">
        <v>2022</v>
      </c>
      <c r="C974" s="7">
        <v>1</v>
      </c>
      <c r="D974" s="6">
        <v>0</v>
      </c>
      <c r="E974" s="6">
        <v>0</v>
      </c>
      <c r="F974" s="6">
        <v>0</v>
      </c>
      <c r="G974" s="6">
        <v>0</v>
      </c>
      <c r="H974" s="6">
        <v>11</v>
      </c>
      <c r="I974" s="6">
        <v>0</v>
      </c>
      <c r="J974" s="10" t="s">
        <v>14</v>
      </c>
      <c r="K974" t="s">
        <v>12002</v>
      </c>
      <c r="L974">
        <v>689</v>
      </c>
      <c r="N974" s="12">
        <v>0</v>
      </c>
    </row>
    <row r="975" spans="1:14" x14ac:dyDescent="0.2">
      <c r="A975" s="6" t="s">
        <v>2023</v>
      </c>
      <c r="B975" s="9" t="s">
        <v>2024</v>
      </c>
      <c r="C975" s="7">
        <v>1</v>
      </c>
      <c r="D975" s="6">
        <v>0</v>
      </c>
      <c r="E975" s="6">
        <v>0</v>
      </c>
      <c r="F975" s="6">
        <v>0</v>
      </c>
      <c r="G975" s="6">
        <v>0</v>
      </c>
      <c r="H975" s="6">
        <v>3</v>
      </c>
      <c r="I975" s="6">
        <v>0</v>
      </c>
      <c r="J975" s="10" t="s">
        <v>14</v>
      </c>
      <c r="K975" t="s">
        <v>16815</v>
      </c>
      <c r="L975">
        <v>435</v>
      </c>
      <c r="N975" s="12">
        <v>0</v>
      </c>
    </row>
    <row r="976" spans="1:14" x14ac:dyDescent="0.2">
      <c r="A976" s="6" t="s">
        <v>2025</v>
      </c>
      <c r="B976" s="9" t="s">
        <v>2026</v>
      </c>
      <c r="C976" s="7">
        <v>1</v>
      </c>
      <c r="D976" s="6">
        <v>0</v>
      </c>
      <c r="E976" s="6">
        <v>0</v>
      </c>
      <c r="F976" s="6">
        <v>1</v>
      </c>
      <c r="G976" s="6">
        <v>0</v>
      </c>
      <c r="H976" s="6">
        <v>4</v>
      </c>
      <c r="I976" s="6">
        <v>0</v>
      </c>
      <c r="J976" s="10" t="s">
        <v>14</v>
      </c>
      <c r="K976" t="s">
        <v>12569</v>
      </c>
      <c r="L976">
        <v>367</v>
      </c>
      <c r="N976" s="12">
        <v>0</v>
      </c>
    </row>
    <row r="977" spans="1:14" x14ac:dyDescent="0.2">
      <c r="A977" s="6" t="s">
        <v>2027</v>
      </c>
      <c r="B977" s="9" t="s">
        <v>2028</v>
      </c>
      <c r="C977" s="7">
        <v>1</v>
      </c>
      <c r="D977" s="6">
        <v>0</v>
      </c>
      <c r="E977" s="6">
        <v>0</v>
      </c>
      <c r="F977" s="6">
        <v>0</v>
      </c>
      <c r="G977" s="6">
        <v>0</v>
      </c>
      <c r="H977" s="6">
        <v>10</v>
      </c>
      <c r="I977" s="6">
        <v>0</v>
      </c>
      <c r="J977" s="10" t="s">
        <v>14</v>
      </c>
      <c r="K977" t="s">
        <v>16504</v>
      </c>
      <c r="L977">
        <v>575</v>
      </c>
      <c r="N977" s="12">
        <v>0</v>
      </c>
    </row>
    <row r="978" spans="1:14" x14ac:dyDescent="0.2">
      <c r="A978" s="6" t="s">
        <v>2029</v>
      </c>
      <c r="B978" s="9" t="s">
        <v>2030</v>
      </c>
      <c r="C978" s="7">
        <v>1</v>
      </c>
      <c r="D978" s="6">
        <v>0</v>
      </c>
      <c r="E978" s="6">
        <v>0</v>
      </c>
      <c r="F978" s="6">
        <v>1</v>
      </c>
      <c r="G978" s="6">
        <v>0</v>
      </c>
      <c r="H978" s="6">
        <v>12</v>
      </c>
      <c r="I978" s="6">
        <v>0</v>
      </c>
      <c r="J978" s="10" t="s">
        <v>14</v>
      </c>
      <c r="K978" t="s">
        <v>13709</v>
      </c>
      <c r="L978">
        <v>884</v>
      </c>
      <c r="N978" s="12">
        <v>0</v>
      </c>
    </row>
    <row r="979" spans="1:14" x14ac:dyDescent="0.2">
      <c r="A979" s="6" t="s">
        <v>2031</v>
      </c>
      <c r="B979" s="9" t="s">
        <v>2032</v>
      </c>
      <c r="C979" s="7">
        <v>1</v>
      </c>
      <c r="D979" s="6">
        <v>0</v>
      </c>
      <c r="E979" s="6">
        <v>0</v>
      </c>
      <c r="F979" s="6">
        <v>0</v>
      </c>
      <c r="G979" s="6">
        <v>0</v>
      </c>
      <c r="H979" s="6">
        <v>12</v>
      </c>
      <c r="I979" s="6">
        <v>0</v>
      </c>
      <c r="J979" s="10" t="s">
        <v>14</v>
      </c>
      <c r="K979" t="s">
        <v>13901</v>
      </c>
      <c r="L979">
        <v>852</v>
      </c>
      <c r="N979" s="12">
        <v>0</v>
      </c>
    </row>
    <row r="980" spans="1:14" x14ac:dyDescent="0.2">
      <c r="A980" s="6" t="s">
        <v>2033</v>
      </c>
      <c r="B980" s="9" t="s">
        <v>2034</v>
      </c>
      <c r="C980" s="7">
        <v>1</v>
      </c>
      <c r="D980" s="6">
        <v>0</v>
      </c>
      <c r="E980" s="6">
        <v>0</v>
      </c>
      <c r="F980" s="6">
        <v>0</v>
      </c>
      <c r="G980" s="6">
        <v>0</v>
      </c>
      <c r="H980" s="6">
        <v>8</v>
      </c>
      <c r="I980" s="6">
        <v>0</v>
      </c>
      <c r="J980" s="10" t="s">
        <v>14</v>
      </c>
      <c r="K980" t="s">
        <v>12941</v>
      </c>
      <c r="L980">
        <v>902</v>
      </c>
      <c r="N980" s="12">
        <v>0</v>
      </c>
    </row>
    <row r="981" spans="1:14" x14ac:dyDescent="0.2">
      <c r="A981" s="6" t="s">
        <v>2035</v>
      </c>
      <c r="B981" s="9" t="s">
        <v>2036</v>
      </c>
      <c r="C981" s="7">
        <v>1</v>
      </c>
      <c r="D981" s="6">
        <v>0</v>
      </c>
      <c r="E981" s="6">
        <v>0</v>
      </c>
      <c r="F981" s="6">
        <v>0</v>
      </c>
      <c r="G981" s="6">
        <v>0</v>
      </c>
      <c r="H981" s="6">
        <v>2</v>
      </c>
      <c r="I981" s="6">
        <v>0</v>
      </c>
      <c r="J981" s="10" t="s">
        <v>14</v>
      </c>
      <c r="K981" t="s">
        <v>16621</v>
      </c>
      <c r="L981">
        <v>1186</v>
      </c>
      <c r="N981" s="12">
        <v>0</v>
      </c>
    </row>
    <row r="982" spans="1:14" x14ac:dyDescent="0.2">
      <c r="A982" s="6" t="s">
        <v>2037</v>
      </c>
      <c r="B982" s="9" t="s">
        <v>2038</v>
      </c>
      <c r="C982" s="7">
        <v>1</v>
      </c>
      <c r="D982" s="6">
        <v>0</v>
      </c>
      <c r="E982" s="6">
        <v>0</v>
      </c>
      <c r="F982" s="6">
        <v>0</v>
      </c>
      <c r="G982" s="6">
        <v>0</v>
      </c>
      <c r="H982" s="6">
        <v>2</v>
      </c>
      <c r="I982" s="6">
        <v>0</v>
      </c>
      <c r="J982" s="10" t="s">
        <v>14</v>
      </c>
      <c r="K982" t="s">
        <v>16098</v>
      </c>
      <c r="L982">
        <v>1178</v>
      </c>
      <c r="N982" s="12">
        <v>0</v>
      </c>
    </row>
    <row r="983" spans="1:14" x14ac:dyDescent="0.2">
      <c r="A983" s="6" t="s">
        <v>2039</v>
      </c>
      <c r="B983" s="9" t="s">
        <v>2040</v>
      </c>
      <c r="C983" s="7">
        <v>1</v>
      </c>
      <c r="D983" s="6">
        <v>0</v>
      </c>
      <c r="E983" s="6">
        <v>0</v>
      </c>
      <c r="F983" s="6">
        <v>0</v>
      </c>
      <c r="G983" s="6">
        <v>0</v>
      </c>
      <c r="H983" s="6">
        <v>2</v>
      </c>
      <c r="I983" s="6">
        <v>0</v>
      </c>
      <c r="J983" s="10" t="s">
        <v>14</v>
      </c>
      <c r="K983" t="s">
        <v>15647</v>
      </c>
      <c r="L983">
        <v>1545</v>
      </c>
      <c r="N983" s="12">
        <v>0</v>
      </c>
    </row>
    <row r="984" spans="1:14" x14ac:dyDescent="0.2">
      <c r="A984" s="6" t="s">
        <v>2041</v>
      </c>
      <c r="B984" s="9" t="s">
        <v>2042</v>
      </c>
      <c r="C984" s="7">
        <v>1</v>
      </c>
      <c r="D984" s="6">
        <v>0</v>
      </c>
      <c r="E984" s="6">
        <v>0</v>
      </c>
      <c r="F984" s="6">
        <v>0</v>
      </c>
      <c r="G984" s="6">
        <v>0</v>
      </c>
      <c r="H984" s="6">
        <v>13</v>
      </c>
      <c r="I984" s="6">
        <v>0</v>
      </c>
      <c r="J984" s="10" t="s">
        <v>14</v>
      </c>
      <c r="K984" t="s">
        <v>15133</v>
      </c>
      <c r="L984">
        <v>586</v>
      </c>
      <c r="N984" s="12">
        <v>0</v>
      </c>
    </row>
    <row r="985" spans="1:14" x14ac:dyDescent="0.2">
      <c r="A985" s="6" t="s">
        <v>2043</v>
      </c>
      <c r="B985" s="9" t="s">
        <v>2044</v>
      </c>
      <c r="C985" s="7">
        <v>1</v>
      </c>
      <c r="D985" s="6">
        <v>0</v>
      </c>
      <c r="E985" s="6">
        <v>0</v>
      </c>
      <c r="F985" s="6">
        <v>0</v>
      </c>
      <c r="G985" s="6">
        <v>0</v>
      </c>
      <c r="H985" s="6">
        <v>12</v>
      </c>
      <c r="I985" s="6">
        <v>0</v>
      </c>
      <c r="J985" s="10" t="s">
        <v>14</v>
      </c>
      <c r="K985" t="s">
        <v>14616</v>
      </c>
      <c r="L985">
        <v>614</v>
      </c>
      <c r="N985" s="12">
        <v>0</v>
      </c>
    </row>
    <row r="986" spans="1:14" x14ac:dyDescent="0.2">
      <c r="A986" s="6" t="s">
        <v>2045</v>
      </c>
      <c r="B986" s="9" t="s">
        <v>2046</v>
      </c>
      <c r="C986" s="7">
        <v>1</v>
      </c>
      <c r="D986" s="6">
        <v>0</v>
      </c>
      <c r="E986" s="6">
        <v>0</v>
      </c>
      <c r="F986" s="6">
        <v>0</v>
      </c>
      <c r="G986" s="6">
        <v>0</v>
      </c>
      <c r="H986" s="6">
        <v>12</v>
      </c>
      <c r="I986" s="6">
        <v>0</v>
      </c>
      <c r="J986" s="10" t="s">
        <v>14</v>
      </c>
      <c r="K986" t="s">
        <v>17288</v>
      </c>
      <c r="L986">
        <v>622</v>
      </c>
      <c r="N986" s="12">
        <v>0</v>
      </c>
    </row>
    <row r="987" spans="1:14" x14ac:dyDescent="0.2">
      <c r="A987" s="6" t="s">
        <v>2047</v>
      </c>
      <c r="B987" s="9" t="s">
        <v>2048</v>
      </c>
      <c r="C987" s="7">
        <v>1</v>
      </c>
      <c r="D987" s="6">
        <v>0</v>
      </c>
      <c r="E987" s="6">
        <v>0</v>
      </c>
      <c r="F987" s="6">
        <v>0</v>
      </c>
      <c r="G987" s="6">
        <v>0</v>
      </c>
      <c r="H987" s="6">
        <v>12</v>
      </c>
      <c r="I987" s="6">
        <v>0</v>
      </c>
      <c r="J987" s="10" t="s">
        <v>14</v>
      </c>
      <c r="K987" t="s">
        <v>16790</v>
      </c>
      <c r="L987">
        <v>659</v>
      </c>
      <c r="N987" s="12">
        <v>0</v>
      </c>
    </row>
    <row r="988" spans="1:14" x14ac:dyDescent="0.2">
      <c r="A988" s="6" t="s">
        <v>2049</v>
      </c>
      <c r="B988" s="9" t="s">
        <v>2050</v>
      </c>
      <c r="C988" s="7">
        <v>1</v>
      </c>
      <c r="D988" s="6">
        <v>0</v>
      </c>
      <c r="E988" s="6">
        <v>0</v>
      </c>
      <c r="F988" s="6">
        <v>0</v>
      </c>
      <c r="G988" s="6">
        <v>0</v>
      </c>
      <c r="H988" s="6">
        <v>11</v>
      </c>
      <c r="I988" s="6">
        <v>0</v>
      </c>
      <c r="J988" s="10" t="s">
        <v>14</v>
      </c>
      <c r="K988" t="s">
        <v>14548</v>
      </c>
      <c r="L988">
        <v>593</v>
      </c>
      <c r="N988" s="12">
        <v>0</v>
      </c>
    </row>
    <row r="989" spans="1:14" x14ac:dyDescent="0.2">
      <c r="A989" s="6" t="s">
        <v>2051</v>
      </c>
      <c r="B989" s="9" t="s">
        <v>2052</v>
      </c>
      <c r="C989" s="7">
        <v>1</v>
      </c>
      <c r="D989" s="6">
        <v>0</v>
      </c>
      <c r="E989" s="6">
        <v>0</v>
      </c>
      <c r="F989" s="6">
        <v>1</v>
      </c>
      <c r="G989" s="6">
        <v>0</v>
      </c>
      <c r="H989" s="6">
        <v>12</v>
      </c>
      <c r="I989" s="6">
        <v>0</v>
      </c>
      <c r="J989" s="10" t="s">
        <v>14</v>
      </c>
      <c r="K989" t="s">
        <v>15156</v>
      </c>
      <c r="L989">
        <v>531</v>
      </c>
      <c r="N989" s="12">
        <v>0</v>
      </c>
    </row>
    <row r="990" spans="1:14" x14ac:dyDescent="0.2">
      <c r="A990" s="6" t="s">
        <v>2053</v>
      </c>
      <c r="B990" s="9" t="s">
        <v>2054</v>
      </c>
      <c r="C990" s="7">
        <v>1</v>
      </c>
      <c r="D990" s="6">
        <v>0</v>
      </c>
      <c r="E990" s="6">
        <v>0</v>
      </c>
      <c r="F990" s="6">
        <v>0</v>
      </c>
      <c r="G990" s="6">
        <v>0</v>
      </c>
      <c r="H990" s="6">
        <v>13</v>
      </c>
      <c r="I990" s="6">
        <v>0</v>
      </c>
      <c r="J990" s="10" t="s">
        <v>14</v>
      </c>
      <c r="K990" t="s">
        <v>16881</v>
      </c>
      <c r="L990">
        <v>515</v>
      </c>
      <c r="N990" s="12">
        <v>0</v>
      </c>
    </row>
    <row r="991" spans="1:14" x14ac:dyDescent="0.2">
      <c r="A991" s="6" t="s">
        <v>2055</v>
      </c>
      <c r="B991" s="9" t="s">
        <v>2056</v>
      </c>
      <c r="C991" s="21">
        <v>1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10" t="s">
        <v>14</v>
      </c>
      <c r="K991" t="s">
        <v>16466</v>
      </c>
      <c r="L991">
        <v>1176</v>
      </c>
      <c r="N991" s="12">
        <v>0</v>
      </c>
    </row>
    <row r="992" spans="1:14" x14ac:dyDescent="0.2">
      <c r="A992" s="6" t="s">
        <v>2057</v>
      </c>
      <c r="B992" s="9" t="s">
        <v>2058</v>
      </c>
      <c r="C992" s="21">
        <v>1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10" t="s">
        <v>14</v>
      </c>
      <c r="K992" t="s">
        <v>15769</v>
      </c>
      <c r="L992">
        <v>426</v>
      </c>
      <c r="N992" s="12">
        <v>0</v>
      </c>
    </row>
    <row r="993" spans="1:14" x14ac:dyDescent="0.2">
      <c r="A993" s="6" t="s">
        <v>2059</v>
      </c>
      <c r="B993" s="9" t="s">
        <v>2060</v>
      </c>
      <c r="C993" s="21">
        <v>1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10" t="s">
        <v>14</v>
      </c>
      <c r="K993" t="s">
        <v>14813</v>
      </c>
      <c r="L993">
        <v>543</v>
      </c>
      <c r="N993" s="12">
        <v>0</v>
      </c>
    </row>
    <row r="994" spans="1:14" x14ac:dyDescent="0.2">
      <c r="A994" s="6" t="s">
        <v>2061</v>
      </c>
      <c r="B994" s="9" t="s">
        <v>2062</v>
      </c>
      <c r="C994" s="21">
        <v>1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10" t="s">
        <v>14</v>
      </c>
      <c r="K994" t="s">
        <v>17302</v>
      </c>
      <c r="L994">
        <v>576</v>
      </c>
      <c r="N994" s="12">
        <v>0</v>
      </c>
    </row>
    <row r="995" spans="1:14" x14ac:dyDescent="0.2">
      <c r="A995" s="6" t="s">
        <v>2063</v>
      </c>
      <c r="B995" s="9" t="s">
        <v>2064</v>
      </c>
      <c r="C995" s="21">
        <v>1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10" t="s">
        <v>14</v>
      </c>
      <c r="K995" t="s">
        <v>16095</v>
      </c>
      <c r="L995">
        <v>349</v>
      </c>
      <c r="N995" s="12">
        <v>0</v>
      </c>
    </row>
    <row r="996" spans="1:14" x14ac:dyDescent="0.2">
      <c r="A996" s="6" t="s">
        <v>2065</v>
      </c>
      <c r="B996" s="9" t="s">
        <v>2066</v>
      </c>
      <c r="C996" s="21">
        <v>1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10" t="s">
        <v>14</v>
      </c>
      <c r="K996" t="s">
        <v>12866</v>
      </c>
      <c r="L996">
        <v>1557</v>
      </c>
      <c r="N996" s="12">
        <v>0</v>
      </c>
    </row>
    <row r="997" spans="1:14" x14ac:dyDescent="0.2">
      <c r="A997" s="6" t="s">
        <v>2067</v>
      </c>
      <c r="B997" s="9" t="s">
        <v>2068</v>
      </c>
      <c r="C997" s="7">
        <v>1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10" t="s">
        <v>14</v>
      </c>
      <c r="K997" t="s">
        <v>16697</v>
      </c>
      <c r="L997">
        <v>624</v>
      </c>
      <c r="N997" s="12">
        <v>0</v>
      </c>
    </row>
    <row r="998" spans="1:14" x14ac:dyDescent="0.2">
      <c r="A998" s="6" t="s">
        <v>2069</v>
      </c>
      <c r="B998" s="9" t="s">
        <v>2070</v>
      </c>
      <c r="C998" s="7">
        <v>1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10" t="s">
        <v>14</v>
      </c>
      <c r="K998" t="s">
        <v>14851</v>
      </c>
      <c r="L998">
        <v>607</v>
      </c>
      <c r="N998" s="12">
        <v>0</v>
      </c>
    </row>
    <row r="999" spans="1:14" x14ac:dyDescent="0.2">
      <c r="A999" s="6" t="s">
        <v>2071</v>
      </c>
      <c r="B999" s="9" t="s">
        <v>2072</v>
      </c>
      <c r="C999" s="21">
        <v>1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10" t="s">
        <v>14</v>
      </c>
      <c r="K999" t="s">
        <v>16023</v>
      </c>
      <c r="L999">
        <v>303</v>
      </c>
      <c r="N999" s="12">
        <v>0</v>
      </c>
    </row>
    <row r="1000" spans="1:14" x14ac:dyDescent="0.2">
      <c r="A1000" s="6" t="s">
        <v>2073</v>
      </c>
      <c r="B1000" s="9" t="s">
        <v>2074</v>
      </c>
      <c r="C1000" s="21">
        <v>1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10" t="s">
        <v>14</v>
      </c>
      <c r="K1000" t="s">
        <v>15367</v>
      </c>
      <c r="L1000">
        <v>728</v>
      </c>
      <c r="N1000" s="12">
        <v>0</v>
      </c>
    </row>
    <row r="1001" spans="1:14" x14ac:dyDescent="0.2">
      <c r="A1001" s="6" t="s">
        <v>2075</v>
      </c>
      <c r="B1001" s="9" t="s">
        <v>2076</v>
      </c>
      <c r="C1001" s="21">
        <v>1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10" t="s">
        <v>14</v>
      </c>
      <c r="K1001" t="s">
        <v>13553</v>
      </c>
      <c r="L1001">
        <v>1283</v>
      </c>
      <c r="N1001" s="12">
        <v>0</v>
      </c>
    </row>
    <row r="1002" spans="1:14" x14ac:dyDescent="0.2">
      <c r="A1002" s="6" t="s">
        <v>2077</v>
      </c>
      <c r="B1002" s="9" t="s">
        <v>2078</v>
      </c>
      <c r="C1002" s="21">
        <v>1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10" t="s">
        <v>14</v>
      </c>
      <c r="K1002" t="s">
        <v>14072</v>
      </c>
      <c r="L1002">
        <v>499</v>
      </c>
      <c r="N1002" s="12">
        <v>0</v>
      </c>
    </row>
    <row r="1003" spans="1:14" x14ac:dyDescent="0.2">
      <c r="A1003" s="6" t="s">
        <v>2079</v>
      </c>
      <c r="B1003" s="9" t="s">
        <v>2080</v>
      </c>
      <c r="C1003" s="21">
        <v>1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10" t="s">
        <v>14</v>
      </c>
      <c r="K1003" t="s">
        <v>13060</v>
      </c>
      <c r="L1003">
        <v>1480</v>
      </c>
      <c r="N1003" s="12">
        <v>0</v>
      </c>
    </row>
    <row r="1004" spans="1:14" x14ac:dyDescent="0.2">
      <c r="A1004" s="6" t="s">
        <v>2081</v>
      </c>
      <c r="B1004" s="9" t="s">
        <v>2082</v>
      </c>
      <c r="C1004" s="7">
        <v>1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10" t="s">
        <v>14</v>
      </c>
      <c r="K1004" t="s">
        <v>13484</v>
      </c>
      <c r="L1004">
        <v>678</v>
      </c>
      <c r="N1004" s="12">
        <v>0</v>
      </c>
    </row>
    <row r="1005" spans="1:14" x14ac:dyDescent="0.2">
      <c r="A1005" s="6" t="s">
        <v>2083</v>
      </c>
      <c r="B1005" s="9" t="s">
        <v>2084</v>
      </c>
      <c r="C1005" s="21">
        <v>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10" t="s">
        <v>14</v>
      </c>
      <c r="K1005" t="s">
        <v>12523</v>
      </c>
      <c r="L1005">
        <v>161</v>
      </c>
      <c r="N1005" s="12">
        <v>0</v>
      </c>
    </row>
    <row r="1006" spans="1:14" s="11" customFormat="1" x14ac:dyDescent="0.2">
      <c r="A1006" s="6" t="s">
        <v>2085</v>
      </c>
      <c r="B1006" s="9" t="s">
        <v>2086</v>
      </c>
      <c r="C1006" s="21">
        <v>1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10" t="s">
        <v>14</v>
      </c>
      <c r="K1006" t="s">
        <v>12321</v>
      </c>
      <c r="L1006">
        <v>209</v>
      </c>
      <c r="N1006" s="12">
        <v>0</v>
      </c>
    </row>
    <row r="1007" spans="1:14" x14ac:dyDescent="0.2">
      <c r="A1007" s="6" t="s">
        <v>2087</v>
      </c>
      <c r="B1007" s="9" t="s">
        <v>2088</v>
      </c>
      <c r="C1007" s="21">
        <v>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10" t="s">
        <v>14</v>
      </c>
      <c r="K1007" t="s">
        <v>16173</v>
      </c>
      <c r="L1007">
        <v>366</v>
      </c>
      <c r="N1007" s="12">
        <v>0</v>
      </c>
    </row>
    <row r="1008" spans="1:14" x14ac:dyDescent="0.2">
      <c r="A1008" s="6" t="s">
        <v>2089</v>
      </c>
      <c r="B1008" s="9" t="s">
        <v>2090</v>
      </c>
      <c r="C1008" s="21">
        <v>1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10" t="s">
        <v>14</v>
      </c>
      <c r="K1008" t="s">
        <v>12990</v>
      </c>
      <c r="L1008">
        <v>686</v>
      </c>
      <c r="N1008" s="12">
        <v>0</v>
      </c>
    </row>
    <row r="1009" spans="1:14" x14ac:dyDescent="0.2">
      <c r="A1009" s="6" t="s">
        <v>2091</v>
      </c>
      <c r="B1009" s="9" t="s">
        <v>2092</v>
      </c>
      <c r="C1009" s="7">
        <v>1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10" t="s">
        <v>14</v>
      </c>
      <c r="K1009" t="s">
        <v>16060</v>
      </c>
      <c r="L1009">
        <v>656</v>
      </c>
      <c r="N1009" s="12">
        <v>0</v>
      </c>
    </row>
    <row r="1010" spans="1:14" x14ac:dyDescent="0.2">
      <c r="A1010" s="6" t="s">
        <v>2093</v>
      </c>
      <c r="B1010" s="9" t="s">
        <v>2094</v>
      </c>
      <c r="C1010" s="7">
        <v>1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10" t="s">
        <v>14</v>
      </c>
      <c r="K1010" t="s">
        <v>14901</v>
      </c>
      <c r="L1010">
        <v>699</v>
      </c>
      <c r="N1010" s="12">
        <v>0</v>
      </c>
    </row>
    <row r="1011" spans="1:14" x14ac:dyDescent="0.2">
      <c r="A1011" s="6" t="s">
        <v>2095</v>
      </c>
      <c r="B1011" s="9" t="s">
        <v>2096</v>
      </c>
      <c r="C1011" s="21">
        <v>1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10" t="s">
        <v>14</v>
      </c>
      <c r="K1011" t="s">
        <v>14173</v>
      </c>
      <c r="L1011">
        <v>519</v>
      </c>
      <c r="N1011" s="12">
        <v>0</v>
      </c>
    </row>
    <row r="1012" spans="1:14" x14ac:dyDescent="0.2">
      <c r="A1012" s="6" t="s">
        <v>2097</v>
      </c>
      <c r="B1012" s="9" t="s">
        <v>2098</v>
      </c>
      <c r="C1012" s="21">
        <v>1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10" t="s">
        <v>14</v>
      </c>
      <c r="K1012" t="s">
        <v>12691</v>
      </c>
      <c r="L1012">
        <v>541</v>
      </c>
      <c r="N1012" s="12">
        <v>0</v>
      </c>
    </row>
    <row r="1013" spans="1:14" x14ac:dyDescent="0.2">
      <c r="A1013" s="6" t="s">
        <v>2099</v>
      </c>
      <c r="B1013" s="9" t="s">
        <v>2100</v>
      </c>
      <c r="C1013" s="21">
        <v>1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10" t="s">
        <v>14</v>
      </c>
      <c r="K1013" t="s">
        <v>17066</v>
      </c>
      <c r="L1013">
        <v>799</v>
      </c>
      <c r="N1013" s="12">
        <v>0</v>
      </c>
    </row>
    <row r="1014" spans="1:14" x14ac:dyDescent="0.2">
      <c r="A1014" s="6" t="s">
        <v>2101</v>
      </c>
      <c r="B1014" s="9" t="s">
        <v>2102</v>
      </c>
      <c r="C1014" s="21">
        <v>1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10" t="s">
        <v>14</v>
      </c>
      <c r="K1014" t="s">
        <v>15019</v>
      </c>
      <c r="L1014">
        <v>2470</v>
      </c>
      <c r="N1014" s="12">
        <v>0</v>
      </c>
    </row>
    <row r="1015" spans="1:14" x14ac:dyDescent="0.2">
      <c r="A1015" s="6" t="s">
        <v>2103</v>
      </c>
      <c r="B1015" s="9" t="s">
        <v>2104</v>
      </c>
      <c r="C1015" s="21">
        <v>1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10" t="s">
        <v>14</v>
      </c>
      <c r="K1015" t="s">
        <v>13275</v>
      </c>
      <c r="L1015">
        <v>2474</v>
      </c>
      <c r="N1015" s="12">
        <v>0</v>
      </c>
    </row>
    <row r="1016" spans="1:14" x14ac:dyDescent="0.2">
      <c r="A1016" s="6" t="s">
        <v>2105</v>
      </c>
      <c r="B1016" s="9" t="s">
        <v>2106</v>
      </c>
      <c r="C1016" s="21">
        <v>1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10" t="s">
        <v>14</v>
      </c>
      <c r="K1016" t="s">
        <v>12548</v>
      </c>
      <c r="L1016">
        <v>1430</v>
      </c>
      <c r="N1016" s="12">
        <v>0</v>
      </c>
    </row>
    <row r="1017" spans="1:14" x14ac:dyDescent="0.2">
      <c r="A1017" s="6" t="s">
        <v>2107</v>
      </c>
      <c r="B1017" s="9" t="s">
        <v>2108</v>
      </c>
      <c r="C1017" s="7">
        <v>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10" t="s">
        <v>14</v>
      </c>
      <c r="K1017" t="s">
        <v>17457</v>
      </c>
      <c r="L1017">
        <v>94</v>
      </c>
      <c r="N1017" s="12">
        <v>0</v>
      </c>
    </row>
    <row r="1018" spans="1:14" x14ac:dyDescent="0.2">
      <c r="A1018" s="6" t="s">
        <v>2109</v>
      </c>
      <c r="B1018" s="9" t="s">
        <v>2110</v>
      </c>
      <c r="C1018" s="7">
        <v>1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10" t="s">
        <v>14</v>
      </c>
      <c r="K1018" t="s">
        <v>13547</v>
      </c>
      <c r="L1018">
        <v>107</v>
      </c>
      <c r="N1018" s="12">
        <v>0</v>
      </c>
    </row>
    <row r="1019" spans="1:14" x14ac:dyDescent="0.2">
      <c r="A1019" s="6" t="s">
        <v>2111</v>
      </c>
      <c r="B1019" s="9" t="s">
        <v>2112</v>
      </c>
      <c r="C1019" s="21">
        <v>1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10" t="s">
        <v>14</v>
      </c>
      <c r="K1019" t="s">
        <v>13947</v>
      </c>
      <c r="L1019">
        <v>75</v>
      </c>
      <c r="N1019" s="12">
        <v>0</v>
      </c>
    </row>
    <row r="1020" spans="1:14" x14ac:dyDescent="0.2">
      <c r="A1020" s="6" t="s">
        <v>2113</v>
      </c>
      <c r="B1020" s="9" t="s">
        <v>2114</v>
      </c>
      <c r="C1020" s="21">
        <v>1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10" t="s">
        <v>14</v>
      </c>
      <c r="K1020" t="s">
        <v>16493</v>
      </c>
      <c r="L1020">
        <v>113</v>
      </c>
      <c r="N1020" s="12">
        <v>0</v>
      </c>
    </row>
    <row r="1021" spans="1:14" x14ac:dyDescent="0.2">
      <c r="A1021" s="6" t="s">
        <v>2115</v>
      </c>
      <c r="B1021" s="9" t="s">
        <v>2116</v>
      </c>
      <c r="C1021" s="7">
        <v>1</v>
      </c>
      <c r="D1021" s="6">
        <v>0</v>
      </c>
      <c r="E1021" s="6">
        <v>0</v>
      </c>
      <c r="F1021" s="6">
        <v>1</v>
      </c>
      <c r="G1021" s="6">
        <v>0</v>
      </c>
      <c r="H1021" s="6">
        <v>12</v>
      </c>
      <c r="I1021" s="6">
        <v>0</v>
      </c>
      <c r="J1021" s="10" t="s">
        <v>14</v>
      </c>
      <c r="K1021" t="s">
        <v>12776</v>
      </c>
      <c r="L1021">
        <v>576</v>
      </c>
      <c r="N1021" s="12">
        <v>0</v>
      </c>
    </row>
    <row r="1022" spans="1:14" x14ac:dyDescent="0.2">
      <c r="A1022" s="6" t="s">
        <v>2117</v>
      </c>
      <c r="B1022" s="9" t="s">
        <v>2118</v>
      </c>
      <c r="C1022" s="21">
        <v>1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10" t="s">
        <v>14</v>
      </c>
      <c r="K1022" t="s">
        <v>15719</v>
      </c>
      <c r="L1022">
        <v>397</v>
      </c>
      <c r="N1022" s="12">
        <v>0</v>
      </c>
    </row>
    <row r="1023" spans="1:14" x14ac:dyDescent="0.2">
      <c r="A1023" s="6" t="s">
        <v>2119</v>
      </c>
      <c r="B1023" s="9" t="s">
        <v>2120</v>
      </c>
      <c r="C1023" s="7">
        <v>1</v>
      </c>
      <c r="D1023" s="6">
        <v>0</v>
      </c>
      <c r="E1023" s="6">
        <v>0</v>
      </c>
      <c r="F1023" s="6">
        <v>2</v>
      </c>
      <c r="G1023" s="6">
        <v>0</v>
      </c>
      <c r="H1023" s="6">
        <v>1</v>
      </c>
      <c r="I1023" s="6">
        <v>0</v>
      </c>
      <c r="J1023" s="10" t="s">
        <v>14</v>
      </c>
      <c r="K1023" t="s">
        <v>17221</v>
      </c>
      <c r="L1023">
        <v>360</v>
      </c>
      <c r="N1023" s="12">
        <v>0</v>
      </c>
    </row>
    <row r="1024" spans="1:14" x14ac:dyDescent="0.2">
      <c r="A1024" s="6" t="s">
        <v>2121</v>
      </c>
      <c r="B1024" s="9" t="s">
        <v>2122</v>
      </c>
      <c r="C1024" s="7">
        <v>1</v>
      </c>
      <c r="D1024" s="6">
        <v>0</v>
      </c>
      <c r="E1024" s="6">
        <v>0</v>
      </c>
      <c r="F1024" s="6">
        <v>0</v>
      </c>
      <c r="G1024" s="6">
        <v>0</v>
      </c>
      <c r="H1024" s="6">
        <v>1</v>
      </c>
      <c r="I1024" s="6">
        <v>0</v>
      </c>
      <c r="J1024" s="10" t="s">
        <v>14</v>
      </c>
      <c r="K1024" t="s">
        <v>16234</v>
      </c>
      <c r="L1024">
        <v>968</v>
      </c>
      <c r="N1024" s="12">
        <v>0</v>
      </c>
    </row>
    <row r="1025" spans="1:14" x14ac:dyDescent="0.2">
      <c r="A1025" s="6" t="s">
        <v>2123</v>
      </c>
      <c r="B1025" s="9" t="s">
        <v>2124</v>
      </c>
      <c r="C1025" s="7">
        <v>1</v>
      </c>
      <c r="D1025" s="6">
        <v>0</v>
      </c>
      <c r="E1025" s="6">
        <v>0</v>
      </c>
      <c r="F1025" s="6">
        <v>0</v>
      </c>
      <c r="G1025" s="6">
        <v>0</v>
      </c>
      <c r="H1025" s="6">
        <v>1</v>
      </c>
      <c r="I1025" s="6">
        <v>0</v>
      </c>
      <c r="J1025" s="10" t="s">
        <v>14</v>
      </c>
      <c r="K1025" t="s">
        <v>14692</v>
      </c>
      <c r="L1025">
        <v>622</v>
      </c>
      <c r="N1025" s="12">
        <v>0</v>
      </c>
    </row>
    <row r="1026" spans="1:14" x14ac:dyDescent="0.2">
      <c r="A1026" s="6" t="s">
        <v>2125</v>
      </c>
      <c r="B1026" s="9" t="s">
        <v>2126</v>
      </c>
      <c r="C1026" s="7">
        <v>1</v>
      </c>
      <c r="D1026" s="6">
        <v>0</v>
      </c>
      <c r="E1026" s="6">
        <v>0</v>
      </c>
      <c r="F1026" s="6">
        <v>12</v>
      </c>
      <c r="G1026" s="6">
        <v>0</v>
      </c>
      <c r="H1026" s="6">
        <v>1</v>
      </c>
      <c r="I1026" s="6">
        <v>0</v>
      </c>
      <c r="J1026" s="10" t="s">
        <v>14</v>
      </c>
      <c r="K1026" t="s">
        <v>15499</v>
      </c>
      <c r="L1026">
        <v>901</v>
      </c>
      <c r="N1026" s="12">
        <v>0</v>
      </c>
    </row>
    <row r="1027" spans="1:14" x14ac:dyDescent="0.2">
      <c r="A1027" s="6" t="s">
        <v>2127</v>
      </c>
      <c r="B1027" s="9" t="s">
        <v>2128</v>
      </c>
      <c r="C1027" s="7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10" t="s">
        <v>1185</v>
      </c>
      <c r="K1027" t="s">
        <v>15927</v>
      </c>
      <c r="L1027">
        <v>677</v>
      </c>
      <c r="N1027" s="12">
        <v>0</v>
      </c>
    </row>
    <row r="1028" spans="1:14" x14ac:dyDescent="0.2">
      <c r="A1028" s="6" t="s">
        <v>2129</v>
      </c>
      <c r="B1028" s="9" t="s">
        <v>2130</v>
      </c>
      <c r="C1028" s="7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10" t="s">
        <v>685</v>
      </c>
      <c r="K1028" t="s">
        <v>15126</v>
      </c>
      <c r="L1028">
        <v>1466</v>
      </c>
      <c r="N1028" s="12">
        <v>0</v>
      </c>
    </row>
    <row r="1029" spans="1:14" x14ac:dyDescent="0.2">
      <c r="A1029" s="6" t="s">
        <v>2131</v>
      </c>
      <c r="B1029" s="9" t="s">
        <v>2132</v>
      </c>
      <c r="C1029" s="21">
        <v>1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10" t="s">
        <v>14</v>
      </c>
      <c r="K1029" t="s">
        <v>16760</v>
      </c>
      <c r="L1029">
        <v>371</v>
      </c>
      <c r="N1029" s="12">
        <v>0</v>
      </c>
    </row>
    <row r="1030" spans="1:14" x14ac:dyDescent="0.2">
      <c r="A1030" s="6" t="s">
        <v>2133</v>
      </c>
      <c r="B1030" s="9" t="s">
        <v>2134</v>
      </c>
      <c r="C1030" s="21">
        <v>1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10" t="s">
        <v>14</v>
      </c>
      <c r="K1030" t="s">
        <v>16773</v>
      </c>
      <c r="L1030">
        <v>278</v>
      </c>
      <c r="N1030" s="12">
        <v>0</v>
      </c>
    </row>
    <row r="1031" spans="1:14" x14ac:dyDescent="0.2">
      <c r="A1031" s="6" t="s">
        <v>2135</v>
      </c>
      <c r="B1031" s="9" t="s">
        <v>2136</v>
      </c>
      <c r="C1031" s="7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10" t="s">
        <v>1185</v>
      </c>
      <c r="K1031" t="s">
        <v>12716</v>
      </c>
      <c r="L1031">
        <v>723</v>
      </c>
      <c r="N1031" s="12">
        <v>0</v>
      </c>
    </row>
    <row r="1032" spans="1:14" x14ac:dyDescent="0.2">
      <c r="A1032" s="6" t="s">
        <v>2137</v>
      </c>
      <c r="B1032" s="9" t="s">
        <v>2138</v>
      </c>
      <c r="C1032" s="7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10" t="s">
        <v>1185</v>
      </c>
      <c r="K1032" t="s">
        <v>16720</v>
      </c>
      <c r="L1032">
        <v>821</v>
      </c>
      <c r="N1032" s="12">
        <v>0</v>
      </c>
    </row>
    <row r="1033" spans="1:14" x14ac:dyDescent="0.2">
      <c r="A1033" s="6" t="s">
        <v>2139</v>
      </c>
      <c r="B1033" s="9" t="s">
        <v>2140</v>
      </c>
      <c r="C1033" s="7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10" t="s">
        <v>1185</v>
      </c>
      <c r="K1033" t="s">
        <v>13734</v>
      </c>
      <c r="L1033">
        <v>924</v>
      </c>
      <c r="N1033" s="12">
        <v>0</v>
      </c>
    </row>
    <row r="1034" spans="1:14" x14ac:dyDescent="0.2">
      <c r="A1034" s="6" t="s">
        <v>2141</v>
      </c>
      <c r="B1034" s="9" t="s">
        <v>2142</v>
      </c>
      <c r="C1034" s="7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10" t="s">
        <v>1185</v>
      </c>
      <c r="K1034" t="s">
        <v>16183</v>
      </c>
      <c r="L1034">
        <v>792</v>
      </c>
      <c r="N1034" s="12">
        <v>0</v>
      </c>
    </row>
    <row r="1035" spans="1:14" x14ac:dyDescent="0.2">
      <c r="A1035" s="6" t="s">
        <v>2143</v>
      </c>
      <c r="B1035" s="9" t="s">
        <v>2144</v>
      </c>
      <c r="C1035" s="7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10" t="s">
        <v>1185</v>
      </c>
      <c r="K1035" t="s">
        <v>13833</v>
      </c>
      <c r="L1035">
        <v>494</v>
      </c>
      <c r="N1035" s="12">
        <v>0</v>
      </c>
    </row>
    <row r="1036" spans="1:14" x14ac:dyDescent="0.2">
      <c r="A1036" s="6" t="s">
        <v>2145</v>
      </c>
      <c r="B1036" s="9" t="s">
        <v>2146</v>
      </c>
      <c r="C1036" s="7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10" t="s">
        <v>685</v>
      </c>
      <c r="K1036" t="s">
        <v>16975</v>
      </c>
      <c r="L1036">
        <v>844</v>
      </c>
      <c r="N1036" s="12">
        <v>0</v>
      </c>
    </row>
    <row r="1037" spans="1:14" x14ac:dyDescent="0.2">
      <c r="A1037" s="6" t="s">
        <v>2147</v>
      </c>
      <c r="B1037" s="9" t="s">
        <v>19</v>
      </c>
      <c r="C1037" s="7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19" t="s">
        <v>685</v>
      </c>
      <c r="K1037" t="s">
        <v>13623</v>
      </c>
      <c r="L1037">
        <v>354</v>
      </c>
      <c r="N1037" s="12">
        <v>0</v>
      </c>
    </row>
    <row r="1038" spans="1:14" x14ac:dyDescent="0.2">
      <c r="A1038" s="6" t="s">
        <v>2148</v>
      </c>
      <c r="B1038" s="9" t="s">
        <v>2149</v>
      </c>
      <c r="C1038" s="7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10" t="s">
        <v>685</v>
      </c>
      <c r="K1038" t="s">
        <v>15096</v>
      </c>
      <c r="L1038">
        <v>404</v>
      </c>
      <c r="N1038" s="12">
        <v>0</v>
      </c>
    </row>
    <row r="1039" spans="1:14" x14ac:dyDescent="0.2">
      <c r="A1039" s="6" t="s">
        <v>2150</v>
      </c>
      <c r="B1039" s="9" t="s">
        <v>2151</v>
      </c>
      <c r="C1039" s="7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10" t="s">
        <v>685</v>
      </c>
      <c r="K1039" t="s">
        <v>12863</v>
      </c>
      <c r="L1039">
        <v>489</v>
      </c>
      <c r="N1039" s="12">
        <v>0</v>
      </c>
    </row>
    <row r="1040" spans="1:14" x14ac:dyDescent="0.2">
      <c r="A1040" s="6" t="s">
        <v>2152</v>
      </c>
      <c r="B1040" s="9" t="s">
        <v>2153</v>
      </c>
      <c r="C1040" s="7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10" t="s">
        <v>685</v>
      </c>
      <c r="K1040" t="s">
        <v>12521</v>
      </c>
      <c r="L1040">
        <v>557</v>
      </c>
      <c r="N1040" s="12">
        <v>0</v>
      </c>
    </row>
    <row r="1041" spans="1:14" x14ac:dyDescent="0.2">
      <c r="A1041" s="6" t="s">
        <v>2154</v>
      </c>
      <c r="B1041" s="9" t="s">
        <v>2155</v>
      </c>
      <c r="C1041" s="7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10" t="s">
        <v>685</v>
      </c>
      <c r="K1041" t="s">
        <v>11884</v>
      </c>
      <c r="L1041">
        <v>526</v>
      </c>
      <c r="N1041" s="12">
        <v>0</v>
      </c>
    </row>
    <row r="1042" spans="1:14" x14ac:dyDescent="0.2">
      <c r="A1042" s="6" t="s">
        <v>2156</v>
      </c>
      <c r="B1042" s="9" t="s">
        <v>2157</v>
      </c>
      <c r="C1042" s="7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10" t="s">
        <v>685</v>
      </c>
      <c r="K1042" t="s">
        <v>15879</v>
      </c>
      <c r="L1042">
        <v>198</v>
      </c>
      <c r="N1042" s="12">
        <v>0</v>
      </c>
    </row>
    <row r="1043" spans="1:14" x14ac:dyDescent="0.2">
      <c r="A1043" s="6" t="s">
        <v>2158</v>
      </c>
      <c r="B1043" s="9" t="s">
        <v>2159</v>
      </c>
      <c r="C1043" s="7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10" t="s">
        <v>685</v>
      </c>
      <c r="K1043" t="s">
        <v>16472</v>
      </c>
      <c r="L1043">
        <v>348</v>
      </c>
      <c r="N1043" s="12">
        <v>0</v>
      </c>
    </row>
    <row r="1044" spans="1:14" x14ac:dyDescent="0.2">
      <c r="A1044" s="6" t="s">
        <v>2160</v>
      </c>
      <c r="B1044" s="9" t="s">
        <v>2161</v>
      </c>
      <c r="C1044" s="7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10" t="s">
        <v>685</v>
      </c>
      <c r="K1044" t="s">
        <v>15996</v>
      </c>
      <c r="L1044">
        <v>348</v>
      </c>
      <c r="N1044" s="12">
        <v>0</v>
      </c>
    </row>
    <row r="1045" spans="1:14" x14ac:dyDescent="0.2">
      <c r="A1045" s="6" t="s">
        <v>2162</v>
      </c>
      <c r="B1045" s="9" t="s">
        <v>2163</v>
      </c>
      <c r="C1045" s="7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10" t="s">
        <v>685</v>
      </c>
      <c r="K1045" t="s">
        <v>14229</v>
      </c>
      <c r="L1045">
        <v>482</v>
      </c>
      <c r="N1045" s="12">
        <v>0</v>
      </c>
    </row>
    <row r="1046" spans="1:14" x14ac:dyDescent="0.2">
      <c r="A1046" s="6" t="s">
        <v>2164</v>
      </c>
      <c r="B1046" s="9" t="s">
        <v>2165</v>
      </c>
      <c r="C1046" s="7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10" t="s">
        <v>685</v>
      </c>
      <c r="K1046" t="s">
        <v>13951</v>
      </c>
      <c r="L1046">
        <v>350</v>
      </c>
      <c r="N1046" s="12">
        <v>0</v>
      </c>
    </row>
    <row r="1047" spans="1:14" x14ac:dyDescent="0.2">
      <c r="A1047" s="6" t="s">
        <v>2166</v>
      </c>
      <c r="B1047" s="9" t="s">
        <v>2167</v>
      </c>
      <c r="C1047" s="7">
        <v>1</v>
      </c>
      <c r="D1047" s="6">
        <v>0</v>
      </c>
      <c r="E1047" s="6">
        <v>2</v>
      </c>
      <c r="F1047" s="6">
        <v>0</v>
      </c>
      <c r="G1047" s="6">
        <v>0</v>
      </c>
      <c r="H1047" s="6">
        <v>0</v>
      </c>
      <c r="I1047" s="6">
        <v>0</v>
      </c>
      <c r="J1047" s="10" t="s">
        <v>685</v>
      </c>
      <c r="K1047" t="s">
        <v>15274</v>
      </c>
      <c r="L1047">
        <v>176</v>
      </c>
      <c r="N1047" s="12">
        <v>0</v>
      </c>
    </row>
    <row r="1048" spans="1:14" x14ac:dyDescent="0.2">
      <c r="A1048" s="6" t="s">
        <v>2168</v>
      </c>
      <c r="B1048" s="9" t="s">
        <v>2169</v>
      </c>
      <c r="C1048" s="7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10" t="s">
        <v>685</v>
      </c>
      <c r="K1048" t="s">
        <v>13361</v>
      </c>
      <c r="L1048">
        <v>155</v>
      </c>
      <c r="N1048" s="12">
        <v>0</v>
      </c>
    </row>
    <row r="1049" spans="1:14" x14ac:dyDescent="0.2">
      <c r="A1049" s="6" t="s">
        <v>2170</v>
      </c>
      <c r="B1049" s="9" t="s">
        <v>2171</v>
      </c>
      <c r="C1049" s="7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10" t="s">
        <v>685</v>
      </c>
      <c r="K1049" t="s">
        <v>11834</v>
      </c>
      <c r="L1049">
        <v>246</v>
      </c>
      <c r="N1049" s="12">
        <v>0</v>
      </c>
    </row>
    <row r="1050" spans="1:14" x14ac:dyDescent="0.2">
      <c r="A1050" s="6" t="s">
        <v>2172</v>
      </c>
      <c r="B1050" s="9" t="s">
        <v>2173</v>
      </c>
      <c r="C1050" s="7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10" t="s">
        <v>685</v>
      </c>
      <c r="K1050" t="s">
        <v>12141</v>
      </c>
      <c r="L1050">
        <v>123</v>
      </c>
      <c r="N1050" s="12">
        <v>0</v>
      </c>
    </row>
    <row r="1051" spans="1:14" x14ac:dyDescent="0.2">
      <c r="A1051" s="6" t="s">
        <v>2174</v>
      </c>
      <c r="B1051" s="9" t="s">
        <v>2175</v>
      </c>
      <c r="C1051" s="7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10" t="s">
        <v>685</v>
      </c>
      <c r="K1051" t="s">
        <v>16955</v>
      </c>
      <c r="L1051">
        <v>500</v>
      </c>
      <c r="N1051" s="12">
        <v>0</v>
      </c>
    </row>
    <row r="1052" spans="1:14" x14ac:dyDescent="0.2">
      <c r="A1052" s="6" t="s">
        <v>2176</v>
      </c>
      <c r="B1052" s="9" t="s">
        <v>2177</v>
      </c>
      <c r="C1052" s="7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10" t="s">
        <v>685</v>
      </c>
      <c r="K1052" t="s">
        <v>13315</v>
      </c>
      <c r="L1052">
        <v>915</v>
      </c>
      <c r="N1052" s="12">
        <v>0</v>
      </c>
    </row>
    <row r="1053" spans="1:14" x14ac:dyDescent="0.2">
      <c r="A1053" s="6" t="s">
        <v>2178</v>
      </c>
      <c r="B1053" s="9" t="s">
        <v>2179</v>
      </c>
      <c r="C1053" s="7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10" t="s">
        <v>685</v>
      </c>
      <c r="K1053" t="s">
        <v>14836</v>
      </c>
      <c r="L1053">
        <v>1046</v>
      </c>
      <c r="N1053" s="12">
        <v>0</v>
      </c>
    </row>
    <row r="1054" spans="1:14" x14ac:dyDescent="0.2">
      <c r="A1054" s="6" t="s">
        <v>2180</v>
      </c>
      <c r="B1054" s="9" t="s">
        <v>2181</v>
      </c>
      <c r="C1054" s="7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10" t="s">
        <v>685</v>
      </c>
      <c r="K1054" t="s">
        <v>14491</v>
      </c>
      <c r="L1054">
        <v>248</v>
      </c>
      <c r="N1054" s="12">
        <v>0</v>
      </c>
    </row>
    <row r="1055" spans="1:14" x14ac:dyDescent="0.2">
      <c r="A1055" s="6" t="s">
        <v>2182</v>
      </c>
      <c r="B1055" s="9" t="s">
        <v>2183</v>
      </c>
      <c r="C1055" s="7">
        <v>1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10" t="s">
        <v>609</v>
      </c>
      <c r="K1055" t="s">
        <v>11951</v>
      </c>
      <c r="L1055">
        <v>421</v>
      </c>
      <c r="N1055" s="12">
        <v>0</v>
      </c>
    </row>
    <row r="1056" spans="1:14" x14ac:dyDescent="0.2">
      <c r="A1056" s="6" t="s">
        <v>2184</v>
      </c>
      <c r="B1056" s="9" t="s">
        <v>2185</v>
      </c>
      <c r="C1056" s="7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10" t="s">
        <v>685</v>
      </c>
      <c r="K1056" t="s">
        <v>14154</v>
      </c>
      <c r="L1056">
        <v>181</v>
      </c>
      <c r="N1056" s="12">
        <v>0</v>
      </c>
    </row>
    <row r="1057" spans="1:14" x14ac:dyDescent="0.2">
      <c r="A1057" s="6" t="s">
        <v>2186</v>
      </c>
      <c r="B1057" s="9" t="s">
        <v>2187</v>
      </c>
      <c r="C1057" s="7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10" t="s">
        <v>685</v>
      </c>
      <c r="K1057" t="s">
        <v>12099</v>
      </c>
      <c r="L1057">
        <v>344</v>
      </c>
      <c r="N1057" s="12">
        <v>0</v>
      </c>
    </row>
    <row r="1058" spans="1:14" x14ac:dyDescent="0.2">
      <c r="A1058" s="6" t="s">
        <v>2188</v>
      </c>
      <c r="B1058" s="9" t="s">
        <v>2189</v>
      </c>
      <c r="C1058" s="7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10" t="s">
        <v>685</v>
      </c>
      <c r="K1058" t="s">
        <v>12698</v>
      </c>
      <c r="L1058">
        <v>238</v>
      </c>
      <c r="N1058" s="12">
        <v>0</v>
      </c>
    </row>
    <row r="1059" spans="1:14" x14ac:dyDescent="0.2">
      <c r="A1059" s="6" t="s">
        <v>2190</v>
      </c>
      <c r="B1059" s="9" t="s">
        <v>2191</v>
      </c>
      <c r="C1059" s="7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10" t="s">
        <v>685</v>
      </c>
      <c r="K1059" t="s">
        <v>14102</v>
      </c>
      <c r="L1059">
        <v>635</v>
      </c>
      <c r="N1059" s="12">
        <v>0</v>
      </c>
    </row>
    <row r="1060" spans="1:14" x14ac:dyDescent="0.2">
      <c r="A1060" s="6" t="s">
        <v>2192</v>
      </c>
      <c r="B1060" s="9" t="s">
        <v>2193</v>
      </c>
      <c r="C1060" s="7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10" t="s">
        <v>685</v>
      </c>
      <c r="K1060" t="s">
        <v>13874</v>
      </c>
      <c r="L1060">
        <v>1588</v>
      </c>
      <c r="N1060" s="12">
        <v>0</v>
      </c>
    </row>
    <row r="1061" spans="1:14" x14ac:dyDescent="0.2">
      <c r="A1061" s="6" t="s">
        <v>2194</v>
      </c>
      <c r="B1061" s="9" t="s">
        <v>2195</v>
      </c>
      <c r="C1061" s="7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10" t="s">
        <v>685</v>
      </c>
      <c r="K1061" t="s">
        <v>14434</v>
      </c>
      <c r="L1061">
        <v>500</v>
      </c>
      <c r="N1061" s="12">
        <v>0</v>
      </c>
    </row>
    <row r="1062" spans="1:14" x14ac:dyDescent="0.2">
      <c r="A1062" s="6" t="s">
        <v>2196</v>
      </c>
      <c r="B1062" s="9" t="s">
        <v>2197</v>
      </c>
      <c r="C1062" s="7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10" t="s">
        <v>685</v>
      </c>
      <c r="K1062" t="s">
        <v>12819</v>
      </c>
      <c r="L1062">
        <v>513</v>
      </c>
      <c r="N1062" s="12">
        <v>0</v>
      </c>
    </row>
    <row r="1063" spans="1:14" x14ac:dyDescent="0.2">
      <c r="A1063" s="6" t="s">
        <v>2198</v>
      </c>
      <c r="B1063" s="9" t="s">
        <v>2199</v>
      </c>
      <c r="C1063" s="7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10" t="s">
        <v>685</v>
      </c>
      <c r="K1063" t="s">
        <v>15515</v>
      </c>
      <c r="L1063">
        <v>518</v>
      </c>
      <c r="N1063" s="12">
        <v>0</v>
      </c>
    </row>
    <row r="1064" spans="1:14" x14ac:dyDescent="0.2">
      <c r="A1064" s="6" t="s">
        <v>2200</v>
      </c>
      <c r="B1064" s="9" t="s">
        <v>2201</v>
      </c>
      <c r="C1064" s="7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10" t="s">
        <v>685</v>
      </c>
      <c r="K1064" t="s">
        <v>15668</v>
      </c>
      <c r="L1064">
        <v>525</v>
      </c>
      <c r="N1064" s="12">
        <v>0</v>
      </c>
    </row>
    <row r="1065" spans="1:14" x14ac:dyDescent="0.2">
      <c r="A1065" s="6" t="s">
        <v>2202</v>
      </c>
      <c r="B1065" s="9" t="s">
        <v>2203</v>
      </c>
      <c r="C1065" s="7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10" t="s">
        <v>685</v>
      </c>
      <c r="K1065" t="s">
        <v>14048</v>
      </c>
      <c r="L1065">
        <v>381</v>
      </c>
      <c r="N1065" s="12">
        <v>0</v>
      </c>
    </row>
    <row r="1066" spans="1:14" x14ac:dyDescent="0.2">
      <c r="A1066" s="6" t="s">
        <v>2204</v>
      </c>
      <c r="B1066" s="9" t="s">
        <v>2205</v>
      </c>
      <c r="C1066" s="7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10" t="s">
        <v>685</v>
      </c>
      <c r="K1066" t="s">
        <v>16447</v>
      </c>
      <c r="L1066">
        <v>420</v>
      </c>
      <c r="N1066" s="12">
        <v>0</v>
      </c>
    </row>
    <row r="1067" spans="1:14" x14ac:dyDescent="0.2">
      <c r="A1067" s="6" t="s">
        <v>2206</v>
      </c>
      <c r="B1067" s="9" t="s">
        <v>2207</v>
      </c>
      <c r="C1067" s="7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10" t="s">
        <v>685</v>
      </c>
      <c r="K1067" t="s">
        <v>14268</v>
      </c>
      <c r="L1067">
        <v>503</v>
      </c>
      <c r="N1067" s="12">
        <v>0</v>
      </c>
    </row>
    <row r="1068" spans="1:14" x14ac:dyDescent="0.2">
      <c r="A1068" s="6" t="s">
        <v>2208</v>
      </c>
      <c r="B1068" s="9" t="s">
        <v>2209</v>
      </c>
      <c r="C1068" s="7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10" t="s">
        <v>685</v>
      </c>
      <c r="K1068" t="s">
        <v>17315</v>
      </c>
      <c r="L1068">
        <v>738</v>
      </c>
      <c r="N1068" s="12">
        <v>0</v>
      </c>
    </row>
    <row r="1069" spans="1:14" x14ac:dyDescent="0.2">
      <c r="A1069" s="6" t="s">
        <v>2210</v>
      </c>
      <c r="B1069" s="9" t="s">
        <v>2211</v>
      </c>
      <c r="C1069" s="7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10" t="s">
        <v>685</v>
      </c>
      <c r="K1069" t="s">
        <v>14415</v>
      </c>
      <c r="L1069">
        <v>897</v>
      </c>
      <c r="N1069" s="12">
        <v>0</v>
      </c>
    </row>
    <row r="1070" spans="1:14" x14ac:dyDescent="0.2">
      <c r="A1070" s="6" t="s">
        <v>2212</v>
      </c>
      <c r="B1070" s="9" t="s">
        <v>2213</v>
      </c>
      <c r="C1070" s="7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10" t="s">
        <v>685</v>
      </c>
      <c r="K1070" t="s">
        <v>13636</v>
      </c>
      <c r="L1070">
        <v>640</v>
      </c>
      <c r="N1070" s="12">
        <v>0</v>
      </c>
    </row>
    <row r="1071" spans="1:14" x14ac:dyDescent="0.2">
      <c r="A1071" s="6" t="s">
        <v>2214</v>
      </c>
      <c r="B1071" s="9" t="s">
        <v>2215</v>
      </c>
      <c r="C1071" s="7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10" t="s">
        <v>685</v>
      </c>
      <c r="K1071" t="s">
        <v>15340</v>
      </c>
      <c r="L1071">
        <v>1198</v>
      </c>
      <c r="N1071" s="12">
        <v>0</v>
      </c>
    </row>
    <row r="1072" spans="1:14" x14ac:dyDescent="0.2">
      <c r="A1072" s="6" t="s">
        <v>2216</v>
      </c>
      <c r="B1072" s="9" t="s">
        <v>2217</v>
      </c>
      <c r="C1072" s="7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10" t="s">
        <v>685</v>
      </c>
      <c r="K1072" t="s">
        <v>16326</v>
      </c>
      <c r="L1072">
        <v>310</v>
      </c>
      <c r="N1072" s="12">
        <v>0</v>
      </c>
    </row>
    <row r="1073" spans="1:14" x14ac:dyDescent="0.2">
      <c r="A1073" s="6" t="s">
        <v>2218</v>
      </c>
      <c r="B1073" s="9" t="s">
        <v>2219</v>
      </c>
      <c r="C1073" s="7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10" t="s">
        <v>685</v>
      </c>
      <c r="K1073" t="s">
        <v>17035</v>
      </c>
      <c r="L1073">
        <v>294</v>
      </c>
      <c r="N1073" s="12">
        <v>0</v>
      </c>
    </row>
    <row r="1074" spans="1:14" x14ac:dyDescent="0.2">
      <c r="A1074" s="6" t="s">
        <v>2220</v>
      </c>
      <c r="B1074" s="9" t="s">
        <v>2221</v>
      </c>
      <c r="C1074" s="7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10" t="s">
        <v>685</v>
      </c>
      <c r="K1074" t="s">
        <v>12853</v>
      </c>
      <c r="L1074">
        <v>630</v>
      </c>
      <c r="N1074" s="12">
        <v>0</v>
      </c>
    </row>
    <row r="1075" spans="1:14" x14ac:dyDescent="0.2">
      <c r="A1075" s="6" t="s">
        <v>2222</v>
      </c>
      <c r="B1075" s="9" t="s">
        <v>2223</v>
      </c>
      <c r="C1075" s="7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10" t="s">
        <v>685</v>
      </c>
      <c r="K1075" t="s">
        <v>11939</v>
      </c>
      <c r="L1075">
        <v>117</v>
      </c>
      <c r="N1075" s="12">
        <v>0</v>
      </c>
    </row>
    <row r="1076" spans="1:14" x14ac:dyDescent="0.2">
      <c r="A1076" s="6" t="s">
        <v>2224</v>
      </c>
      <c r="B1076" s="9" t="s">
        <v>2225</v>
      </c>
      <c r="C1076" s="7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10" t="s">
        <v>685</v>
      </c>
      <c r="K1076" t="s">
        <v>16250</v>
      </c>
      <c r="L1076">
        <v>73</v>
      </c>
      <c r="N1076" s="12">
        <v>0</v>
      </c>
    </row>
    <row r="1077" spans="1:14" x14ac:dyDescent="0.2">
      <c r="A1077" s="6" t="s">
        <v>2226</v>
      </c>
      <c r="B1077" s="9" t="s">
        <v>2227</v>
      </c>
      <c r="C1077" s="7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10" t="s">
        <v>685</v>
      </c>
      <c r="K1077" t="s">
        <v>15277</v>
      </c>
      <c r="L1077">
        <v>764</v>
      </c>
      <c r="N1077" s="12">
        <v>0</v>
      </c>
    </row>
    <row r="1078" spans="1:14" x14ac:dyDescent="0.2">
      <c r="A1078" s="6" t="s">
        <v>2228</v>
      </c>
      <c r="B1078" s="9" t="s">
        <v>2229</v>
      </c>
      <c r="C1078" s="7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10" t="s">
        <v>685</v>
      </c>
      <c r="K1078" t="s">
        <v>15095</v>
      </c>
      <c r="L1078">
        <v>376</v>
      </c>
      <c r="N1078" s="12">
        <v>0</v>
      </c>
    </row>
    <row r="1079" spans="1:14" x14ac:dyDescent="0.2">
      <c r="A1079" s="6" t="s">
        <v>2230</v>
      </c>
      <c r="B1079" s="9" t="s">
        <v>2231</v>
      </c>
      <c r="C1079" s="7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10" t="s">
        <v>685</v>
      </c>
      <c r="K1079" t="s">
        <v>11842</v>
      </c>
      <c r="L1079">
        <v>382</v>
      </c>
      <c r="N1079" s="12">
        <v>0</v>
      </c>
    </row>
    <row r="1080" spans="1:14" x14ac:dyDescent="0.2">
      <c r="A1080" s="6" t="s">
        <v>2232</v>
      </c>
      <c r="B1080" s="9" t="s">
        <v>2233</v>
      </c>
      <c r="C1080" s="7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10" t="s">
        <v>685</v>
      </c>
      <c r="K1080" t="s">
        <v>17003</v>
      </c>
      <c r="L1080">
        <v>1128</v>
      </c>
      <c r="N1080" s="12">
        <v>0</v>
      </c>
    </row>
    <row r="1081" spans="1:14" x14ac:dyDescent="0.2">
      <c r="A1081" s="6" t="s">
        <v>2234</v>
      </c>
      <c r="B1081" s="9" t="s">
        <v>2235</v>
      </c>
      <c r="C1081" s="7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10" t="s">
        <v>685</v>
      </c>
      <c r="K1081" t="s">
        <v>12325</v>
      </c>
      <c r="L1081">
        <v>2167</v>
      </c>
      <c r="N1081" s="12">
        <v>0</v>
      </c>
    </row>
    <row r="1082" spans="1:14" x14ac:dyDescent="0.2">
      <c r="A1082" s="6" t="s">
        <v>2236</v>
      </c>
      <c r="B1082" s="9" t="s">
        <v>2237</v>
      </c>
      <c r="C1082" s="7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10" t="s">
        <v>685</v>
      </c>
      <c r="K1082" t="s">
        <v>13665</v>
      </c>
      <c r="L1082">
        <v>690</v>
      </c>
      <c r="N1082" s="12">
        <v>0</v>
      </c>
    </row>
    <row r="1083" spans="1:14" x14ac:dyDescent="0.2">
      <c r="A1083" s="6" t="s">
        <v>2238</v>
      </c>
      <c r="B1083" s="9" t="s">
        <v>2239</v>
      </c>
      <c r="C1083" s="7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10" t="s">
        <v>685</v>
      </c>
      <c r="K1083" t="s">
        <v>14619</v>
      </c>
      <c r="L1083">
        <v>410</v>
      </c>
      <c r="N1083" s="12">
        <v>0</v>
      </c>
    </row>
    <row r="1084" spans="1:14" x14ac:dyDescent="0.2">
      <c r="A1084" s="6" t="s">
        <v>2240</v>
      </c>
      <c r="B1084" s="9" t="s">
        <v>2241</v>
      </c>
      <c r="C1084" s="7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10" t="s">
        <v>685</v>
      </c>
      <c r="K1084" t="s">
        <v>13436</v>
      </c>
      <c r="L1084">
        <v>796</v>
      </c>
      <c r="N1084" s="12">
        <v>0</v>
      </c>
    </row>
    <row r="1085" spans="1:14" x14ac:dyDescent="0.2">
      <c r="A1085" s="6" t="s">
        <v>2242</v>
      </c>
      <c r="B1085" s="9" t="s">
        <v>2243</v>
      </c>
      <c r="C1085" s="7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10" t="s">
        <v>685</v>
      </c>
      <c r="K1085" t="s">
        <v>15968</v>
      </c>
      <c r="L1085">
        <v>976</v>
      </c>
      <c r="N1085" s="12">
        <v>0</v>
      </c>
    </row>
    <row r="1086" spans="1:14" x14ac:dyDescent="0.2">
      <c r="A1086" s="6" t="s">
        <v>2244</v>
      </c>
      <c r="B1086" s="9" t="s">
        <v>2245</v>
      </c>
      <c r="C1086" s="7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10" t="s">
        <v>685</v>
      </c>
      <c r="K1086" t="s">
        <v>15683</v>
      </c>
      <c r="L1086">
        <v>920</v>
      </c>
      <c r="N1086" s="12">
        <v>0</v>
      </c>
    </row>
    <row r="1087" spans="1:14" x14ac:dyDescent="0.2">
      <c r="A1087" s="6" t="s">
        <v>2246</v>
      </c>
      <c r="B1087" s="9" t="s">
        <v>2247</v>
      </c>
      <c r="C1087" s="7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10" t="s">
        <v>685</v>
      </c>
      <c r="K1087" t="s">
        <v>13174</v>
      </c>
      <c r="L1087">
        <v>571</v>
      </c>
      <c r="N1087" s="12">
        <v>0</v>
      </c>
    </row>
    <row r="1088" spans="1:14" x14ac:dyDescent="0.2">
      <c r="A1088" s="6" t="s">
        <v>2248</v>
      </c>
      <c r="B1088" s="9" t="s">
        <v>2249</v>
      </c>
      <c r="C1088" s="7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10" t="s">
        <v>685</v>
      </c>
      <c r="K1088" t="s">
        <v>16793</v>
      </c>
      <c r="L1088">
        <v>161</v>
      </c>
      <c r="N1088" s="12">
        <v>0</v>
      </c>
    </row>
    <row r="1089" spans="1:14" x14ac:dyDescent="0.2">
      <c r="A1089" s="6" t="s">
        <v>2250</v>
      </c>
      <c r="B1089" s="9" t="s">
        <v>2251</v>
      </c>
      <c r="C1089" s="7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10" t="s">
        <v>685</v>
      </c>
      <c r="K1089" t="s">
        <v>16817</v>
      </c>
      <c r="L1089">
        <v>411</v>
      </c>
      <c r="N1089" s="12">
        <v>0</v>
      </c>
    </row>
    <row r="1090" spans="1:14" x14ac:dyDescent="0.2">
      <c r="A1090" s="6" t="s">
        <v>2252</v>
      </c>
      <c r="B1090" s="9" t="s">
        <v>2253</v>
      </c>
      <c r="C1090" s="7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10" t="s">
        <v>685</v>
      </c>
      <c r="K1090" t="s">
        <v>15060</v>
      </c>
      <c r="L1090">
        <v>1118</v>
      </c>
      <c r="N1090" s="12">
        <v>0</v>
      </c>
    </row>
    <row r="1091" spans="1:14" x14ac:dyDescent="0.2">
      <c r="A1091" s="6" t="s">
        <v>2254</v>
      </c>
      <c r="B1091" s="9" t="s">
        <v>2255</v>
      </c>
      <c r="C1091" s="7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10" t="s">
        <v>685</v>
      </c>
      <c r="K1091" t="s">
        <v>14570</v>
      </c>
      <c r="L1091">
        <v>562</v>
      </c>
      <c r="N1091" s="12">
        <v>0</v>
      </c>
    </row>
    <row r="1092" spans="1:14" x14ac:dyDescent="0.2">
      <c r="A1092" s="6" t="s">
        <v>2256</v>
      </c>
      <c r="B1092" s="9" t="s">
        <v>2257</v>
      </c>
      <c r="C1092" s="7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10" t="s">
        <v>685</v>
      </c>
      <c r="K1092" t="s">
        <v>15364</v>
      </c>
      <c r="L1092">
        <v>360</v>
      </c>
      <c r="N1092" s="12">
        <v>0</v>
      </c>
    </row>
    <row r="1093" spans="1:14" x14ac:dyDescent="0.2">
      <c r="A1093" s="6" t="s">
        <v>2258</v>
      </c>
      <c r="B1093" s="9" t="s">
        <v>2259</v>
      </c>
      <c r="C1093" s="7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10" t="s">
        <v>685</v>
      </c>
      <c r="K1093" t="s">
        <v>13909</v>
      </c>
      <c r="L1093">
        <v>506</v>
      </c>
      <c r="N1093" s="12">
        <v>0</v>
      </c>
    </row>
    <row r="1094" spans="1:14" x14ac:dyDescent="0.2">
      <c r="A1094" s="6" t="s">
        <v>2260</v>
      </c>
      <c r="B1094" s="9" t="s">
        <v>2261</v>
      </c>
      <c r="C1094" s="7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10" t="s">
        <v>685</v>
      </c>
      <c r="K1094" t="s">
        <v>16644</v>
      </c>
      <c r="L1094">
        <v>761</v>
      </c>
      <c r="N1094" s="12">
        <v>0</v>
      </c>
    </row>
    <row r="1095" spans="1:14" x14ac:dyDescent="0.2">
      <c r="A1095" s="6" t="s">
        <v>2262</v>
      </c>
      <c r="B1095" s="9" t="s">
        <v>2263</v>
      </c>
      <c r="C1095" s="7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10" t="s">
        <v>685</v>
      </c>
      <c r="K1095" t="s">
        <v>12900</v>
      </c>
      <c r="L1095">
        <v>293</v>
      </c>
      <c r="N1095" s="12">
        <v>0</v>
      </c>
    </row>
    <row r="1096" spans="1:14" x14ac:dyDescent="0.2">
      <c r="A1096" s="6" t="s">
        <v>2264</v>
      </c>
      <c r="B1096" s="9" t="s">
        <v>2265</v>
      </c>
      <c r="C1096" s="7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10" t="s">
        <v>685</v>
      </c>
      <c r="K1096" t="s">
        <v>12105</v>
      </c>
      <c r="L1096">
        <v>385</v>
      </c>
      <c r="N1096" s="12">
        <v>0</v>
      </c>
    </row>
    <row r="1097" spans="1:14" x14ac:dyDescent="0.2">
      <c r="A1097" s="6" t="s">
        <v>2266</v>
      </c>
      <c r="B1097" s="9" t="s">
        <v>2267</v>
      </c>
      <c r="C1097" s="7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10" t="s">
        <v>685</v>
      </c>
      <c r="K1097" t="s">
        <v>15330</v>
      </c>
      <c r="L1097">
        <v>219</v>
      </c>
      <c r="N1097" s="12">
        <v>0</v>
      </c>
    </row>
    <row r="1098" spans="1:14" x14ac:dyDescent="0.2">
      <c r="A1098" s="6" t="s">
        <v>2268</v>
      </c>
      <c r="B1098" s="9" t="s">
        <v>2269</v>
      </c>
      <c r="C1098" s="7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10" t="s">
        <v>685</v>
      </c>
      <c r="K1098" t="s">
        <v>12889</v>
      </c>
      <c r="L1098">
        <v>291</v>
      </c>
      <c r="N1098" s="12">
        <v>0</v>
      </c>
    </row>
    <row r="1099" spans="1:14" x14ac:dyDescent="0.2">
      <c r="A1099" s="6" t="s">
        <v>2270</v>
      </c>
      <c r="B1099" s="9" t="s">
        <v>2271</v>
      </c>
      <c r="C1099" s="7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10" t="s">
        <v>685</v>
      </c>
      <c r="K1099" t="s">
        <v>15504</v>
      </c>
      <c r="L1099">
        <v>408</v>
      </c>
      <c r="N1099" s="12">
        <v>0</v>
      </c>
    </row>
    <row r="1100" spans="1:14" x14ac:dyDescent="0.2">
      <c r="A1100" s="6" t="s">
        <v>2272</v>
      </c>
      <c r="B1100" s="9" t="s">
        <v>2273</v>
      </c>
      <c r="C1100" s="7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10" t="s">
        <v>685</v>
      </c>
      <c r="K1100" t="s">
        <v>12343</v>
      </c>
      <c r="L1100">
        <v>563</v>
      </c>
      <c r="N1100" s="12">
        <v>0</v>
      </c>
    </row>
    <row r="1101" spans="1:14" x14ac:dyDescent="0.2">
      <c r="A1101" s="6" t="s">
        <v>2274</v>
      </c>
      <c r="B1101" s="9" t="s">
        <v>2275</v>
      </c>
      <c r="C1101" s="7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10" t="s">
        <v>685</v>
      </c>
      <c r="K1101" t="s">
        <v>16126</v>
      </c>
      <c r="L1101">
        <v>493</v>
      </c>
      <c r="N1101" s="12">
        <v>0</v>
      </c>
    </row>
    <row r="1102" spans="1:14" x14ac:dyDescent="0.2">
      <c r="A1102" s="6" t="s">
        <v>2276</v>
      </c>
      <c r="B1102" s="9" t="s">
        <v>2277</v>
      </c>
      <c r="C1102" s="7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10" t="s">
        <v>685</v>
      </c>
      <c r="K1102" t="s">
        <v>14351</v>
      </c>
      <c r="L1102">
        <v>624</v>
      </c>
      <c r="N1102" s="12">
        <v>0</v>
      </c>
    </row>
    <row r="1103" spans="1:14" x14ac:dyDescent="0.2">
      <c r="A1103" s="6" t="s">
        <v>2278</v>
      </c>
      <c r="B1103" s="9" t="s">
        <v>2279</v>
      </c>
      <c r="C1103" s="7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10" t="s">
        <v>685</v>
      </c>
      <c r="K1103" t="s">
        <v>13897</v>
      </c>
      <c r="L1103">
        <v>162</v>
      </c>
      <c r="N1103" s="12">
        <v>0</v>
      </c>
    </row>
    <row r="1104" spans="1:14" x14ac:dyDescent="0.2">
      <c r="A1104" s="6" t="s">
        <v>2280</v>
      </c>
      <c r="B1104" s="9" t="s">
        <v>2281</v>
      </c>
      <c r="C1104" s="7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10" t="s">
        <v>685</v>
      </c>
      <c r="K1104" t="s">
        <v>11798</v>
      </c>
      <c r="L1104">
        <v>394</v>
      </c>
      <c r="N1104" s="12">
        <v>0</v>
      </c>
    </row>
    <row r="1105" spans="1:14" x14ac:dyDescent="0.2">
      <c r="A1105" s="6" t="s">
        <v>2282</v>
      </c>
      <c r="B1105" s="9" t="s">
        <v>2283</v>
      </c>
      <c r="C1105" s="7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10" t="s">
        <v>685</v>
      </c>
      <c r="K1105" t="s">
        <v>17007</v>
      </c>
      <c r="L1105">
        <v>617</v>
      </c>
      <c r="N1105" s="12">
        <v>0</v>
      </c>
    </row>
    <row r="1106" spans="1:14" x14ac:dyDescent="0.2">
      <c r="A1106" s="6" t="s">
        <v>2284</v>
      </c>
      <c r="B1106" s="9" t="s">
        <v>2285</v>
      </c>
      <c r="C1106" s="7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10" t="s">
        <v>685</v>
      </c>
      <c r="K1106" t="s">
        <v>16726</v>
      </c>
      <c r="L1106">
        <v>604</v>
      </c>
      <c r="N1106" s="12">
        <v>0</v>
      </c>
    </row>
    <row r="1107" spans="1:14" x14ac:dyDescent="0.2">
      <c r="A1107" s="6" t="s">
        <v>2286</v>
      </c>
      <c r="B1107" s="9" t="s">
        <v>2287</v>
      </c>
      <c r="C1107" s="7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10" t="s">
        <v>685</v>
      </c>
      <c r="K1107" t="s">
        <v>14972</v>
      </c>
      <c r="L1107">
        <v>198</v>
      </c>
      <c r="N1107" s="12">
        <v>0</v>
      </c>
    </row>
    <row r="1108" spans="1:14" x14ac:dyDescent="0.2">
      <c r="A1108" s="6" t="s">
        <v>2288</v>
      </c>
      <c r="B1108" s="9" t="s">
        <v>2289</v>
      </c>
      <c r="C1108" s="7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10" t="s">
        <v>685</v>
      </c>
      <c r="K1108" t="s">
        <v>16010</v>
      </c>
      <c r="L1108">
        <v>336</v>
      </c>
      <c r="N1108" s="12">
        <v>0</v>
      </c>
    </row>
    <row r="1109" spans="1:14" x14ac:dyDescent="0.2">
      <c r="A1109" s="6" t="s">
        <v>2290</v>
      </c>
      <c r="B1109" s="9" t="s">
        <v>2291</v>
      </c>
      <c r="C1109" s="7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10" t="s">
        <v>685</v>
      </c>
      <c r="K1109" t="s">
        <v>13058</v>
      </c>
      <c r="L1109">
        <v>432</v>
      </c>
      <c r="N1109" s="12">
        <v>0</v>
      </c>
    </row>
    <row r="1110" spans="1:14" x14ac:dyDescent="0.2">
      <c r="A1110" s="6" t="s">
        <v>2292</v>
      </c>
      <c r="B1110" s="9" t="s">
        <v>2293</v>
      </c>
      <c r="C1110" s="7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10" t="s">
        <v>685</v>
      </c>
      <c r="K1110" t="s">
        <v>12452</v>
      </c>
      <c r="L1110">
        <v>496</v>
      </c>
      <c r="N1110" s="12">
        <v>0</v>
      </c>
    </row>
    <row r="1111" spans="1:14" x14ac:dyDescent="0.2">
      <c r="A1111" s="6" t="s">
        <v>2294</v>
      </c>
      <c r="B1111" s="9" t="s">
        <v>2295</v>
      </c>
      <c r="C1111" s="7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10" t="s">
        <v>685</v>
      </c>
      <c r="K1111" t="s">
        <v>12799</v>
      </c>
      <c r="L1111">
        <v>416</v>
      </c>
      <c r="N1111" s="12">
        <v>0</v>
      </c>
    </row>
    <row r="1112" spans="1:14" x14ac:dyDescent="0.2">
      <c r="A1112" s="6" t="s">
        <v>2296</v>
      </c>
      <c r="B1112" s="9" t="s">
        <v>2297</v>
      </c>
      <c r="C1112" s="7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10" t="s">
        <v>685</v>
      </c>
      <c r="K1112" t="s">
        <v>16123</v>
      </c>
      <c r="L1112">
        <v>522</v>
      </c>
      <c r="N1112" s="12">
        <v>0</v>
      </c>
    </row>
    <row r="1113" spans="1:14" x14ac:dyDescent="0.2">
      <c r="A1113" s="6" t="s">
        <v>2298</v>
      </c>
      <c r="B1113" s="9" t="s">
        <v>2299</v>
      </c>
      <c r="C1113" s="7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10" t="s">
        <v>685</v>
      </c>
      <c r="K1113" t="s">
        <v>16018</v>
      </c>
      <c r="L1113">
        <v>386</v>
      </c>
      <c r="N1113" s="12">
        <v>0</v>
      </c>
    </row>
    <row r="1114" spans="1:14" x14ac:dyDescent="0.2">
      <c r="A1114" s="6" t="s">
        <v>2300</v>
      </c>
      <c r="B1114" s="9" t="s">
        <v>2301</v>
      </c>
      <c r="C1114" s="7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10" t="s">
        <v>685</v>
      </c>
      <c r="K1114" t="s">
        <v>12988</v>
      </c>
      <c r="L1114">
        <v>425</v>
      </c>
      <c r="N1114" s="12">
        <v>0</v>
      </c>
    </row>
    <row r="1115" spans="1:14" x14ac:dyDescent="0.2">
      <c r="A1115" s="6" t="s">
        <v>2302</v>
      </c>
      <c r="B1115" s="9" t="s">
        <v>2303</v>
      </c>
      <c r="C1115" s="7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10" t="s">
        <v>685</v>
      </c>
      <c r="K1115" t="s">
        <v>13266</v>
      </c>
      <c r="L1115">
        <v>534</v>
      </c>
      <c r="N1115" s="12">
        <v>0</v>
      </c>
    </row>
    <row r="1116" spans="1:14" x14ac:dyDescent="0.2">
      <c r="A1116" s="6" t="s">
        <v>2304</v>
      </c>
      <c r="B1116" s="9" t="s">
        <v>2305</v>
      </c>
      <c r="C1116" s="7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10" t="s">
        <v>685</v>
      </c>
      <c r="K1116" t="s">
        <v>15324</v>
      </c>
      <c r="L1116">
        <v>300</v>
      </c>
      <c r="N1116" s="12">
        <v>0</v>
      </c>
    </row>
    <row r="1117" spans="1:14" x14ac:dyDescent="0.2">
      <c r="A1117" s="6" t="s">
        <v>2306</v>
      </c>
      <c r="B1117" s="9" t="s">
        <v>2307</v>
      </c>
      <c r="C1117" s="7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10" t="s">
        <v>685</v>
      </c>
      <c r="K1117" t="s">
        <v>13499</v>
      </c>
      <c r="L1117">
        <v>481</v>
      </c>
      <c r="N1117" s="12">
        <v>0</v>
      </c>
    </row>
    <row r="1118" spans="1:14" x14ac:dyDescent="0.2">
      <c r="A1118" s="6" t="s">
        <v>2308</v>
      </c>
      <c r="B1118" s="9" t="s">
        <v>2309</v>
      </c>
      <c r="C1118" s="7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10" t="s">
        <v>685</v>
      </c>
      <c r="K1118" t="s">
        <v>16188</v>
      </c>
      <c r="L1118">
        <v>357</v>
      </c>
      <c r="N1118" s="12">
        <v>0</v>
      </c>
    </row>
    <row r="1119" spans="1:14" x14ac:dyDescent="0.2">
      <c r="A1119" s="6" t="s">
        <v>2310</v>
      </c>
      <c r="B1119" s="9" t="s">
        <v>2311</v>
      </c>
      <c r="C1119" s="7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10" t="s">
        <v>685</v>
      </c>
      <c r="K1119" t="s">
        <v>13276</v>
      </c>
      <c r="L1119">
        <v>632</v>
      </c>
      <c r="N1119" s="12">
        <v>0</v>
      </c>
    </row>
    <row r="1120" spans="1:14" x14ac:dyDescent="0.2">
      <c r="A1120" s="6" t="s">
        <v>2312</v>
      </c>
      <c r="B1120" s="9" t="s">
        <v>2313</v>
      </c>
      <c r="C1120" s="7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10" t="s">
        <v>685</v>
      </c>
      <c r="K1120" t="s">
        <v>15086</v>
      </c>
      <c r="L1120">
        <v>1442</v>
      </c>
      <c r="N1120" s="12">
        <v>0</v>
      </c>
    </row>
    <row r="1121" spans="1:14" x14ac:dyDescent="0.2">
      <c r="A1121" s="6" t="s">
        <v>2314</v>
      </c>
      <c r="B1121" s="9" t="s">
        <v>2315</v>
      </c>
      <c r="C1121" s="7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10" t="s">
        <v>685</v>
      </c>
      <c r="K1121" t="s">
        <v>11958</v>
      </c>
      <c r="L1121">
        <v>1117</v>
      </c>
      <c r="N1121" s="12">
        <v>0</v>
      </c>
    </row>
    <row r="1122" spans="1:14" x14ac:dyDescent="0.2">
      <c r="A1122" s="6" t="s">
        <v>2316</v>
      </c>
      <c r="B1122" s="9" t="s">
        <v>2317</v>
      </c>
      <c r="C1122" s="7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10" t="s">
        <v>685</v>
      </c>
      <c r="K1122" t="s">
        <v>14940</v>
      </c>
      <c r="L1122">
        <v>599</v>
      </c>
      <c r="N1122" s="12">
        <v>0</v>
      </c>
    </row>
    <row r="1123" spans="1:14" x14ac:dyDescent="0.2">
      <c r="A1123" s="6" t="s">
        <v>2318</v>
      </c>
      <c r="B1123" s="9" t="s">
        <v>2319</v>
      </c>
      <c r="C1123" s="7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10" t="s">
        <v>685</v>
      </c>
      <c r="K1123" t="s">
        <v>15554</v>
      </c>
      <c r="L1123">
        <v>1274</v>
      </c>
      <c r="N1123" s="12">
        <v>0</v>
      </c>
    </row>
    <row r="1124" spans="1:14" x14ac:dyDescent="0.2">
      <c r="A1124" s="6" t="s">
        <v>2320</v>
      </c>
      <c r="B1124" s="9" t="s">
        <v>2321</v>
      </c>
      <c r="C1124" s="7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10" t="s">
        <v>685</v>
      </c>
      <c r="K1124" t="s">
        <v>14450</v>
      </c>
      <c r="L1124">
        <v>175</v>
      </c>
      <c r="N1124" s="12">
        <v>0</v>
      </c>
    </row>
    <row r="1125" spans="1:14" x14ac:dyDescent="0.2">
      <c r="A1125" s="6" t="s">
        <v>2322</v>
      </c>
      <c r="B1125" s="9" t="s">
        <v>2323</v>
      </c>
      <c r="C1125" s="7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10" t="s">
        <v>685</v>
      </c>
      <c r="K1125" t="s">
        <v>13168</v>
      </c>
      <c r="L1125">
        <v>412</v>
      </c>
      <c r="N1125" s="12">
        <v>0</v>
      </c>
    </row>
    <row r="1126" spans="1:14" x14ac:dyDescent="0.2">
      <c r="A1126" s="6" t="s">
        <v>2324</v>
      </c>
      <c r="B1126" s="9" t="s">
        <v>2325</v>
      </c>
      <c r="C1126" s="7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10" t="s">
        <v>685</v>
      </c>
      <c r="K1126" t="s">
        <v>16664</v>
      </c>
      <c r="L1126">
        <v>842</v>
      </c>
      <c r="N1126" s="12">
        <v>0</v>
      </c>
    </row>
    <row r="1127" spans="1:14" x14ac:dyDescent="0.2">
      <c r="A1127" s="6" t="s">
        <v>2326</v>
      </c>
      <c r="B1127" s="9" t="s">
        <v>2327</v>
      </c>
      <c r="C1127" s="7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10" t="s">
        <v>685</v>
      </c>
      <c r="K1127" t="s">
        <v>15393</v>
      </c>
      <c r="L1127">
        <v>1044</v>
      </c>
      <c r="N1127" s="12">
        <v>0</v>
      </c>
    </row>
    <row r="1128" spans="1:14" x14ac:dyDescent="0.2">
      <c r="A1128" s="6" t="s">
        <v>2328</v>
      </c>
      <c r="B1128" s="9" t="s">
        <v>2329</v>
      </c>
      <c r="C1128" s="7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10" t="s">
        <v>685</v>
      </c>
      <c r="K1128" t="s">
        <v>12676</v>
      </c>
      <c r="L1128">
        <v>585</v>
      </c>
      <c r="N1128" s="12">
        <v>0</v>
      </c>
    </row>
    <row r="1129" spans="1:14" x14ac:dyDescent="0.2">
      <c r="A1129" s="6" t="s">
        <v>2330</v>
      </c>
      <c r="B1129" s="9" t="s">
        <v>2331</v>
      </c>
      <c r="C1129" s="7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10" t="s">
        <v>685</v>
      </c>
      <c r="K1129" t="s">
        <v>15733</v>
      </c>
      <c r="L1129">
        <v>843</v>
      </c>
      <c r="N1129" s="12">
        <v>0</v>
      </c>
    </row>
    <row r="1130" spans="1:14" x14ac:dyDescent="0.2">
      <c r="A1130" s="6" t="s">
        <v>2332</v>
      </c>
      <c r="B1130" s="9" t="s">
        <v>2333</v>
      </c>
      <c r="C1130" s="7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10" t="s">
        <v>685</v>
      </c>
      <c r="K1130" t="s">
        <v>14222</v>
      </c>
      <c r="L1130">
        <v>500</v>
      </c>
      <c r="N1130" s="12">
        <v>0</v>
      </c>
    </row>
    <row r="1131" spans="1:14" x14ac:dyDescent="0.2">
      <c r="A1131" s="6" t="s">
        <v>2334</v>
      </c>
      <c r="B1131" s="9" t="s">
        <v>2335</v>
      </c>
      <c r="C1131" s="7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10" t="s">
        <v>685</v>
      </c>
      <c r="K1131" t="s">
        <v>15303</v>
      </c>
      <c r="L1131">
        <v>779</v>
      </c>
      <c r="N1131" s="12">
        <v>0</v>
      </c>
    </row>
    <row r="1132" spans="1:14" x14ac:dyDescent="0.2">
      <c r="A1132" s="6" t="s">
        <v>2336</v>
      </c>
      <c r="B1132" s="9" t="s">
        <v>2337</v>
      </c>
      <c r="C1132" s="7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10" t="s">
        <v>685</v>
      </c>
      <c r="K1132" t="s">
        <v>14722</v>
      </c>
      <c r="L1132">
        <v>437</v>
      </c>
      <c r="N1132" s="12">
        <v>0</v>
      </c>
    </row>
    <row r="1133" spans="1:14" x14ac:dyDescent="0.2">
      <c r="A1133" s="6" t="s">
        <v>2338</v>
      </c>
      <c r="B1133" s="9" t="s">
        <v>2339</v>
      </c>
      <c r="C1133" s="7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10" t="s">
        <v>685</v>
      </c>
      <c r="K1133" t="s">
        <v>12855</v>
      </c>
      <c r="L1133">
        <v>437</v>
      </c>
      <c r="N1133" s="12">
        <v>0</v>
      </c>
    </row>
    <row r="1134" spans="1:14" x14ac:dyDescent="0.2">
      <c r="A1134" s="6" t="s">
        <v>2340</v>
      </c>
      <c r="B1134" s="9" t="s">
        <v>2341</v>
      </c>
      <c r="C1134" s="7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10" t="s">
        <v>685</v>
      </c>
      <c r="K1134" t="s">
        <v>13682</v>
      </c>
      <c r="L1134">
        <v>454</v>
      </c>
      <c r="N1134" s="12">
        <v>0</v>
      </c>
    </row>
    <row r="1135" spans="1:14" x14ac:dyDescent="0.2">
      <c r="A1135" s="6" t="s">
        <v>2342</v>
      </c>
      <c r="B1135" s="9" t="s">
        <v>2343</v>
      </c>
      <c r="C1135" s="7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10" t="s">
        <v>685</v>
      </c>
      <c r="K1135" t="s">
        <v>15355</v>
      </c>
      <c r="L1135">
        <v>613</v>
      </c>
      <c r="N1135" s="12">
        <v>0</v>
      </c>
    </row>
    <row r="1136" spans="1:14" x14ac:dyDescent="0.2">
      <c r="A1136" s="6" t="s">
        <v>2344</v>
      </c>
      <c r="B1136" s="9" t="s">
        <v>2345</v>
      </c>
      <c r="C1136" s="7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10" t="s">
        <v>685</v>
      </c>
      <c r="K1136" t="s">
        <v>12094</v>
      </c>
      <c r="L1136">
        <v>437</v>
      </c>
      <c r="N1136" s="12">
        <v>0</v>
      </c>
    </row>
    <row r="1137" spans="1:14" x14ac:dyDescent="0.2">
      <c r="A1137" s="6" t="s">
        <v>2346</v>
      </c>
      <c r="B1137" s="9" t="s">
        <v>2347</v>
      </c>
      <c r="C1137" s="7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10" t="s">
        <v>685</v>
      </c>
      <c r="K1137" t="s">
        <v>15915</v>
      </c>
      <c r="L1137">
        <v>451</v>
      </c>
      <c r="N1137" s="12">
        <v>0</v>
      </c>
    </row>
    <row r="1138" spans="1:14" x14ac:dyDescent="0.2">
      <c r="A1138" s="6" t="s">
        <v>2348</v>
      </c>
      <c r="B1138" s="9" t="s">
        <v>2349</v>
      </c>
      <c r="C1138" s="7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10" t="s">
        <v>685</v>
      </c>
      <c r="K1138" t="s">
        <v>13574</v>
      </c>
      <c r="L1138">
        <v>306</v>
      </c>
      <c r="N1138" s="12">
        <v>0</v>
      </c>
    </row>
    <row r="1139" spans="1:14" x14ac:dyDescent="0.2">
      <c r="A1139" s="6" t="s">
        <v>2350</v>
      </c>
      <c r="B1139" s="9" t="s">
        <v>2351</v>
      </c>
      <c r="C1139" s="7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10" t="s">
        <v>685</v>
      </c>
      <c r="K1139" t="s">
        <v>14240</v>
      </c>
      <c r="L1139">
        <v>503</v>
      </c>
      <c r="N1139" s="12">
        <v>0</v>
      </c>
    </row>
    <row r="1140" spans="1:14" x14ac:dyDescent="0.2">
      <c r="A1140" s="6" t="s">
        <v>2352</v>
      </c>
      <c r="B1140" s="9" t="s">
        <v>2353</v>
      </c>
      <c r="C1140" s="7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10" t="s">
        <v>685</v>
      </c>
      <c r="K1140" t="s">
        <v>16890</v>
      </c>
      <c r="L1140">
        <v>376</v>
      </c>
      <c r="N1140" s="12">
        <v>0</v>
      </c>
    </row>
    <row r="1141" spans="1:14" x14ac:dyDescent="0.2">
      <c r="A1141" s="6" t="s">
        <v>2354</v>
      </c>
      <c r="B1141" s="9" t="s">
        <v>2355</v>
      </c>
      <c r="C1141" s="7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10" t="s">
        <v>685</v>
      </c>
      <c r="K1141" t="s">
        <v>12057</v>
      </c>
      <c r="L1141">
        <v>290</v>
      </c>
      <c r="N1141" s="12">
        <v>0</v>
      </c>
    </row>
    <row r="1142" spans="1:14" x14ac:dyDescent="0.2">
      <c r="A1142" s="6" t="s">
        <v>2356</v>
      </c>
      <c r="B1142" s="9" t="s">
        <v>2357</v>
      </c>
      <c r="C1142" s="7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10" t="s">
        <v>685</v>
      </c>
      <c r="K1142" t="s">
        <v>16141</v>
      </c>
      <c r="L1142">
        <v>114</v>
      </c>
      <c r="N1142" s="12">
        <v>0</v>
      </c>
    </row>
    <row r="1143" spans="1:14" x14ac:dyDescent="0.2">
      <c r="A1143" s="6" t="s">
        <v>2358</v>
      </c>
      <c r="B1143" s="9" t="s">
        <v>2359</v>
      </c>
      <c r="C1143" s="7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10" t="s">
        <v>685</v>
      </c>
      <c r="K1143" t="s">
        <v>15812</v>
      </c>
      <c r="L1143">
        <v>427</v>
      </c>
      <c r="N1143" s="12">
        <v>0</v>
      </c>
    </row>
    <row r="1144" spans="1:14" x14ac:dyDescent="0.2">
      <c r="A1144" s="6" t="s">
        <v>2360</v>
      </c>
      <c r="B1144" s="9" t="s">
        <v>2361</v>
      </c>
      <c r="C1144" s="7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10" t="s">
        <v>685</v>
      </c>
      <c r="K1144" t="s">
        <v>14912</v>
      </c>
      <c r="L1144">
        <v>352</v>
      </c>
      <c r="N1144" s="12">
        <v>0</v>
      </c>
    </row>
    <row r="1145" spans="1:14" x14ac:dyDescent="0.2">
      <c r="A1145" s="6" t="s">
        <v>2362</v>
      </c>
      <c r="B1145" s="9" t="s">
        <v>2363</v>
      </c>
      <c r="C1145" s="7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10" t="s">
        <v>685</v>
      </c>
      <c r="K1145" t="s">
        <v>15134</v>
      </c>
      <c r="L1145">
        <v>749</v>
      </c>
      <c r="N1145" s="12">
        <v>0</v>
      </c>
    </row>
    <row r="1146" spans="1:14" x14ac:dyDescent="0.2">
      <c r="A1146" s="6" t="s">
        <v>2364</v>
      </c>
      <c r="B1146" s="9" t="s">
        <v>2365</v>
      </c>
      <c r="C1146" s="7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10" t="s">
        <v>685</v>
      </c>
      <c r="K1146" t="s">
        <v>17028</v>
      </c>
      <c r="L1146">
        <v>865</v>
      </c>
      <c r="N1146" s="12">
        <v>0</v>
      </c>
    </row>
    <row r="1147" spans="1:14" x14ac:dyDescent="0.2">
      <c r="A1147" s="6" t="s">
        <v>2366</v>
      </c>
      <c r="B1147" s="9" t="s">
        <v>2367</v>
      </c>
      <c r="C1147" s="7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10" t="s">
        <v>685</v>
      </c>
      <c r="K1147" t="s">
        <v>15917</v>
      </c>
      <c r="L1147">
        <v>223</v>
      </c>
      <c r="N1147" s="12">
        <v>0</v>
      </c>
    </row>
    <row r="1148" spans="1:14" x14ac:dyDescent="0.2">
      <c r="A1148" s="6" t="s">
        <v>2368</v>
      </c>
      <c r="B1148" s="9" t="s">
        <v>2369</v>
      </c>
      <c r="C1148" s="7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10" t="s">
        <v>685</v>
      </c>
      <c r="K1148" t="s">
        <v>12143</v>
      </c>
      <c r="L1148">
        <v>554</v>
      </c>
      <c r="N1148" s="12">
        <v>0</v>
      </c>
    </row>
    <row r="1149" spans="1:14" x14ac:dyDescent="0.2">
      <c r="A1149" s="6" t="s">
        <v>2370</v>
      </c>
      <c r="B1149" s="9" t="s">
        <v>2371</v>
      </c>
      <c r="C1149" s="7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10" t="s">
        <v>685</v>
      </c>
      <c r="K1149" t="s">
        <v>14507</v>
      </c>
      <c r="L1149">
        <v>471</v>
      </c>
      <c r="N1149" s="12">
        <v>0</v>
      </c>
    </row>
    <row r="1150" spans="1:14" x14ac:dyDescent="0.2">
      <c r="A1150" s="6" t="s">
        <v>2372</v>
      </c>
      <c r="B1150" s="9" t="s">
        <v>2373</v>
      </c>
      <c r="C1150" s="7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10" t="s">
        <v>685</v>
      </c>
      <c r="K1150" t="s">
        <v>15815</v>
      </c>
      <c r="L1150">
        <v>319</v>
      </c>
      <c r="N1150" s="12">
        <v>0</v>
      </c>
    </row>
    <row r="1151" spans="1:14" x14ac:dyDescent="0.2">
      <c r="A1151" s="6" t="s">
        <v>2374</v>
      </c>
      <c r="B1151" s="9" t="s">
        <v>2375</v>
      </c>
      <c r="C1151" s="7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10" t="s">
        <v>685</v>
      </c>
      <c r="K1151" t="s">
        <v>16652</v>
      </c>
      <c r="L1151">
        <v>312</v>
      </c>
      <c r="N1151" s="12">
        <v>0</v>
      </c>
    </row>
    <row r="1152" spans="1:14" x14ac:dyDescent="0.2">
      <c r="A1152" s="6" t="s">
        <v>2376</v>
      </c>
      <c r="B1152" s="9" t="s">
        <v>2377</v>
      </c>
      <c r="C1152" s="7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10" t="s">
        <v>685</v>
      </c>
      <c r="K1152" t="s">
        <v>16999</v>
      </c>
      <c r="L1152">
        <v>1223</v>
      </c>
      <c r="N1152" s="12">
        <v>0</v>
      </c>
    </row>
    <row r="1153" spans="1:14" x14ac:dyDescent="0.2">
      <c r="A1153" s="6" t="s">
        <v>2378</v>
      </c>
      <c r="B1153" s="9" t="s">
        <v>2379</v>
      </c>
      <c r="C1153" s="7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10" t="s">
        <v>685</v>
      </c>
      <c r="K1153" t="s">
        <v>12586</v>
      </c>
      <c r="L1153">
        <v>451</v>
      </c>
      <c r="N1153" s="12">
        <v>0</v>
      </c>
    </row>
    <row r="1154" spans="1:14" x14ac:dyDescent="0.2">
      <c r="A1154" s="6" t="s">
        <v>2380</v>
      </c>
      <c r="B1154" s="9" t="s">
        <v>2381</v>
      </c>
      <c r="C1154" s="7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10" t="s">
        <v>685</v>
      </c>
      <c r="K1154" t="s">
        <v>13659</v>
      </c>
      <c r="L1154">
        <v>202</v>
      </c>
      <c r="N1154" s="12">
        <v>0</v>
      </c>
    </row>
    <row r="1155" spans="1:14" x14ac:dyDescent="0.2">
      <c r="A1155" s="6" t="s">
        <v>2382</v>
      </c>
      <c r="B1155" s="9" t="s">
        <v>2383</v>
      </c>
      <c r="C1155" s="7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19" t="s">
        <v>685</v>
      </c>
      <c r="K1155" t="s">
        <v>16692</v>
      </c>
      <c r="L1155">
        <v>312</v>
      </c>
      <c r="N1155" s="12">
        <v>0</v>
      </c>
    </row>
    <row r="1156" spans="1:14" x14ac:dyDescent="0.2">
      <c r="A1156" s="6" t="s">
        <v>2384</v>
      </c>
      <c r="B1156" s="9" t="s">
        <v>2385</v>
      </c>
      <c r="C1156" s="7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10" t="s">
        <v>685</v>
      </c>
      <c r="K1156" t="s">
        <v>11817</v>
      </c>
      <c r="L1156">
        <v>760</v>
      </c>
      <c r="N1156" s="12">
        <v>0</v>
      </c>
    </row>
    <row r="1157" spans="1:14" x14ac:dyDescent="0.2">
      <c r="A1157" s="6" t="s">
        <v>2386</v>
      </c>
      <c r="B1157" s="9" t="s">
        <v>2387</v>
      </c>
      <c r="C1157" s="7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10" t="s">
        <v>685</v>
      </c>
      <c r="K1157" t="s">
        <v>16246</v>
      </c>
      <c r="L1157">
        <v>153</v>
      </c>
      <c r="N1157" s="12">
        <v>0</v>
      </c>
    </row>
    <row r="1158" spans="1:14" x14ac:dyDescent="0.2">
      <c r="A1158" s="6" t="s">
        <v>2388</v>
      </c>
      <c r="B1158" s="9" t="s">
        <v>2389</v>
      </c>
      <c r="C1158" s="7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10" t="s">
        <v>685</v>
      </c>
      <c r="K1158" t="s">
        <v>15585</v>
      </c>
      <c r="L1158">
        <v>774</v>
      </c>
      <c r="N1158" s="12">
        <v>0</v>
      </c>
    </row>
    <row r="1159" spans="1:14" x14ac:dyDescent="0.2">
      <c r="A1159" s="6" t="s">
        <v>2390</v>
      </c>
      <c r="B1159" s="9" t="s">
        <v>2391</v>
      </c>
      <c r="C1159" s="7">
        <v>1</v>
      </c>
      <c r="D1159" s="6">
        <v>0</v>
      </c>
      <c r="E1159" s="6">
        <v>0</v>
      </c>
      <c r="F1159" s="6">
        <v>0</v>
      </c>
      <c r="G1159" s="6">
        <v>3</v>
      </c>
      <c r="H1159" s="6">
        <v>0</v>
      </c>
      <c r="I1159" s="6">
        <v>0</v>
      </c>
      <c r="J1159" s="10" t="s">
        <v>685</v>
      </c>
      <c r="K1159" t="s">
        <v>14885</v>
      </c>
      <c r="L1159">
        <v>380</v>
      </c>
      <c r="N1159" s="12">
        <v>0</v>
      </c>
    </row>
    <row r="1160" spans="1:14" x14ac:dyDescent="0.2">
      <c r="A1160" s="6" t="s">
        <v>2392</v>
      </c>
      <c r="B1160" s="9" t="s">
        <v>2393</v>
      </c>
      <c r="C1160" s="7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10" t="s">
        <v>685</v>
      </c>
      <c r="K1160" t="s">
        <v>17189</v>
      </c>
      <c r="L1160">
        <v>370</v>
      </c>
      <c r="N1160" s="12">
        <v>0</v>
      </c>
    </row>
    <row r="1161" spans="1:14" x14ac:dyDescent="0.2">
      <c r="A1161" s="6" t="s">
        <v>2394</v>
      </c>
      <c r="B1161" s="9" t="s">
        <v>2395</v>
      </c>
      <c r="C1161" s="7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10" t="s">
        <v>685</v>
      </c>
      <c r="K1161" t="s">
        <v>14002</v>
      </c>
      <c r="L1161">
        <v>274</v>
      </c>
      <c r="N1161" s="12">
        <v>0</v>
      </c>
    </row>
    <row r="1162" spans="1:14" x14ac:dyDescent="0.2">
      <c r="A1162" s="6" t="s">
        <v>2396</v>
      </c>
      <c r="B1162" s="9" t="s">
        <v>2397</v>
      </c>
      <c r="C1162" s="7">
        <v>1</v>
      </c>
      <c r="D1162" s="6">
        <v>0</v>
      </c>
      <c r="E1162" s="6">
        <v>1</v>
      </c>
      <c r="F1162" s="6">
        <v>0</v>
      </c>
      <c r="G1162" s="6">
        <v>0</v>
      </c>
      <c r="H1162" s="6">
        <v>0</v>
      </c>
      <c r="I1162" s="6">
        <v>0</v>
      </c>
      <c r="J1162" s="10" t="s">
        <v>685</v>
      </c>
      <c r="K1162" t="s">
        <v>15492</v>
      </c>
      <c r="L1162">
        <v>109</v>
      </c>
      <c r="N1162" s="12">
        <v>0</v>
      </c>
    </row>
    <row r="1163" spans="1:14" x14ac:dyDescent="0.2">
      <c r="A1163" s="6" t="s">
        <v>2398</v>
      </c>
      <c r="B1163" s="9" t="s">
        <v>2399</v>
      </c>
      <c r="C1163" s="7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10" t="s">
        <v>685</v>
      </c>
      <c r="K1163" t="s">
        <v>15224</v>
      </c>
      <c r="L1163">
        <v>469</v>
      </c>
      <c r="N1163" s="12">
        <v>0</v>
      </c>
    </row>
    <row r="1164" spans="1:14" x14ac:dyDescent="0.2">
      <c r="A1164" s="6" t="s">
        <v>2400</v>
      </c>
      <c r="B1164" s="9" t="s">
        <v>2401</v>
      </c>
      <c r="C1164" s="7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10" t="s">
        <v>685</v>
      </c>
      <c r="K1164" t="s">
        <v>13981</v>
      </c>
      <c r="L1164">
        <v>193</v>
      </c>
      <c r="N1164" s="12">
        <v>0</v>
      </c>
    </row>
    <row r="1165" spans="1:14" x14ac:dyDescent="0.2">
      <c r="A1165" s="6" t="s">
        <v>2402</v>
      </c>
      <c r="B1165" s="9" t="s">
        <v>2403</v>
      </c>
      <c r="C1165" s="7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10" t="s">
        <v>685</v>
      </c>
      <c r="K1165" t="s">
        <v>16875</v>
      </c>
      <c r="L1165">
        <v>897</v>
      </c>
      <c r="N1165" s="12">
        <v>0</v>
      </c>
    </row>
    <row r="1166" spans="1:14" x14ac:dyDescent="0.2">
      <c r="A1166" s="6" t="s">
        <v>2404</v>
      </c>
      <c r="B1166" s="9" t="s">
        <v>2405</v>
      </c>
      <c r="C1166" s="7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10" t="s">
        <v>685</v>
      </c>
      <c r="K1166" t="s">
        <v>16780</v>
      </c>
      <c r="L1166">
        <v>347</v>
      </c>
      <c r="N1166" s="12">
        <v>0</v>
      </c>
    </row>
    <row r="1167" spans="1:14" x14ac:dyDescent="0.2">
      <c r="A1167" s="6" t="s">
        <v>2406</v>
      </c>
      <c r="B1167" s="9" t="s">
        <v>2407</v>
      </c>
      <c r="C1167" s="7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10" t="s">
        <v>685</v>
      </c>
      <c r="K1167" t="s">
        <v>12518</v>
      </c>
      <c r="L1167">
        <v>250</v>
      </c>
      <c r="N1167" s="12">
        <v>0</v>
      </c>
    </row>
    <row r="1168" spans="1:14" x14ac:dyDescent="0.2">
      <c r="A1168" s="6" t="s">
        <v>2408</v>
      </c>
      <c r="B1168" s="9" t="s">
        <v>2409</v>
      </c>
      <c r="C1168" s="7">
        <v>1</v>
      </c>
      <c r="D1168" s="6">
        <v>0</v>
      </c>
      <c r="E1168" s="6">
        <v>2</v>
      </c>
      <c r="F1168" s="6">
        <v>0</v>
      </c>
      <c r="G1168" s="6">
        <v>0</v>
      </c>
      <c r="H1168" s="6">
        <v>0</v>
      </c>
      <c r="I1168" s="6">
        <v>0</v>
      </c>
      <c r="J1168" s="10" t="s">
        <v>685</v>
      </c>
      <c r="K1168" t="s">
        <v>13090</v>
      </c>
      <c r="L1168">
        <v>163</v>
      </c>
      <c r="N1168" s="12">
        <v>0</v>
      </c>
    </row>
    <row r="1169" spans="1:14" x14ac:dyDescent="0.2">
      <c r="A1169" s="6" t="s">
        <v>2410</v>
      </c>
      <c r="B1169" s="9" t="s">
        <v>2411</v>
      </c>
      <c r="C1169" s="7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10" t="s">
        <v>685</v>
      </c>
      <c r="K1169" t="s">
        <v>17104</v>
      </c>
      <c r="L1169">
        <v>168</v>
      </c>
      <c r="N1169" s="12">
        <v>0</v>
      </c>
    </row>
    <row r="1170" spans="1:14" x14ac:dyDescent="0.2">
      <c r="A1170" s="6" t="s">
        <v>2412</v>
      </c>
      <c r="B1170" s="9" t="s">
        <v>2413</v>
      </c>
      <c r="C1170" s="7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10" t="s">
        <v>685</v>
      </c>
      <c r="K1170" t="s">
        <v>13363</v>
      </c>
      <c r="L1170">
        <v>370</v>
      </c>
      <c r="N1170" s="12">
        <v>0</v>
      </c>
    </row>
    <row r="1171" spans="1:14" x14ac:dyDescent="0.2">
      <c r="A1171" s="6" t="s">
        <v>2414</v>
      </c>
      <c r="B1171" s="9" t="s">
        <v>2415</v>
      </c>
      <c r="C1171" s="7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10" t="s">
        <v>685</v>
      </c>
      <c r="K1171" t="s">
        <v>15944</v>
      </c>
      <c r="L1171">
        <v>366</v>
      </c>
      <c r="N1171" s="12">
        <v>0</v>
      </c>
    </row>
    <row r="1172" spans="1:14" x14ac:dyDescent="0.2">
      <c r="A1172" s="6" t="s">
        <v>2416</v>
      </c>
      <c r="B1172" s="9" t="s">
        <v>2417</v>
      </c>
      <c r="C1172" s="7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10" t="s">
        <v>685</v>
      </c>
      <c r="K1172" t="s">
        <v>13750</v>
      </c>
      <c r="L1172">
        <v>489</v>
      </c>
      <c r="N1172" s="12">
        <v>0</v>
      </c>
    </row>
    <row r="1173" spans="1:14" x14ac:dyDescent="0.2">
      <c r="A1173" s="6" t="s">
        <v>2418</v>
      </c>
      <c r="B1173" s="9" t="s">
        <v>2419</v>
      </c>
      <c r="C1173" s="7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10" t="s">
        <v>685</v>
      </c>
      <c r="K1173" t="s">
        <v>17161</v>
      </c>
      <c r="L1173">
        <v>294</v>
      </c>
      <c r="N1173" s="12">
        <v>0</v>
      </c>
    </row>
    <row r="1174" spans="1:14" x14ac:dyDescent="0.2">
      <c r="A1174" s="6" t="s">
        <v>2420</v>
      </c>
      <c r="B1174" s="9" t="s">
        <v>2421</v>
      </c>
      <c r="C1174" s="7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10" t="s">
        <v>685</v>
      </c>
      <c r="K1174" t="s">
        <v>13371</v>
      </c>
      <c r="L1174">
        <v>611</v>
      </c>
      <c r="N1174" s="12">
        <v>0</v>
      </c>
    </row>
    <row r="1175" spans="1:14" x14ac:dyDescent="0.2">
      <c r="A1175" s="6" t="s">
        <v>2422</v>
      </c>
      <c r="B1175" s="9" t="s">
        <v>2423</v>
      </c>
      <c r="C1175" s="7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10" t="s">
        <v>685</v>
      </c>
      <c r="K1175" t="s">
        <v>13736</v>
      </c>
      <c r="L1175">
        <v>1046</v>
      </c>
      <c r="N1175" s="12">
        <v>0</v>
      </c>
    </row>
    <row r="1176" spans="1:14" x14ac:dyDescent="0.2">
      <c r="A1176" s="6" t="s">
        <v>2424</v>
      </c>
      <c r="B1176" s="9" t="s">
        <v>2425</v>
      </c>
      <c r="C1176" s="7">
        <v>1</v>
      </c>
      <c r="D1176" s="6">
        <v>0</v>
      </c>
      <c r="E1176" s="6">
        <v>1</v>
      </c>
      <c r="F1176" s="6">
        <v>0</v>
      </c>
      <c r="G1176" s="6">
        <v>0</v>
      </c>
      <c r="H1176" s="6">
        <v>0</v>
      </c>
      <c r="I1176" s="6">
        <v>0</v>
      </c>
      <c r="J1176" s="10" t="s">
        <v>685</v>
      </c>
      <c r="K1176" t="s">
        <v>13797</v>
      </c>
      <c r="L1176">
        <v>328</v>
      </c>
      <c r="N1176" s="12">
        <v>0</v>
      </c>
    </row>
    <row r="1177" spans="1:14" x14ac:dyDescent="0.2">
      <c r="A1177" s="6" t="s">
        <v>2426</v>
      </c>
      <c r="B1177" s="9" t="s">
        <v>2427</v>
      </c>
      <c r="C1177" s="7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10" t="s">
        <v>685</v>
      </c>
      <c r="K1177" t="s">
        <v>16747</v>
      </c>
      <c r="L1177">
        <v>1246</v>
      </c>
      <c r="N1177" s="12">
        <v>0</v>
      </c>
    </row>
    <row r="1178" spans="1:14" x14ac:dyDescent="0.2">
      <c r="A1178" s="6" t="s">
        <v>2428</v>
      </c>
      <c r="B1178" s="9" t="s">
        <v>2429</v>
      </c>
      <c r="C1178" s="7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10" t="s">
        <v>685</v>
      </c>
      <c r="K1178" t="s">
        <v>14231</v>
      </c>
      <c r="L1178">
        <v>423</v>
      </c>
      <c r="N1178" s="12">
        <v>0</v>
      </c>
    </row>
    <row r="1179" spans="1:14" x14ac:dyDescent="0.2">
      <c r="A1179" s="6" t="s">
        <v>2430</v>
      </c>
      <c r="B1179" s="9" t="s">
        <v>2431</v>
      </c>
      <c r="C1179" s="7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10" t="s">
        <v>685</v>
      </c>
      <c r="K1179" t="s">
        <v>13700</v>
      </c>
      <c r="L1179">
        <v>428</v>
      </c>
      <c r="N1179" s="12">
        <v>0</v>
      </c>
    </row>
    <row r="1180" spans="1:14" x14ac:dyDescent="0.2">
      <c r="A1180" s="6" t="s">
        <v>2432</v>
      </c>
      <c r="B1180" s="9" t="s">
        <v>2433</v>
      </c>
      <c r="C1180" s="7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10" t="s">
        <v>685</v>
      </c>
      <c r="K1180" t="s">
        <v>16784</v>
      </c>
      <c r="L1180">
        <v>759</v>
      </c>
      <c r="N1180" s="12">
        <v>0</v>
      </c>
    </row>
    <row r="1181" spans="1:14" x14ac:dyDescent="0.2">
      <c r="A1181" s="6" t="s">
        <v>2434</v>
      </c>
      <c r="B1181" s="9" t="s">
        <v>2435</v>
      </c>
      <c r="C1181" s="7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10" t="s">
        <v>685</v>
      </c>
      <c r="K1181" t="s">
        <v>12213</v>
      </c>
      <c r="L1181">
        <v>480</v>
      </c>
      <c r="N1181" s="12">
        <v>0</v>
      </c>
    </row>
    <row r="1182" spans="1:14" x14ac:dyDescent="0.2">
      <c r="A1182" s="6" t="s">
        <v>2436</v>
      </c>
      <c r="B1182" s="9" t="s">
        <v>2437</v>
      </c>
      <c r="C1182" s="7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10" t="s">
        <v>685</v>
      </c>
      <c r="K1182" t="s">
        <v>11937</v>
      </c>
      <c r="L1182">
        <v>649</v>
      </c>
      <c r="N1182" s="12">
        <v>0</v>
      </c>
    </row>
    <row r="1183" spans="1:14" x14ac:dyDescent="0.2">
      <c r="A1183" s="6" t="s">
        <v>2438</v>
      </c>
      <c r="B1183" s="9" t="s">
        <v>2439</v>
      </c>
      <c r="C1183" s="7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10" t="s">
        <v>685</v>
      </c>
      <c r="K1183" t="s">
        <v>12556</v>
      </c>
      <c r="L1183">
        <v>642</v>
      </c>
      <c r="N1183" s="12">
        <v>0</v>
      </c>
    </row>
    <row r="1184" spans="1:14" x14ac:dyDescent="0.2">
      <c r="A1184" s="6" t="s">
        <v>2440</v>
      </c>
      <c r="B1184" s="9" t="s">
        <v>2441</v>
      </c>
      <c r="C1184" s="7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10" t="s">
        <v>685</v>
      </c>
      <c r="K1184" t="s">
        <v>16995</v>
      </c>
      <c r="L1184">
        <v>693</v>
      </c>
      <c r="N1184" s="12">
        <v>0</v>
      </c>
    </row>
    <row r="1185" spans="1:14" x14ac:dyDescent="0.2">
      <c r="A1185" s="6" t="s">
        <v>2442</v>
      </c>
      <c r="B1185" s="9" t="s">
        <v>2443</v>
      </c>
      <c r="C1185" s="7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10" t="s">
        <v>685</v>
      </c>
      <c r="K1185" t="s">
        <v>17120</v>
      </c>
      <c r="L1185">
        <v>709</v>
      </c>
      <c r="N1185" s="12">
        <v>0</v>
      </c>
    </row>
    <row r="1186" spans="1:14" x14ac:dyDescent="0.2">
      <c r="A1186" s="6" t="s">
        <v>2444</v>
      </c>
      <c r="B1186" s="9" t="s">
        <v>2445</v>
      </c>
      <c r="C1186" s="7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10" t="s">
        <v>685</v>
      </c>
      <c r="K1186" t="s">
        <v>14734</v>
      </c>
      <c r="L1186">
        <v>198</v>
      </c>
      <c r="N1186" s="12">
        <v>0</v>
      </c>
    </row>
    <row r="1187" spans="1:14" x14ac:dyDescent="0.2">
      <c r="A1187" s="6" t="s">
        <v>2446</v>
      </c>
      <c r="B1187" s="9" t="s">
        <v>2447</v>
      </c>
      <c r="C1187" s="7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10" t="s">
        <v>685</v>
      </c>
      <c r="K1187" t="s">
        <v>16799</v>
      </c>
      <c r="L1187">
        <v>243</v>
      </c>
      <c r="N1187" s="12">
        <v>0</v>
      </c>
    </row>
    <row r="1188" spans="1:14" x14ac:dyDescent="0.2">
      <c r="A1188" s="6" t="s">
        <v>2448</v>
      </c>
      <c r="B1188" s="9" t="s">
        <v>2449</v>
      </c>
      <c r="C1188" s="7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10" t="s">
        <v>685</v>
      </c>
      <c r="K1188" t="s">
        <v>15326</v>
      </c>
      <c r="L1188">
        <v>412</v>
      </c>
      <c r="N1188" s="12">
        <v>0</v>
      </c>
    </row>
    <row r="1189" spans="1:14" x14ac:dyDescent="0.2">
      <c r="A1189" s="6" t="s">
        <v>2450</v>
      </c>
      <c r="B1189" s="9" t="s">
        <v>2451</v>
      </c>
      <c r="C1189" s="7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10" t="s">
        <v>685</v>
      </c>
      <c r="K1189" t="s">
        <v>17005</v>
      </c>
      <c r="L1189">
        <v>288</v>
      </c>
      <c r="N1189" s="12">
        <v>0</v>
      </c>
    </row>
    <row r="1190" spans="1:14" x14ac:dyDescent="0.2">
      <c r="A1190" s="6" t="s">
        <v>2452</v>
      </c>
      <c r="B1190" s="9" t="s">
        <v>2453</v>
      </c>
      <c r="C1190" s="7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10" t="s">
        <v>685</v>
      </c>
      <c r="K1190" t="s">
        <v>14886</v>
      </c>
      <c r="L1190">
        <v>395</v>
      </c>
      <c r="N1190" s="12">
        <v>0</v>
      </c>
    </row>
    <row r="1191" spans="1:14" x14ac:dyDescent="0.2">
      <c r="A1191" s="6" t="s">
        <v>2454</v>
      </c>
      <c r="B1191" s="9" t="s">
        <v>2455</v>
      </c>
      <c r="C1191" s="7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10" t="s">
        <v>685</v>
      </c>
      <c r="K1191" t="s">
        <v>14637</v>
      </c>
      <c r="L1191">
        <v>952</v>
      </c>
      <c r="N1191" s="12">
        <v>0</v>
      </c>
    </row>
    <row r="1192" spans="1:14" x14ac:dyDescent="0.2">
      <c r="A1192" s="6" t="s">
        <v>2456</v>
      </c>
      <c r="B1192" s="9" t="s">
        <v>2457</v>
      </c>
      <c r="C1192" s="7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10" t="s">
        <v>685</v>
      </c>
      <c r="K1192" t="s">
        <v>14295</v>
      </c>
      <c r="L1192">
        <v>914</v>
      </c>
      <c r="N1192" s="12">
        <v>0</v>
      </c>
    </row>
    <row r="1193" spans="1:14" x14ac:dyDescent="0.2">
      <c r="A1193" s="6" t="s">
        <v>2458</v>
      </c>
      <c r="B1193" s="9" t="s">
        <v>2459</v>
      </c>
      <c r="C1193" s="7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10" t="s">
        <v>685</v>
      </c>
      <c r="K1193" t="s">
        <v>11978</v>
      </c>
      <c r="L1193">
        <v>918</v>
      </c>
      <c r="N1193" s="12">
        <v>0</v>
      </c>
    </row>
    <row r="1194" spans="1:14" x14ac:dyDescent="0.2">
      <c r="A1194" s="6" t="s">
        <v>2460</v>
      </c>
      <c r="B1194" s="9" t="s">
        <v>2461</v>
      </c>
      <c r="C1194" s="7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10" t="s">
        <v>685</v>
      </c>
      <c r="K1194" t="s">
        <v>14898</v>
      </c>
      <c r="L1194">
        <v>533</v>
      </c>
      <c r="N1194" s="12">
        <v>0</v>
      </c>
    </row>
    <row r="1195" spans="1:14" x14ac:dyDescent="0.2">
      <c r="A1195" s="6" t="s">
        <v>2462</v>
      </c>
      <c r="B1195" s="9" t="s">
        <v>2463</v>
      </c>
      <c r="C1195" s="7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10" t="s">
        <v>685</v>
      </c>
      <c r="K1195" t="s">
        <v>11973</v>
      </c>
      <c r="L1195">
        <v>287</v>
      </c>
      <c r="N1195" s="12">
        <v>0</v>
      </c>
    </row>
    <row r="1196" spans="1:14" x14ac:dyDescent="0.2">
      <c r="A1196" s="6" t="s">
        <v>2464</v>
      </c>
      <c r="B1196" s="9" t="s">
        <v>2465</v>
      </c>
      <c r="C1196" s="7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10" t="s">
        <v>685</v>
      </c>
      <c r="K1196" t="s">
        <v>12091</v>
      </c>
      <c r="L1196">
        <v>3092</v>
      </c>
      <c r="N1196" s="12">
        <v>0</v>
      </c>
    </row>
    <row r="1197" spans="1:14" x14ac:dyDescent="0.2">
      <c r="A1197" s="6" t="s">
        <v>2466</v>
      </c>
      <c r="B1197" s="9" t="s">
        <v>2467</v>
      </c>
      <c r="C1197" s="7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10" t="s">
        <v>685</v>
      </c>
      <c r="K1197" t="s">
        <v>16468</v>
      </c>
      <c r="L1197">
        <v>3079</v>
      </c>
      <c r="N1197" s="12">
        <v>0</v>
      </c>
    </row>
    <row r="1198" spans="1:14" x14ac:dyDescent="0.2">
      <c r="A1198" s="6" t="s">
        <v>2468</v>
      </c>
      <c r="B1198" s="9" t="s">
        <v>2469</v>
      </c>
      <c r="C1198" s="7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10" t="s">
        <v>685</v>
      </c>
      <c r="K1198" t="s">
        <v>16912</v>
      </c>
      <c r="L1198">
        <v>499</v>
      </c>
      <c r="N1198" s="12">
        <v>0</v>
      </c>
    </row>
    <row r="1199" spans="1:14" x14ac:dyDescent="0.2">
      <c r="A1199" s="6" t="s">
        <v>2470</v>
      </c>
      <c r="B1199" s="9" t="s">
        <v>2471</v>
      </c>
      <c r="C1199" s="7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10" t="s">
        <v>685</v>
      </c>
      <c r="K1199" t="s">
        <v>15830</v>
      </c>
      <c r="L1199">
        <v>208</v>
      </c>
      <c r="N1199" s="12">
        <v>0</v>
      </c>
    </row>
    <row r="1200" spans="1:14" x14ac:dyDescent="0.2">
      <c r="A1200" s="6" t="s">
        <v>2472</v>
      </c>
      <c r="B1200" s="9" t="s">
        <v>2473</v>
      </c>
      <c r="C1200" s="7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10" t="s">
        <v>685</v>
      </c>
      <c r="K1200" t="s">
        <v>14709</v>
      </c>
      <c r="L1200">
        <v>987</v>
      </c>
      <c r="N1200" s="12">
        <v>0</v>
      </c>
    </row>
    <row r="1201" spans="1:14" x14ac:dyDescent="0.2">
      <c r="A1201" s="6" t="s">
        <v>2474</v>
      </c>
      <c r="B1201" s="9" t="s">
        <v>2475</v>
      </c>
      <c r="C1201" s="7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10" t="s">
        <v>685</v>
      </c>
      <c r="K1201" t="s">
        <v>15900</v>
      </c>
      <c r="L1201">
        <v>959</v>
      </c>
      <c r="N1201" s="12">
        <v>0</v>
      </c>
    </row>
    <row r="1202" spans="1:14" x14ac:dyDescent="0.2">
      <c r="A1202" s="6" t="s">
        <v>2476</v>
      </c>
      <c r="B1202" s="9" t="s">
        <v>2477</v>
      </c>
      <c r="C1202" s="7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10" t="s">
        <v>685</v>
      </c>
      <c r="K1202" t="s">
        <v>13773</v>
      </c>
      <c r="L1202">
        <v>1050</v>
      </c>
      <c r="N1202" s="12">
        <v>0</v>
      </c>
    </row>
    <row r="1203" spans="1:14" x14ac:dyDescent="0.2">
      <c r="A1203" s="6" t="s">
        <v>2478</v>
      </c>
      <c r="B1203" s="9" t="s">
        <v>2479</v>
      </c>
      <c r="C1203" s="7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10" t="s">
        <v>685</v>
      </c>
      <c r="K1203" t="s">
        <v>15293</v>
      </c>
      <c r="L1203">
        <v>582</v>
      </c>
      <c r="N1203" s="12">
        <v>0</v>
      </c>
    </row>
    <row r="1204" spans="1:14" x14ac:dyDescent="0.2">
      <c r="A1204" s="6" t="s">
        <v>2480</v>
      </c>
      <c r="B1204" s="9" t="s">
        <v>2481</v>
      </c>
      <c r="C1204" s="7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10" t="s">
        <v>685</v>
      </c>
      <c r="K1204" t="s">
        <v>15903</v>
      </c>
      <c r="L1204">
        <v>443</v>
      </c>
      <c r="N1204" s="12">
        <v>0</v>
      </c>
    </row>
    <row r="1205" spans="1:14" x14ac:dyDescent="0.2">
      <c r="A1205" s="6" t="s">
        <v>2482</v>
      </c>
      <c r="B1205" s="9" t="s">
        <v>2483</v>
      </c>
      <c r="C1205" s="7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10" t="s">
        <v>685</v>
      </c>
      <c r="K1205" t="s">
        <v>13243</v>
      </c>
      <c r="L1205">
        <v>724</v>
      </c>
      <c r="N1205" s="12">
        <v>0</v>
      </c>
    </row>
    <row r="1206" spans="1:14" x14ac:dyDescent="0.2">
      <c r="A1206" s="6" t="s">
        <v>2484</v>
      </c>
      <c r="B1206" s="9" t="s">
        <v>2485</v>
      </c>
      <c r="C1206" s="7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10" t="s">
        <v>685</v>
      </c>
      <c r="K1206" t="s">
        <v>13254</v>
      </c>
      <c r="L1206">
        <v>427</v>
      </c>
      <c r="N1206" s="12">
        <v>0</v>
      </c>
    </row>
    <row r="1207" spans="1:14" x14ac:dyDescent="0.2">
      <c r="A1207" s="6" t="s">
        <v>2486</v>
      </c>
      <c r="B1207" s="9" t="s">
        <v>2487</v>
      </c>
      <c r="C1207" s="7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10" t="s">
        <v>685</v>
      </c>
      <c r="K1207" t="s">
        <v>12553</v>
      </c>
      <c r="L1207">
        <v>318</v>
      </c>
      <c r="N1207" s="12">
        <v>0</v>
      </c>
    </row>
    <row r="1208" spans="1:14" x14ac:dyDescent="0.2">
      <c r="A1208" s="6" t="s">
        <v>2488</v>
      </c>
      <c r="B1208" s="9" t="s">
        <v>2489</v>
      </c>
      <c r="C1208" s="7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10" t="s">
        <v>685</v>
      </c>
      <c r="K1208" t="s">
        <v>12649</v>
      </c>
      <c r="L1208">
        <v>320</v>
      </c>
      <c r="N1208" s="12">
        <v>0</v>
      </c>
    </row>
    <row r="1209" spans="1:14" x14ac:dyDescent="0.2">
      <c r="A1209" s="6" t="s">
        <v>2490</v>
      </c>
      <c r="B1209" s="9" t="s">
        <v>2491</v>
      </c>
      <c r="C1209" s="7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10" t="s">
        <v>685</v>
      </c>
      <c r="K1209" t="s">
        <v>11933</v>
      </c>
      <c r="L1209">
        <v>326</v>
      </c>
      <c r="N1209" s="12">
        <v>0</v>
      </c>
    </row>
    <row r="1210" spans="1:14" x14ac:dyDescent="0.2">
      <c r="A1210" s="6" t="s">
        <v>2492</v>
      </c>
      <c r="B1210" s="9" t="s">
        <v>2493</v>
      </c>
      <c r="C1210" s="7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10" t="s">
        <v>685</v>
      </c>
      <c r="K1210" t="s">
        <v>16450</v>
      </c>
      <c r="L1210">
        <v>496</v>
      </c>
      <c r="N1210" s="12">
        <v>0</v>
      </c>
    </row>
    <row r="1211" spans="1:14" x14ac:dyDescent="0.2">
      <c r="A1211" s="6" t="s">
        <v>2494</v>
      </c>
      <c r="B1211" s="9" t="s">
        <v>2495</v>
      </c>
      <c r="C1211" s="7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10" t="s">
        <v>685</v>
      </c>
      <c r="K1211" t="s">
        <v>12252</v>
      </c>
      <c r="L1211">
        <v>364</v>
      </c>
      <c r="N1211" s="12">
        <v>0</v>
      </c>
    </row>
    <row r="1212" spans="1:14" x14ac:dyDescent="0.2">
      <c r="A1212" s="6" t="s">
        <v>2496</v>
      </c>
      <c r="B1212" s="9" t="s">
        <v>2497</v>
      </c>
      <c r="C1212" s="7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10" t="s">
        <v>685</v>
      </c>
      <c r="K1212" t="s">
        <v>14252</v>
      </c>
      <c r="L1212">
        <v>459</v>
      </c>
      <c r="N1212" s="12">
        <v>0</v>
      </c>
    </row>
    <row r="1213" spans="1:14" x14ac:dyDescent="0.2">
      <c r="A1213" s="6" t="s">
        <v>2498</v>
      </c>
      <c r="B1213" s="9" t="s">
        <v>2499</v>
      </c>
      <c r="C1213" s="7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10" t="s">
        <v>685</v>
      </c>
      <c r="K1213" t="s">
        <v>14342</v>
      </c>
      <c r="L1213">
        <v>640</v>
      </c>
      <c r="N1213" s="12">
        <v>0</v>
      </c>
    </row>
    <row r="1214" spans="1:14" x14ac:dyDescent="0.2">
      <c r="A1214" s="6" t="s">
        <v>2500</v>
      </c>
      <c r="B1214" s="9" t="s">
        <v>2501</v>
      </c>
      <c r="C1214" s="7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10" t="s">
        <v>685</v>
      </c>
      <c r="K1214" t="s">
        <v>13087</v>
      </c>
      <c r="L1214">
        <v>373</v>
      </c>
      <c r="N1214" s="12">
        <v>0</v>
      </c>
    </row>
    <row r="1215" spans="1:14" x14ac:dyDescent="0.2">
      <c r="A1215" s="6" t="s">
        <v>2502</v>
      </c>
      <c r="B1215" s="9" t="s">
        <v>2503</v>
      </c>
      <c r="C1215" s="7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10" t="s">
        <v>685</v>
      </c>
      <c r="K1215" t="s">
        <v>15547</v>
      </c>
      <c r="L1215">
        <v>670</v>
      </c>
      <c r="N1215" s="12">
        <v>0</v>
      </c>
    </row>
    <row r="1216" spans="1:14" x14ac:dyDescent="0.2">
      <c r="A1216" s="6" t="s">
        <v>2504</v>
      </c>
      <c r="B1216" s="9" t="s">
        <v>2505</v>
      </c>
      <c r="C1216" s="7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10" t="s">
        <v>685</v>
      </c>
      <c r="K1216" t="s">
        <v>13051</v>
      </c>
      <c r="L1216">
        <v>589</v>
      </c>
      <c r="N1216" s="12">
        <v>0</v>
      </c>
    </row>
    <row r="1217" spans="1:14" x14ac:dyDescent="0.2">
      <c r="A1217" s="6" t="s">
        <v>2506</v>
      </c>
      <c r="B1217" s="9" t="s">
        <v>2507</v>
      </c>
      <c r="C1217" s="7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10" t="s">
        <v>685</v>
      </c>
      <c r="K1217" t="s">
        <v>16508</v>
      </c>
      <c r="L1217">
        <v>377</v>
      </c>
      <c r="N1217" s="12">
        <v>0</v>
      </c>
    </row>
    <row r="1218" spans="1:14" x14ac:dyDescent="0.2">
      <c r="A1218" s="6" t="s">
        <v>2508</v>
      </c>
      <c r="B1218" s="9" t="s">
        <v>2509</v>
      </c>
      <c r="C1218" s="7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10" t="s">
        <v>685</v>
      </c>
      <c r="K1218" t="s">
        <v>15438</v>
      </c>
      <c r="L1218">
        <v>444</v>
      </c>
      <c r="N1218" s="12">
        <v>0</v>
      </c>
    </row>
    <row r="1219" spans="1:14" x14ac:dyDescent="0.2">
      <c r="A1219" s="6" t="s">
        <v>2510</v>
      </c>
      <c r="B1219" s="9" t="s">
        <v>2511</v>
      </c>
      <c r="C1219" s="7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10" t="s">
        <v>685</v>
      </c>
      <c r="K1219" t="s">
        <v>15162</v>
      </c>
      <c r="L1219">
        <v>324</v>
      </c>
      <c r="N1219" s="12">
        <v>0</v>
      </c>
    </row>
    <row r="1220" spans="1:14" x14ac:dyDescent="0.2">
      <c r="A1220" s="6" t="s">
        <v>2512</v>
      </c>
      <c r="B1220" s="9" t="s">
        <v>2513</v>
      </c>
      <c r="C1220" s="7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10" t="s">
        <v>685</v>
      </c>
      <c r="K1220" t="s">
        <v>12700</v>
      </c>
      <c r="L1220">
        <v>659</v>
      </c>
      <c r="N1220" s="12">
        <v>0</v>
      </c>
    </row>
    <row r="1221" spans="1:14" x14ac:dyDescent="0.2">
      <c r="A1221" s="6" t="s">
        <v>2514</v>
      </c>
      <c r="B1221" s="9" t="s">
        <v>2515</v>
      </c>
      <c r="C1221" s="7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10" t="s">
        <v>685</v>
      </c>
      <c r="K1221" t="s">
        <v>16085</v>
      </c>
      <c r="L1221">
        <v>452</v>
      </c>
      <c r="N1221" s="12">
        <v>0</v>
      </c>
    </row>
    <row r="1222" spans="1:14" x14ac:dyDescent="0.2">
      <c r="A1222" s="6" t="s">
        <v>2516</v>
      </c>
      <c r="B1222" s="9" t="s">
        <v>2517</v>
      </c>
      <c r="C1222" s="7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10" t="s">
        <v>685</v>
      </c>
      <c r="K1222" t="s">
        <v>13583</v>
      </c>
      <c r="L1222">
        <v>361</v>
      </c>
      <c r="N1222" s="12">
        <v>0</v>
      </c>
    </row>
    <row r="1223" spans="1:14" x14ac:dyDescent="0.2">
      <c r="A1223" s="6" t="s">
        <v>2518</v>
      </c>
      <c r="B1223" s="9" t="s">
        <v>2519</v>
      </c>
      <c r="C1223" s="7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10" t="s">
        <v>685</v>
      </c>
      <c r="K1223" t="s">
        <v>12459</v>
      </c>
      <c r="L1223">
        <v>429</v>
      </c>
      <c r="N1223" s="12">
        <v>0</v>
      </c>
    </row>
    <row r="1224" spans="1:14" x14ac:dyDescent="0.2">
      <c r="A1224" s="6" t="s">
        <v>2520</v>
      </c>
      <c r="B1224" s="9" t="s">
        <v>2521</v>
      </c>
      <c r="C1224" s="7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10" t="s">
        <v>685</v>
      </c>
      <c r="K1224" t="s">
        <v>14413</v>
      </c>
      <c r="L1224">
        <v>859</v>
      </c>
      <c r="N1224" s="12">
        <v>0</v>
      </c>
    </row>
    <row r="1225" spans="1:14" x14ac:dyDescent="0.2">
      <c r="A1225" s="6" t="s">
        <v>2522</v>
      </c>
      <c r="B1225" s="9" t="s">
        <v>2523</v>
      </c>
      <c r="C1225" s="7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10" t="s">
        <v>685</v>
      </c>
      <c r="K1225" t="s">
        <v>17069</v>
      </c>
      <c r="L1225">
        <v>612</v>
      </c>
      <c r="N1225" s="12">
        <v>0</v>
      </c>
    </row>
    <row r="1226" spans="1:14" x14ac:dyDescent="0.2">
      <c r="A1226" s="6" t="s">
        <v>2524</v>
      </c>
      <c r="B1226" s="9" t="s">
        <v>2525</v>
      </c>
      <c r="C1226" s="7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10" t="s">
        <v>685</v>
      </c>
      <c r="K1226" t="s">
        <v>13220</v>
      </c>
      <c r="L1226">
        <v>219</v>
      </c>
      <c r="N1226" s="12">
        <v>0</v>
      </c>
    </row>
    <row r="1227" spans="1:14" x14ac:dyDescent="0.2">
      <c r="A1227" s="6" t="s">
        <v>2526</v>
      </c>
      <c r="B1227" s="9" t="s">
        <v>2527</v>
      </c>
      <c r="C1227" s="7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10" t="s">
        <v>685</v>
      </c>
      <c r="K1227" t="s">
        <v>14979</v>
      </c>
      <c r="L1227">
        <v>244</v>
      </c>
      <c r="N1227" s="12">
        <v>0</v>
      </c>
    </row>
    <row r="1228" spans="1:14" x14ac:dyDescent="0.2">
      <c r="A1228" s="6" t="s">
        <v>2528</v>
      </c>
      <c r="B1228" s="9" t="s">
        <v>2529</v>
      </c>
      <c r="C1228" s="7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10" t="s">
        <v>685</v>
      </c>
      <c r="K1228" t="s">
        <v>16963</v>
      </c>
      <c r="L1228">
        <v>612</v>
      </c>
      <c r="N1228" s="12">
        <v>0</v>
      </c>
    </row>
    <row r="1229" spans="1:14" x14ac:dyDescent="0.2">
      <c r="A1229" s="6" t="s">
        <v>2530</v>
      </c>
      <c r="B1229" s="9" t="s">
        <v>2531</v>
      </c>
      <c r="C1229" s="7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10" t="s">
        <v>685</v>
      </c>
      <c r="K1229" t="s">
        <v>14678</v>
      </c>
      <c r="L1229">
        <v>101</v>
      </c>
      <c r="N1229" s="12">
        <v>0</v>
      </c>
    </row>
    <row r="1230" spans="1:14" x14ac:dyDescent="0.2">
      <c r="A1230" s="6" t="s">
        <v>2532</v>
      </c>
      <c r="B1230" s="9" t="s">
        <v>2533</v>
      </c>
      <c r="C1230" s="7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10" t="s">
        <v>685</v>
      </c>
      <c r="K1230" t="s">
        <v>15707</v>
      </c>
      <c r="L1230">
        <v>511</v>
      </c>
      <c r="N1230" s="12">
        <v>0</v>
      </c>
    </row>
    <row r="1231" spans="1:14" x14ac:dyDescent="0.2">
      <c r="A1231" s="6" t="s">
        <v>2534</v>
      </c>
      <c r="B1231" s="9" t="s">
        <v>2535</v>
      </c>
      <c r="C1231" s="7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10" t="s">
        <v>685</v>
      </c>
      <c r="K1231" t="s">
        <v>16464</v>
      </c>
      <c r="L1231">
        <v>796</v>
      </c>
      <c r="N1231" s="12">
        <v>0</v>
      </c>
    </row>
    <row r="1232" spans="1:14" x14ac:dyDescent="0.2">
      <c r="A1232" s="6" t="s">
        <v>2536</v>
      </c>
      <c r="B1232" s="9" t="s">
        <v>2537</v>
      </c>
      <c r="C1232" s="7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10" t="s">
        <v>685</v>
      </c>
      <c r="K1232" t="s">
        <v>12436</v>
      </c>
      <c r="L1232">
        <v>733</v>
      </c>
      <c r="N1232" s="12">
        <v>0</v>
      </c>
    </row>
    <row r="1233" spans="1:14" x14ac:dyDescent="0.2">
      <c r="A1233" s="6" t="s">
        <v>2538</v>
      </c>
      <c r="B1233" s="9" t="s">
        <v>2539</v>
      </c>
      <c r="C1233" s="7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10" t="s">
        <v>685</v>
      </c>
      <c r="K1233" t="s">
        <v>15689</v>
      </c>
      <c r="L1233">
        <v>1134</v>
      </c>
      <c r="N1233" s="12">
        <v>0</v>
      </c>
    </row>
    <row r="1234" spans="1:14" x14ac:dyDescent="0.2">
      <c r="A1234" s="6" t="s">
        <v>2540</v>
      </c>
      <c r="B1234" s="9" t="s">
        <v>2541</v>
      </c>
      <c r="C1234" s="7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10" t="s">
        <v>685</v>
      </c>
      <c r="K1234" t="s">
        <v>13570</v>
      </c>
      <c r="L1234">
        <v>854</v>
      </c>
      <c r="N1234" s="12">
        <v>0</v>
      </c>
    </row>
    <row r="1235" spans="1:14" x14ac:dyDescent="0.2">
      <c r="A1235" s="6" t="s">
        <v>2542</v>
      </c>
      <c r="B1235" s="9" t="s">
        <v>2543</v>
      </c>
      <c r="C1235" s="7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10" t="s">
        <v>685</v>
      </c>
      <c r="K1235" t="s">
        <v>17268</v>
      </c>
      <c r="L1235">
        <v>195</v>
      </c>
      <c r="N1235" s="12">
        <v>0</v>
      </c>
    </row>
    <row r="1236" spans="1:14" x14ac:dyDescent="0.2">
      <c r="A1236" s="6" t="s">
        <v>2544</v>
      </c>
      <c r="B1236" s="9" t="s">
        <v>2545</v>
      </c>
      <c r="C1236" s="7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10" t="s">
        <v>685</v>
      </c>
      <c r="K1236" t="s">
        <v>16771</v>
      </c>
      <c r="L1236">
        <v>176</v>
      </c>
      <c r="N1236" s="12">
        <v>0</v>
      </c>
    </row>
    <row r="1237" spans="1:14" x14ac:dyDescent="0.2">
      <c r="A1237" s="6" t="s">
        <v>2546</v>
      </c>
      <c r="B1237" s="9" t="s">
        <v>2547</v>
      </c>
      <c r="C1237" s="7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10" t="s">
        <v>685</v>
      </c>
      <c r="K1237" t="s">
        <v>13903</v>
      </c>
      <c r="L1237">
        <v>236</v>
      </c>
      <c r="N1237" s="12">
        <v>0</v>
      </c>
    </row>
    <row r="1238" spans="1:14" x14ac:dyDescent="0.2">
      <c r="A1238" s="6" t="s">
        <v>2548</v>
      </c>
      <c r="B1238" s="9" t="s">
        <v>2549</v>
      </c>
      <c r="C1238" s="7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10" t="s">
        <v>685</v>
      </c>
      <c r="K1238" t="s">
        <v>15491</v>
      </c>
      <c r="L1238">
        <v>218</v>
      </c>
      <c r="N1238" s="12">
        <v>0</v>
      </c>
    </row>
    <row r="1239" spans="1:14" x14ac:dyDescent="0.2">
      <c r="A1239" s="6" t="s">
        <v>2550</v>
      </c>
      <c r="B1239" s="9" t="s">
        <v>2551</v>
      </c>
      <c r="C1239" s="7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10" t="s">
        <v>685</v>
      </c>
      <c r="K1239" t="s">
        <v>15346</v>
      </c>
      <c r="L1239">
        <v>455</v>
      </c>
      <c r="N1239" s="12">
        <v>0</v>
      </c>
    </row>
    <row r="1240" spans="1:14" x14ac:dyDescent="0.2">
      <c r="A1240" s="6" t="s">
        <v>2552</v>
      </c>
      <c r="B1240" s="9" t="s">
        <v>2553</v>
      </c>
      <c r="C1240" s="7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10" t="s">
        <v>685</v>
      </c>
      <c r="K1240" t="s">
        <v>13245</v>
      </c>
      <c r="L1240">
        <v>928</v>
      </c>
      <c r="N1240" s="12">
        <v>0</v>
      </c>
    </row>
    <row r="1241" spans="1:14" x14ac:dyDescent="0.2">
      <c r="A1241" s="6" t="s">
        <v>2554</v>
      </c>
      <c r="B1241" s="9" t="s">
        <v>2555</v>
      </c>
      <c r="C1241" s="7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10" t="s">
        <v>685</v>
      </c>
      <c r="K1241" t="s">
        <v>15422</v>
      </c>
      <c r="L1241">
        <v>261</v>
      </c>
      <c r="N1241" s="12">
        <v>0</v>
      </c>
    </row>
    <row r="1242" spans="1:14" x14ac:dyDescent="0.2">
      <c r="A1242" s="6" t="s">
        <v>2556</v>
      </c>
      <c r="B1242" s="9" t="s">
        <v>2557</v>
      </c>
      <c r="C1242" s="7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10" t="s">
        <v>685</v>
      </c>
      <c r="K1242" t="s">
        <v>15024</v>
      </c>
      <c r="L1242">
        <v>385</v>
      </c>
      <c r="N1242" s="12">
        <v>0</v>
      </c>
    </row>
    <row r="1243" spans="1:14" x14ac:dyDescent="0.2">
      <c r="A1243" s="6" t="s">
        <v>2558</v>
      </c>
      <c r="B1243" s="9" t="s">
        <v>2559</v>
      </c>
      <c r="C1243" s="7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10" t="s">
        <v>685</v>
      </c>
      <c r="K1243" t="s">
        <v>16101</v>
      </c>
      <c r="L1243">
        <v>1240</v>
      </c>
      <c r="N1243" s="12">
        <v>0</v>
      </c>
    </row>
    <row r="1244" spans="1:14" x14ac:dyDescent="0.2">
      <c r="A1244" s="6" t="s">
        <v>2560</v>
      </c>
      <c r="B1244" s="9" t="s">
        <v>2561</v>
      </c>
      <c r="C1244" s="7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10" t="s">
        <v>685</v>
      </c>
      <c r="K1244" t="s">
        <v>12465</v>
      </c>
      <c r="L1244">
        <v>125</v>
      </c>
      <c r="N1244" s="12">
        <v>0</v>
      </c>
    </row>
    <row r="1245" spans="1:14" x14ac:dyDescent="0.2">
      <c r="A1245" s="6" t="s">
        <v>2562</v>
      </c>
      <c r="B1245" s="9" t="s">
        <v>2563</v>
      </c>
      <c r="C1245" s="7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10" t="s">
        <v>685</v>
      </c>
      <c r="K1245" t="s">
        <v>12203</v>
      </c>
      <c r="L1245">
        <v>232</v>
      </c>
      <c r="N1245" s="12">
        <v>0</v>
      </c>
    </row>
    <row r="1246" spans="1:14" x14ac:dyDescent="0.2">
      <c r="A1246" s="6" t="s">
        <v>2564</v>
      </c>
      <c r="B1246" s="9" t="s">
        <v>2565</v>
      </c>
      <c r="C1246" s="7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10" t="s">
        <v>685</v>
      </c>
      <c r="K1246" t="s">
        <v>15556</v>
      </c>
      <c r="L1246">
        <v>424</v>
      </c>
      <c r="N1246" s="12">
        <v>0</v>
      </c>
    </row>
    <row r="1247" spans="1:14" x14ac:dyDescent="0.2">
      <c r="A1247" s="6" t="s">
        <v>2566</v>
      </c>
      <c r="B1247" s="9" t="s">
        <v>2567</v>
      </c>
      <c r="C1247" s="7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10" t="s">
        <v>685</v>
      </c>
      <c r="K1247" t="s">
        <v>16109</v>
      </c>
      <c r="L1247">
        <v>238</v>
      </c>
      <c r="N1247" s="12">
        <v>0</v>
      </c>
    </row>
    <row r="1248" spans="1:14" x14ac:dyDescent="0.2">
      <c r="A1248" s="6" t="s">
        <v>2568</v>
      </c>
      <c r="B1248" s="9" t="s">
        <v>2569</v>
      </c>
      <c r="C1248" s="7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10" t="s">
        <v>685</v>
      </c>
      <c r="K1248" t="s">
        <v>16069</v>
      </c>
      <c r="L1248">
        <v>197</v>
      </c>
      <c r="N1248" s="12">
        <v>0</v>
      </c>
    </row>
    <row r="1249" spans="1:14" x14ac:dyDescent="0.2">
      <c r="A1249" s="6" t="s">
        <v>2570</v>
      </c>
      <c r="B1249" s="9" t="s">
        <v>2571</v>
      </c>
      <c r="C1249" s="7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10" t="s">
        <v>685</v>
      </c>
      <c r="K1249" t="s">
        <v>12667</v>
      </c>
      <c r="L1249">
        <v>679</v>
      </c>
      <c r="N1249" s="12">
        <v>0</v>
      </c>
    </row>
    <row r="1250" spans="1:14" x14ac:dyDescent="0.2">
      <c r="A1250" s="6" t="s">
        <v>2572</v>
      </c>
      <c r="B1250" s="9" t="s">
        <v>2573</v>
      </c>
      <c r="C1250" s="7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10" t="s">
        <v>685</v>
      </c>
      <c r="K1250" t="s">
        <v>13818</v>
      </c>
      <c r="L1250">
        <v>224</v>
      </c>
      <c r="N1250" s="12">
        <v>0</v>
      </c>
    </row>
    <row r="1251" spans="1:14" x14ac:dyDescent="0.2">
      <c r="A1251" s="6" t="s">
        <v>2574</v>
      </c>
      <c r="B1251" s="9" t="s">
        <v>2575</v>
      </c>
      <c r="C1251" s="7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10" t="s">
        <v>685</v>
      </c>
      <c r="K1251" t="s">
        <v>11986</v>
      </c>
      <c r="L1251">
        <v>394</v>
      </c>
      <c r="N1251" s="12">
        <v>0</v>
      </c>
    </row>
    <row r="1252" spans="1:14" x14ac:dyDescent="0.2">
      <c r="A1252" s="6" t="s">
        <v>2576</v>
      </c>
      <c r="B1252" s="9" t="s">
        <v>2577</v>
      </c>
      <c r="C1252" s="7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10" t="s">
        <v>685</v>
      </c>
      <c r="K1252" t="s">
        <v>13287</v>
      </c>
      <c r="L1252">
        <v>1286</v>
      </c>
      <c r="N1252" s="12">
        <v>0</v>
      </c>
    </row>
    <row r="1253" spans="1:14" x14ac:dyDescent="0.2">
      <c r="A1253" s="6" t="s">
        <v>2578</v>
      </c>
      <c r="B1253" s="9" t="s">
        <v>2579</v>
      </c>
      <c r="C1253" s="7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10" t="s">
        <v>685</v>
      </c>
      <c r="K1253" t="s">
        <v>14839</v>
      </c>
      <c r="L1253">
        <v>338</v>
      </c>
      <c r="N1253" s="12">
        <v>0</v>
      </c>
    </row>
    <row r="1254" spans="1:14" x14ac:dyDescent="0.2">
      <c r="A1254" s="6" t="s">
        <v>2580</v>
      </c>
      <c r="B1254" s="9" t="s">
        <v>2581</v>
      </c>
      <c r="C1254" s="7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10" t="s">
        <v>685</v>
      </c>
      <c r="K1254" t="s">
        <v>13822</v>
      </c>
      <c r="L1254">
        <v>191</v>
      </c>
      <c r="N1254" s="12">
        <v>0</v>
      </c>
    </row>
    <row r="1255" spans="1:14" x14ac:dyDescent="0.2">
      <c r="A1255" s="6" t="s">
        <v>2582</v>
      </c>
      <c r="B1255" s="9" t="s">
        <v>2583</v>
      </c>
      <c r="C1255" s="7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10" t="s">
        <v>685</v>
      </c>
      <c r="K1255" t="s">
        <v>15982</v>
      </c>
      <c r="L1255">
        <v>374</v>
      </c>
      <c r="N1255" s="12">
        <v>0</v>
      </c>
    </row>
    <row r="1256" spans="1:14" x14ac:dyDescent="0.2">
      <c r="A1256" s="6" t="s">
        <v>2584</v>
      </c>
      <c r="B1256" s="9" t="s">
        <v>2585</v>
      </c>
      <c r="C1256" s="7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10" t="s">
        <v>685</v>
      </c>
      <c r="K1256" t="s">
        <v>16351</v>
      </c>
      <c r="L1256">
        <v>787</v>
      </c>
      <c r="N1256" s="12">
        <v>0</v>
      </c>
    </row>
    <row r="1257" spans="1:14" x14ac:dyDescent="0.2">
      <c r="A1257" s="6" t="s">
        <v>2586</v>
      </c>
      <c r="B1257" s="9" t="s">
        <v>2587</v>
      </c>
      <c r="C1257" s="7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10" t="s">
        <v>642</v>
      </c>
      <c r="K1257" t="s">
        <v>14239</v>
      </c>
      <c r="L1257">
        <v>242</v>
      </c>
      <c r="N1257" s="12">
        <v>0</v>
      </c>
    </row>
    <row r="1258" spans="1:14" x14ac:dyDescent="0.2">
      <c r="A1258" s="6" t="s">
        <v>2588</v>
      </c>
      <c r="B1258" s="9" t="s">
        <v>2589</v>
      </c>
      <c r="C1258" s="7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10" t="s">
        <v>685</v>
      </c>
      <c r="K1258" t="s">
        <v>14337</v>
      </c>
      <c r="L1258">
        <v>1115</v>
      </c>
      <c r="N1258" s="12">
        <v>0</v>
      </c>
    </row>
    <row r="1259" spans="1:14" x14ac:dyDescent="0.2">
      <c r="A1259" s="6" t="s">
        <v>2590</v>
      </c>
      <c r="B1259" s="9" t="s">
        <v>2591</v>
      </c>
      <c r="C1259" s="7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10" t="s">
        <v>685</v>
      </c>
      <c r="K1259" t="s">
        <v>13119</v>
      </c>
      <c r="L1259">
        <v>679</v>
      </c>
      <c r="N1259" s="12">
        <v>0</v>
      </c>
    </row>
    <row r="1260" spans="1:14" x14ac:dyDescent="0.2">
      <c r="A1260" s="6" t="s">
        <v>2592</v>
      </c>
      <c r="B1260" s="9" t="s">
        <v>2593</v>
      </c>
      <c r="C1260" s="7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10" t="s">
        <v>685</v>
      </c>
      <c r="K1260" t="s">
        <v>13691</v>
      </c>
      <c r="L1260">
        <v>295</v>
      </c>
      <c r="N1260" s="12">
        <v>0</v>
      </c>
    </row>
    <row r="1261" spans="1:14" x14ac:dyDescent="0.2">
      <c r="A1261" s="6" t="s">
        <v>2594</v>
      </c>
      <c r="B1261" s="9" t="s">
        <v>2595</v>
      </c>
      <c r="C1261" s="7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10" t="s">
        <v>685</v>
      </c>
      <c r="K1261" t="s">
        <v>14877</v>
      </c>
      <c r="L1261">
        <v>668</v>
      </c>
      <c r="N1261" s="12">
        <v>0</v>
      </c>
    </row>
    <row r="1262" spans="1:14" x14ac:dyDescent="0.2">
      <c r="A1262" s="6" t="s">
        <v>2596</v>
      </c>
      <c r="B1262" s="9" t="s">
        <v>2597</v>
      </c>
      <c r="C1262" s="7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10" t="s">
        <v>685</v>
      </c>
      <c r="K1262" t="s">
        <v>14373</v>
      </c>
      <c r="L1262">
        <v>433</v>
      </c>
      <c r="N1262" s="12">
        <v>0</v>
      </c>
    </row>
    <row r="1263" spans="1:14" x14ac:dyDescent="0.2">
      <c r="A1263" s="6" t="s">
        <v>2598</v>
      </c>
      <c r="B1263" s="9" t="s">
        <v>2599</v>
      </c>
      <c r="C1263" s="7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10" t="s">
        <v>685</v>
      </c>
      <c r="K1263" t="s">
        <v>12944</v>
      </c>
      <c r="L1263">
        <v>285</v>
      </c>
      <c r="N1263" s="12">
        <v>0</v>
      </c>
    </row>
    <row r="1264" spans="1:14" x14ac:dyDescent="0.2">
      <c r="A1264" s="6" t="s">
        <v>2600</v>
      </c>
      <c r="B1264" s="9" t="s">
        <v>2601</v>
      </c>
      <c r="C1264" s="7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10" t="s">
        <v>685</v>
      </c>
      <c r="K1264" t="s">
        <v>14569</v>
      </c>
      <c r="L1264">
        <v>563</v>
      </c>
      <c r="N1264" s="12">
        <v>0</v>
      </c>
    </row>
    <row r="1265" spans="1:14" x14ac:dyDescent="0.2">
      <c r="A1265" s="6" t="s">
        <v>2602</v>
      </c>
      <c r="B1265" s="9" t="s">
        <v>2603</v>
      </c>
      <c r="C1265" s="7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10" t="s">
        <v>685</v>
      </c>
      <c r="K1265" t="s">
        <v>16255</v>
      </c>
      <c r="L1265">
        <v>350</v>
      </c>
      <c r="N1265" s="12">
        <v>0</v>
      </c>
    </row>
    <row r="1266" spans="1:14" x14ac:dyDescent="0.2">
      <c r="A1266" s="6" t="s">
        <v>2604</v>
      </c>
      <c r="B1266" s="9" t="s">
        <v>2605</v>
      </c>
      <c r="C1266" s="7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10" t="s">
        <v>685</v>
      </c>
      <c r="K1266" t="s">
        <v>14922</v>
      </c>
      <c r="L1266">
        <v>109</v>
      </c>
      <c r="N1266" s="12">
        <v>0</v>
      </c>
    </row>
    <row r="1267" spans="1:14" x14ac:dyDescent="0.2">
      <c r="A1267" s="6" t="s">
        <v>2606</v>
      </c>
      <c r="B1267" s="9" t="s">
        <v>2607</v>
      </c>
      <c r="C1267" s="7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10" t="s">
        <v>685</v>
      </c>
      <c r="K1267" t="s">
        <v>12389</v>
      </c>
      <c r="L1267">
        <v>111</v>
      </c>
      <c r="N1267" s="12">
        <v>0</v>
      </c>
    </row>
    <row r="1268" spans="1:14" x14ac:dyDescent="0.2">
      <c r="A1268" s="6" t="s">
        <v>2608</v>
      </c>
      <c r="B1268" s="9" t="s">
        <v>2609</v>
      </c>
      <c r="C1268" s="7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10" t="s">
        <v>685</v>
      </c>
      <c r="K1268" t="s">
        <v>12307</v>
      </c>
      <c r="L1268">
        <v>416</v>
      </c>
      <c r="N1268" s="12">
        <v>0</v>
      </c>
    </row>
    <row r="1269" spans="1:14" x14ac:dyDescent="0.2">
      <c r="A1269" s="6" t="s">
        <v>2610</v>
      </c>
      <c r="B1269" s="9" t="s">
        <v>2611</v>
      </c>
      <c r="C1269" s="7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10" t="s">
        <v>685</v>
      </c>
      <c r="K1269" t="s">
        <v>13207</v>
      </c>
      <c r="L1269">
        <v>570</v>
      </c>
      <c r="N1269" s="12">
        <v>0</v>
      </c>
    </row>
    <row r="1270" spans="1:14" x14ac:dyDescent="0.2">
      <c r="A1270" s="6" t="s">
        <v>2612</v>
      </c>
      <c r="B1270" s="9" t="s">
        <v>2613</v>
      </c>
      <c r="C1270" s="7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10" t="s">
        <v>685</v>
      </c>
      <c r="K1270" t="s">
        <v>15804</v>
      </c>
      <c r="L1270">
        <v>569</v>
      </c>
      <c r="N1270" s="12">
        <v>0</v>
      </c>
    </row>
    <row r="1271" spans="1:14" x14ac:dyDescent="0.2">
      <c r="A1271" s="6" t="s">
        <v>2614</v>
      </c>
      <c r="B1271" s="9" t="s">
        <v>2615</v>
      </c>
      <c r="C1271" s="7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10" t="s">
        <v>685</v>
      </c>
      <c r="K1271" t="s">
        <v>16302</v>
      </c>
      <c r="L1271">
        <v>334</v>
      </c>
      <c r="N1271" s="12">
        <v>0</v>
      </c>
    </row>
    <row r="1272" spans="1:14" x14ac:dyDescent="0.2">
      <c r="A1272" s="6" t="s">
        <v>2616</v>
      </c>
      <c r="B1272" s="9" t="s">
        <v>2617</v>
      </c>
      <c r="C1272" s="7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10" t="s">
        <v>685</v>
      </c>
      <c r="K1272" t="s">
        <v>11919</v>
      </c>
      <c r="L1272">
        <v>668</v>
      </c>
      <c r="N1272" s="12">
        <v>0</v>
      </c>
    </row>
    <row r="1273" spans="1:14" x14ac:dyDescent="0.2">
      <c r="A1273" s="6" t="s">
        <v>2618</v>
      </c>
      <c r="B1273" s="9" t="s">
        <v>2619</v>
      </c>
      <c r="C1273" s="7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10" t="s">
        <v>685</v>
      </c>
      <c r="K1273" t="s">
        <v>13925</v>
      </c>
      <c r="L1273">
        <v>230</v>
      </c>
      <c r="N1273" s="12">
        <v>0</v>
      </c>
    </row>
    <row r="1274" spans="1:14" x14ac:dyDescent="0.2">
      <c r="A1274" s="6" t="s">
        <v>2620</v>
      </c>
      <c r="B1274" s="9" t="s">
        <v>2621</v>
      </c>
      <c r="C1274" s="7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10" t="s">
        <v>685</v>
      </c>
      <c r="K1274" t="s">
        <v>16797</v>
      </c>
      <c r="L1274">
        <v>286</v>
      </c>
      <c r="N1274" s="12">
        <v>0</v>
      </c>
    </row>
    <row r="1275" spans="1:14" x14ac:dyDescent="0.2">
      <c r="A1275" s="6" t="s">
        <v>2622</v>
      </c>
      <c r="B1275" s="9" t="s">
        <v>2623</v>
      </c>
      <c r="C1275" s="7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10" t="s">
        <v>685</v>
      </c>
      <c r="K1275" t="s">
        <v>12583</v>
      </c>
      <c r="L1275">
        <v>1753</v>
      </c>
      <c r="N1275" s="12">
        <v>0</v>
      </c>
    </row>
    <row r="1276" spans="1:14" x14ac:dyDescent="0.2">
      <c r="A1276" s="6" t="s">
        <v>2624</v>
      </c>
      <c r="B1276" s="9" t="s">
        <v>2625</v>
      </c>
      <c r="C1276" s="7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10" t="s">
        <v>685</v>
      </c>
      <c r="K1276" t="s">
        <v>13555</v>
      </c>
      <c r="L1276">
        <v>311</v>
      </c>
      <c r="N1276" s="12">
        <v>0</v>
      </c>
    </row>
    <row r="1277" spans="1:14" x14ac:dyDescent="0.2">
      <c r="A1277" s="6" t="s">
        <v>2626</v>
      </c>
      <c r="B1277" s="9" t="s">
        <v>2627</v>
      </c>
      <c r="C1277" s="7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10" t="s">
        <v>685</v>
      </c>
      <c r="K1277" t="s">
        <v>13416</v>
      </c>
      <c r="L1277">
        <v>254</v>
      </c>
      <c r="N1277" s="12">
        <v>0</v>
      </c>
    </row>
    <row r="1278" spans="1:14" x14ac:dyDescent="0.2">
      <c r="A1278" s="6" t="s">
        <v>2628</v>
      </c>
      <c r="B1278" s="9" t="s">
        <v>2629</v>
      </c>
      <c r="C1278" s="7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10" t="s">
        <v>685</v>
      </c>
      <c r="K1278" t="s">
        <v>15349</v>
      </c>
      <c r="L1278">
        <v>276</v>
      </c>
      <c r="N1278" s="12">
        <v>0</v>
      </c>
    </row>
    <row r="1279" spans="1:14" x14ac:dyDescent="0.2">
      <c r="A1279" s="6" t="s">
        <v>2630</v>
      </c>
      <c r="B1279" s="9" t="s">
        <v>2631</v>
      </c>
      <c r="C1279" s="7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10" t="s">
        <v>685</v>
      </c>
      <c r="K1279" t="s">
        <v>13278</v>
      </c>
      <c r="L1279">
        <v>267</v>
      </c>
      <c r="N1279" s="12">
        <v>0</v>
      </c>
    </row>
    <row r="1280" spans="1:14" x14ac:dyDescent="0.2">
      <c r="A1280" s="6" t="s">
        <v>2632</v>
      </c>
      <c r="B1280" s="9" t="s">
        <v>2633</v>
      </c>
      <c r="C1280" s="7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10" t="s">
        <v>685</v>
      </c>
      <c r="K1280" t="s">
        <v>17030</v>
      </c>
      <c r="L1280">
        <v>148</v>
      </c>
      <c r="N1280" s="12">
        <v>0</v>
      </c>
    </row>
    <row r="1281" spans="1:14" x14ac:dyDescent="0.2">
      <c r="A1281" s="6" t="s">
        <v>2634</v>
      </c>
      <c r="B1281" s="9" t="s">
        <v>2635</v>
      </c>
      <c r="C1281" s="7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10" t="s">
        <v>685</v>
      </c>
      <c r="K1281" t="s">
        <v>13576</v>
      </c>
      <c r="L1281">
        <v>311</v>
      </c>
      <c r="N1281" s="12">
        <v>0</v>
      </c>
    </row>
    <row r="1282" spans="1:14" x14ac:dyDescent="0.2">
      <c r="A1282" s="6" t="s">
        <v>2636</v>
      </c>
      <c r="B1282" s="9" t="s">
        <v>2637</v>
      </c>
      <c r="C1282" s="7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10" t="s">
        <v>685</v>
      </c>
      <c r="K1282" t="s">
        <v>14027</v>
      </c>
      <c r="L1282">
        <v>428</v>
      </c>
      <c r="N1282" s="12">
        <v>0</v>
      </c>
    </row>
    <row r="1283" spans="1:14" x14ac:dyDescent="0.2">
      <c r="A1283" s="6" t="s">
        <v>2638</v>
      </c>
      <c r="B1283" s="9" t="s">
        <v>2639</v>
      </c>
      <c r="C1283" s="7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10" t="s">
        <v>685</v>
      </c>
      <c r="K1283" t="s">
        <v>13198</v>
      </c>
      <c r="L1283">
        <v>518</v>
      </c>
      <c r="N1283" s="12">
        <v>0</v>
      </c>
    </row>
    <row r="1284" spans="1:14" x14ac:dyDescent="0.2">
      <c r="A1284" s="6" t="s">
        <v>2640</v>
      </c>
      <c r="B1284" s="9" t="s">
        <v>2641</v>
      </c>
      <c r="C1284" s="7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10" t="s">
        <v>685</v>
      </c>
      <c r="K1284" t="s">
        <v>11803</v>
      </c>
      <c r="L1284">
        <v>1356</v>
      </c>
      <c r="N1284" s="12">
        <v>0</v>
      </c>
    </row>
    <row r="1285" spans="1:14" x14ac:dyDescent="0.2">
      <c r="A1285" s="6" t="s">
        <v>2642</v>
      </c>
      <c r="B1285" s="9" t="s">
        <v>2643</v>
      </c>
      <c r="C1285" s="7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10" t="s">
        <v>685</v>
      </c>
      <c r="K1285" t="s">
        <v>16435</v>
      </c>
      <c r="L1285">
        <v>1101</v>
      </c>
      <c r="N1285" s="12">
        <v>0</v>
      </c>
    </row>
    <row r="1286" spans="1:14" x14ac:dyDescent="0.2">
      <c r="A1286" s="6" t="s">
        <v>2644</v>
      </c>
      <c r="B1286" s="9" t="s">
        <v>2645</v>
      </c>
      <c r="C1286" s="7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10" t="s">
        <v>685</v>
      </c>
      <c r="K1286" t="s">
        <v>15596</v>
      </c>
      <c r="L1286">
        <v>593</v>
      </c>
      <c r="N1286" s="12">
        <v>0</v>
      </c>
    </row>
    <row r="1287" spans="1:14" x14ac:dyDescent="0.2">
      <c r="A1287" s="6" t="s">
        <v>2646</v>
      </c>
      <c r="B1287" s="9" t="s">
        <v>2647</v>
      </c>
      <c r="C1287" s="7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10" t="s">
        <v>685</v>
      </c>
      <c r="K1287" t="s">
        <v>13742</v>
      </c>
      <c r="L1287">
        <v>335</v>
      </c>
      <c r="N1287" s="12">
        <v>0</v>
      </c>
    </row>
    <row r="1288" spans="1:14" x14ac:dyDescent="0.2">
      <c r="A1288" s="6" t="s">
        <v>2648</v>
      </c>
      <c r="B1288" s="9" t="s">
        <v>2649</v>
      </c>
      <c r="C1288" s="7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10" t="s">
        <v>685</v>
      </c>
      <c r="K1288" t="s">
        <v>12531</v>
      </c>
      <c r="L1288">
        <v>928</v>
      </c>
      <c r="N1288" s="12">
        <v>0</v>
      </c>
    </row>
    <row r="1289" spans="1:14" x14ac:dyDescent="0.2">
      <c r="A1289" s="6" t="s">
        <v>2650</v>
      </c>
      <c r="B1289" s="9" t="s">
        <v>2651</v>
      </c>
      <c r="C1289" s="7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10" t="s">
        <v>685</v>
      </c>
      <c r="K1289" t="s">
        <v>17038</v>
      </c>
      <c r="L1289">
        <v>358</v>
      </c>
      <c r="N1289" s="12">
        <v>0</v>
      </c>
    </row>
    <row r="1290" spans="1:14" x14ac:dyDescent="0.2">
      <c r="A1290" s="6" t="s">
        <v>2652</v>
      </c>
      <c r="B1290" s="9" t="s">
        <v>2653</v>
      </c>
      <c r="C1290" s="7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10" t="s">
        <v>685</v>
      </c>
      <c r="K1290" t="s">
        <v>14545</v>
      </c>
      <c r="L1290">
        <v>1358</v>
      </c>
      <c r="N1290" s="12">
        <v>0</v>
      </c>
    </row>
    <row r="1291" spans="1:14" x14ac:dyDescent="0.2">
      <c r="A1291" s="6" t="s">
        <v>2654</v>
      </c>
      <c r="B1291" s="9" t="s">
        <v>2655</v>
      </c>
      <c r="C1291" s="7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10" t="s">
        <v>685</v>
      </c>
      <c r="K1291" t="s">
        <v>16214</v>
      </c>
      <c r="L1291">
        <v>433</v>
      </c>
      <c r="N1291" s="12">
        <v>0</v>
      </c>
    </row>
    <row r="1292" spans="1:14" x14ac:dyDescent="0.2">
      <c r="A1292" s="6" t="s">
        <v>2656</v>
      </c>
      <c r="B1292" s="9" t="s">
        <v>2657</v>
      </c>
      <c r="C1292" s="7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10" t="s">
        <v>685</v>
      </c>
      <c r="K1292" t="s">
        <v>14307</v>
      </c>
      <c r="L1292">
        <v>1178</v>
      </c>
      <c r="N1292" s="12">
        <v>0</v>
      </c>
    </row>
    <row r="1293" spans="1:14" x14ac:dyDescent="0.2">
      <c r="A1293" s="6" t="s">
        <v>2658</v>
      </c>
      <c r="B1293" s="9" t="s">
        <v>2659</v>
      </c>
      <c r="C1293" s="7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10" t="s">
        <v>685</v>
      </c>
      <c r="K1293" t="s">
        <v>12163</v>
      </c>
      <c r="L1293">
        <v>1180</v>
      </c>
      <c r="N1293" s="12">
        <v>0</v>
      </c>
    </row>
    <row r="1294" spans="1:14" x14ac:dyDescent="0.2">
      <c r="A1294" s="6" t="s">
        <v>2660</v>
      </c>
      <c r="B1294" s="9" t="s">
        <v>2661</v>
      </c>
      <c r="C1294" s="7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10" t="s">
        <v>685</v>
      </c>
      <c r="K1294" t="s">
        <v>14879</v>
      </c>
      <c r="L1294">
        <v>2214</v>
      </c>
      <c r="N1294" s="12">
        <v>0</v>
      </c>
    </row>
    <row r="1295" spans="1:14" x14ac:dyDescent="0.2">
      <c r="A1295" s="6" t="s">
        <v>2662</v>
      </c>
      <c r="B1295" s="9" t="s">
        <v>2663</v>
      </c>
      <c r="C1295" s="7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10" t="s">
        <v>685</v>
      </c>
      <c r="K1295" t="s">
        <v>13288</v>
      </c>
      <c r="L1295">
        <v>314</v>
      </c>
      <c r="N1295" s="12">
        <v>0</v>
      </c>
    </row>
    <row r="1296" spans="1:14" x14ac:dyDescent="0.2">
      <c r="A1296" s="6" t="s">
        <v>2664</v>
      </c>
      <c r="B1296" s="9" t="s">
        <v>2665</v>
      </c>
      <c r="C1296" s="7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10" t="s">
        <v>685</v>
      </c>
      <c r="K1296" t="s">
        <v>13941</v>
      </c>
      <c r="L1296">
        <v>351</v>
      </c>
      <c r="N1296" s="12">
        <v>0</v>
      </c>
    </row>
    <row r="1297" spans="1:14" x14ac:dyDescent="0.2">
      <c r="A1297" s="6" t="s">
        <v>2666</v>
      </c>
      <c r="B1297" s="9" t="s">
        <v>2667</v>
      </c>
      <c r="C1297" s="7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10" t="s">
        <v>685</v>
      </c>
      <c r="K1297" t="s">
        <v>14230</v>
      </c>
      <c r="L1297">
        <v>439</v>
      </c>
      <c r="N1297" s="12">
        <v>0</v>
      </c>
    </row>
    <row r="1298" spans="1:14" x14ac:dyDescent="0.2">
      <c r="A1298" s="6" t="s">
        <v>2668</v>
      </c>
      <c r="B1298" s="9" t="s">
        <v>2669</v>
      </c>
      <c r="C1298" s="7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10" t="s">
        <v>685</v>
      </c>
      <c r="K1298" t="s">
        <v>11822</v>
      </c>
      <c r="L1298">
        <v>369</v>
      </c>
      <c r="N1298" s="12">
        <v>0</v>
      </c>
    </row>
    <row r="1299" spans="1:14" x14ac:dyDescent="0.2">
      <c r="A1299" s="6" t="s">
        <v>2670</v>
      </c>
      <c r="B1299" s="9" t="s">
        <v>2671</v>
      </c>
      <c r="C1299" s="7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10" t="s">
        <v>685</v>
      </c>
      <c r="K1299" t="s">
        <v>14647</v>
      </c>
      <c r="L1299">
        <v>368</v>
      </c>
      <c r="N1299" s="12">
        <v>0</v>
      </c>
    </row>
    <row r="1300" spans="1:14" x14ac:dyDescent="0.2">
      <c r="A1300" s="6" t="s">
        <v>2672</v>
      </c>
      <c r="B1300" s="9" t="s">
        <v>2673</v>
      </c>
      <c r="C1300" s="7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10" t="s">
        <v>685</v>
      </c>
      <c r="K1300" t="s">
        <v>13705</v>
      </c>
      <c r="L1300">
        <v>457</v>
      </c>
      <c r="N1300" s="12">
        <v>0</v>
      </c>
    </row>
    <row r="1301" spans="1:14" x14ac:dyDescent="0.2">
      <c r="A1301" s="6" t="s">
        <v>2674</v>
      </c>
      <c r="B1301" s="9" t="s">
        <v>2675</v>
      </c>
      <c r="C1301" s="7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10" t="s">
        <v>685</v>
      </c>
      <c r="K1301" t="s">
        <v>15392</v>
      </c>
      <c r="L1301">
        <v>610</v>
      </c>
      <c r="N1301" s="12">
        <v>0</v>
      </c>
    </row>
    <row r="1302" spans="1:14" x14ac:dyDescent="0.2">
      <c r="A1302" s="6" t="s">
        <v>2676</v>
      </c>
      <c r="B1302" s="9" t="s">
        <v>2677</v>
      </c>
      <c r="C1302" s="7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10" t="s">
        <v>685</v>
      </c>
      <c r="K1302" t="s">
        <v>16741</v>
      </c>
      <c r="L1302">
        <v>265</v>
      </c>
      <c r="N1302" s="12">
        <v>0</v>
      </c>
    </row>
    <row r="1303" spans="1:14" x14ac:dyDescent="0.2">
      <c r="A1303" s="6" t="s">
        <v>2678</v>
      </c>
      <c r="B1303" s="9" t="s">
        <v>2679</v>
      </c>
      <c r="C1303" s="7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10" t="s">
        <v>685</v>
      </c>
      <c r="K1303" t="s">
        <v>14953</v>
      </c>
      <c r="L1303">
        <v>198</v>
      </c>
      <c r="N1303" s="12">
        <v>0</v>
      </c>
    </row>
    <row r="1304" spans="1:14" x14ac:dyDescent="0.2">
      <c r="A1304" s="6" t="s">
        <v>2680</v>
      </c>
      <c r="B1304" s="9" t="s">
        <v>2681</v>
      </c>
      <c r="C1304" s="7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10" t="s">
        <v>685</v>
      </c>
      <c r="K1304" t="s">
        <v>15511</v>
      </c>
      <c r="L1304">
        <v>432</v>
      </c>
      <c r="N1304" s="12">
        <v>0</v>
      </c>
    </row>
    <row r="1305" spans="1:14" x14ac:dyDescent="0.2">
      <c r="A1305" s="6" t="s">
        <v>2682</v>
      </c>
      <c r="B1305" s="9" t="s">
        <v>2683</v>
      </c>
      <c r="C1305" s="7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10" t="s">
        <v>685</v>
      </c>
      <c r="K1305" t="s">
        <v>12208</v>
      </c>
      <c r="L1305">
        <v>393</v>
      </c>
      <c r="N1305" s="12">
        <v>0</v>
      </c>
    </row>
    <row r="1306" spans="1:14" x14ac:dyDescent="0.2">
      <c r="A1306" s="6" t="s">
        <v>2684</v>
      </c>
      <c r="B1306" s="9" t="s">
        <v>2685</v>
      </c>
      <c r="C1306" s="7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10" t="s">
        <v>685</v>
      </c>
      <c r="K1306" t="s">
        <v>17255</v>
      </c>
      <c r="L1306">
        <v>1083</v>
      </c>
      <c r="N1306" s="12">
        <v>0</v>
      </c>
    </row>
    <row r="1307" spans="1:14" x14ac:dyDescent="0.2">
      <c r="A1307" s="6" t="s">
        <v>2686</v>
      </c>
      <c r="B1307" s="9" t="s">
        <v>2687</v>
      </c>
      <c r="C1307" s="7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10" t="s">
        <v>685</v>
      </c>
      <c r="K1307" t="s">
        <v>12950</v>
      </c>
      <c r="L1307">
        <v>164</v>
      </c>
      <c r="N1307" s="12">
        <v>0</v>
      </c>
    </row>
    <row r="1308" spans="1:14" x14ac:dyDescent="0.2">
      <c r="A1308" s="6" t="s">
        <v>2688</v>
      </c>
      <c r="B1308" s="9" t="s">
        <v>2689</v>
      </c>
      <c r="C1308" s="7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10" t="s">
        <v>685</v>
      </c>
      <c r="K1308" t="s">
        <v>16165</v>
      </c>
      <c r="L1308">
        <v>1110</v>
      </c>
      <c r="N1308" s="12">
        <v>0</v>
      </c>
    </row>
    <row r="1309" spans="1:14" x14ac:dyDescent="0.2">
      <c r="A1309" s="6" t="s">
        <v>2690</v>
      </c>
      <c r="B1309" s="9" t="s">
        <v>2691</v>
      </c>
      <c r="C1309" s="7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10" t="s">
        <v>685</v>
      </c>
      <c r="K1309" t="s">
        <v>16455</v>
      </c>
      <c r="L1309">
        <v>591</v>
      </c>
      <c r="N1309" s="12">
        <v>0</v>
      </c>
    </row>
    <row r="1310" spans="1:14" x14ac:dyDescent="0.2">
      <c r="A1310" s="6" t="s">
        <v>2692</v>
      </c>
      <c r="B1310" s="9" t="s">
        <v>2693</v>
      </c>
      <c r="C1310" s="7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10" t="s">
        <v>685</v>
      </c>
      <c r="K1310" t="s">
        <v>16651</v>
      </c>
      <c r="L1310">
        <v>484</v>
      </c>
      <c r="N1310" s="12">
        <v>0</v>
      </c>
    </row>
    <row r="1311" spans="1:14" x14ac:dyDescent="0.2">
      <c r="A1311" s="6" t="s">
        <v>2694</v>
      </c>
      <c r="B1311" s="9" t="s">
        <v>2695</v>
      </c>
      <c r="C1311" s="7">
        <v>1</v>
      </c>
      <c r="D1311" s="6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10" t="s">
        <v>685</v>
      </c>
      <c r="K1311" t="s">
        <v>12526</v>
      </c>
      <c r="L1311">
        <v>888</v>
      </c>
      <c r="N1311" s="12">
        <v>0</v>
      </c>
    </row>
    <row r="1312" spans="1:14" x14ac:dyDescent="0.2">
      <c r="A1312" s="6" t="s">
        <v>2696</v>
      </c>
      <c r="B1312" s="9" t="s">
        <v>2697</v>
      </c>
      <c r="C1312" s="7">
        <v>1</v>
      </c>
      <c r="D1312" s="6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10" t="s">
        <v>685</v>
      </c>
      <c r="K1312" t="s">
        <v>12957</v>
      </c>
      <c r="L1312">
        <v>869</v>
      </c>
      <c r="N1312" s="12">
        <v>0</v>
      </c>
    </row>
    <row r="1313" spans="1:14" x14ac:dyDescent="0.2">
      <c r="A1313" s="6" t="s">
        <v>2698</v>
      </c>
      <c r="B1313" s="9" t="s">
        <v>2699</v>
      </c>
      <c r="C1313" s="7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10" t="s">
        <v>685</v>
      </c>
      <c r="K1313" t="s">
        <v>15240</v>
      </c>
      <c r="L1313">
        <v>221</v>
      </c>
      <c r="N1313" s="12">
        <v>0</v>
      </c>
    </row>
    <row r="1314" spans="1:14" x14ac:dyDescent="0.2">
      <c r="A1314" s="6" t="s">
        <v>2700</v>
      </c>
      <c r="B1314" s="9" t="s">
        <v>2701</v>
      </c>
      <c r="C1314" s="7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10" t="s">
        <v>685</v>
      </c>
      <c r="K1314" t="s">
        <v>17242</v>
      </c>
      <c r="L1314">
        <v>174</v>
      </c>
      <c r="N1314" s="12">
        <v>0</v>
      </c>
    </row>
    <row r="1315" spans="1:14" x14ac:dyDescent="0.2">
      <c r="A1315" s="6" t="s">
        <v>2702</v>
      </c>
      <c r="B1315" s="9" t="s">
        <v>2703</v>
      </c>
      <c r="C1315" s="7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10" t="s">
        <v>685</v>
      </c>
      <c r="K1315" t="s">
        <v>14567</v>
      </c>
      <c r="L1315">
        <v>174</v>
      </c>
      <c r="N1315" s="12">
        <v>0</v>
      </c>
    </row>
    <row r="1316" spans="1:14" x14ac:dyDescent="0.2">
      <c r="A1316" s="6" t="s">
        <v>2704</v>
      </c>
      <c r="B1316" s="9" t="s">
        <v>2705</v>
      </c>
      <c r="C1316" s="7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10" t="s">
        <v>685</v>
      </c>
      <c r="K1316" t="s">
        <v>12437</v>
      </c>
      <c r="L1316">
        <v>165</v>
      </c>
      <c r="N1316" s="12">
        <v>0</v>
      </c>
    </row>
    <row r="1317" spans="1:14" x14ac:dyDescent="0.2">
      <c r="A1317" s="6" t="s">
        <v>2706</v>
      </c>
      <c r="B1317" s="9" t="s">
        <v>2707</v>
      </c>
      <c r="C1317" s="7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10" t="s">
        <v>685</v>
      </c>
      <c r="K1317" t="s">
        <v>12437</v>
      </c>
      <c r="L1317">
        <v>165</v>
      </c>
      <c r="N1317" s="12">
        <v>0</v>
      </c>
    </row>
    <row r="1318" spans="1:14" x14ac:dyDescent="0.2">
      <c r="A1318" s="6" t="s">
        <v>2708</v>
      </c>
      <c r="B1318" s="9" t="s">
        <v>2709</v>
      </c>
      <c r="C1318" s="7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10" t="s">
        <v>685</v>
      </c>
      <c r="K1318" t="s">
        <v>13607</v>
      </c>
      <c r="L1318">
        <v>199</v>
      </c>
      <c r="N1318" s="12">
        <v>0</v>
      </c>
    </row>
    <row r="1319" spans="1:14" x14ac:dyDescent="0.2">
      <c r="A1319" s="6" t="s">
        <v>2710</v>
      </c>
      <c r="B1319" s="9" t="s">
        <v>2711</v>
      </c>
      <c r="C1319" s="7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10" t="s">
        <v>685</v>
      </c>
      <c r="K1319" t="s">
        <v>15839</v>
      </c>
      <c r="L1319">
        <v>199</v>
      </c>
      <c r="N1319" s="12">
        <v>0</v>
      </c>
    </row>
    <row r="1320" spans="1:14" x14ac:dyDescent="0.2">
      <c r="A1320" s="6" t="s">
        <v>2712</v>
      </c>
      <c r="B1320" s="9" t="s">
        <v>2713</v>
      </c>
      <c r="C1320" s="7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10" t="s">
        <v>685</v>
      </c>
      <c r="K1320" t="s">
        <v>13100</v>
      </c>
      <c r="L1320">
        <v>138</v>
      </c>
      <c r="N1320" s="12">
        <v>0</v>
      </c>
    </row>
    <row r="1321" spans="1:14" x14ac:dyDescent="0.2">
      <c r="A1321" s="6" t="s">
        <v>2714</v>
      </c>
      <c r="B1321" s="9" t="s">
        <v>2715</v>
      </c>
      <c r="C1321" s="7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10" t="s">
        <v>685</v>
      </c>
      <c r="K1321" t="s">
        <v>12640</v>
      </c>
      <c r="L1321">
        <v>138</v>
      </c>
      <c r="N1321" s="12">
        <v>0</v>
      </c>
    </row>
    <row r="1322" spans="1:14" x14ac:dyDescent="0.2">
      <c r="A1322" s="6" t="s">
        <v>2716</v>
      </c>
      <c r="B1322" s="9" t="s">
        <v>2717</v>
      </c>
      <c r="C1322" s="7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10" t="s">
        <v>685</v>
      </c>
      <c r="K1322" t="s">
        <v>13018</v>
      </c>
      <c r="L1322">
        <v>199</v>
      </c>
      <c r="N1322" s="12">
        <v>0</v>
      </c>
    </row>
    <row r="1323" spans="1:14" x14ac:dyDescent="0.2">
      <c r="A1323" s="6" t="s">
        <v>2718</v>
      </c>
      <c r="B1323" s="9" t="s">
        <v>2719</v>
      </c>
      <c r="C1323" s="7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10" t="s">
        <v>685</v>
      </c>
      <c r="K1323" t="s">
        <v>13253</v>
      </c>
      <c r="L1323">
        <v>184</v>
      </c>
      <c r="N1323" s="12">
        <v>0</v>
      </c>
    </row>
    <row r="1324" spans="1:14" x14ac:dyDescent="0.2">
      <c r="A1324" s="6" t="s">
        <v>2720</v>
      </c>
      <c r="B1324" s="9" t="s">
        <v>2721</v>
      </c>
      <c r="C1324" s="7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10" t="s">
        <v>685</v>
      </c>
      <c r="K1324" t="s">
        <v>14920</v>
      </c>
      <c r="L1324">
        <v>184</v>
      </c>
      <c r="N1324" s="12">
        <v>0</v>
      </c>
    </row>
    <row r="1325" spans="1:14" x14ac:dyDescent="0.2">
      <c r="A1325" s="6" t="s">
        <v>2722</v>
      </c>
      <c r="B1325" s="9" t="s">
        <v>2723</v>
      </c>
      <c r="C1325" s="7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10" t="s">
        <v>685</v>
      </c>
      <c r="K1325" t="s">
        <v>16288</v>
      </c>
      <c r="L1325">
        <v>186</v>
      </c>
      <c r="N1325" s="12">
        <v>0</v>
      </c>
    </row>
    <row r="1326" spans="1:14" x14ac:dyDescent="0.2">
      <c r="A1326" s="6" t="s">
        <v>2724</v>
      </c>
      <c r="B1326" s="9" t="s">
        <v>2725</v>
      </c>
      <c r="C1326" s="7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10" t="s">
        <v>685</v>
      </c>
      <c r="K1326" t="s">
        <v>11896</v>
      </c>
      <c r="L1326">
        <v>189</v>
      </c>
      <c r="N1326" s="12">
        <v>0</v>
      </c>
    </row>
    <row r="1327" spans="1:14" x14ac:dyDescent="0.2">
      <c r="A1327" s="6" t="s">
        <v>2726</v>
      </c>
      <c r="B1327" s="9" t="s">
        <v>2727</v>
      </c>
      <c r="C1327" s="7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10" t="s">
        <v>685</v>
      </c>
      <c r="K1327" t="s">
        <v>11896</v>
      </c>
      <c r="L1327">
        <v>189</v>
      </c>
      <c r="N1327" s="12">
        <v>0</v>
      </c>
    </row>
    <row r="1328" spans="1:14" x14ac:dyDescent="0.2">
      <c r="A1328" s="6" t="s">
        <v>2728</v>
      </c>
      <c r="B1328" s="9" t="s">
        <v>2729</v>
      </c>
      <c r="C1328" s="7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10" t="s">
        <v>685</v>
      </c>
      <c r="K1328" t="s">
        <v>14374</v>
      </c>
      <c r="L1328">
        <v>217</v>
      </c>
      <c r="N1328" s="12">
        <v>0</v>
      </c>
    </row>
    <row r="1329" spans="1:14" x14ac:dyDescent="0.2">
      <c r="A1329" s="6" t="s">
        <v>2730</v>
      </c>
      <c r="B1329" s="9" t="s">
        <v>2731</v>
      </c>
      <c r="C1329" s="7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10" t="s">
        <v>685</v>
      </c>
      <c r="K1329" t="s">
        <v>14374</v>
      </c>
      <c r="L1329">
        <v>217</v>
      </c>
      <c r="N1329" s="12">
        <v>0</v>
      </c>
    </row>
    <row r="1330" spans="1:14" x14ac:dyDescent="0.2">
      <c r="A1330" s="6" t="s">
        <v>2732</v>
      </c>
      <c r="B1330" s="9" t="s">
        <v>2733</v>
      </c>
      <c r="C1330" s="7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10" t="s">
        <v>685</v>
      </c>
      <c r="K1330" t="s">
        <v>15937</v>
      </c>
      <c r="L1330">
        <v>172</v>
      </c>
      <c r="N1330" s="12">
        <v>0</v>
      </c>
    </row>
    <row r="1331" spans="1:14" x14ac:dyDescent="0.2">
      <c r="A1331" s="6" t="s">
        <v>2734</v>
      </c>
      <c r="B1331" s="9" t="s">
        <v>2735</v>
      </c>
      <c r="C1331" s="7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10" t="s">
        <v>685</v>
      </c>
      <c r="K1331" t="s">
        <v>15937</v>
      </c>
      <c r="L1331">
        <v>172</v>
      </c>
      <c r="N1331" s="12">
        <v>0</v>
      </c>
    </row>
    <row r="1332" spans="1:14" x14ac:dyDescent="0.2">
      <c r="A1332" s="6" t="s">
        <v>2736</v>
      </c>
      <c r="B1332" s="9" t="s">
        <v>2737</v>
      </c>
      <c r="C1332" s="7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10" t="s">
        <v>685</v>
      </c>
      <c r="K1332" t="s">
        <v>12138</v>
      </c>
      <c r="L1332">
        <v>160</v>
      </c>
      <c r="N1332" s="12">
        <v>0</v>
      </c>
    </row>
    <row r="1333" spans="1:14" x14ac:dyDescent="0.2">
      <c r="A1333" s="6" t="s">
        <v>2738</v>
      </c>
      <c r="B1333" s="9" t="s">
        <v>2739</v>
      </c>
      <c r="C1333" s="7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10" t="s">
        <v>685</v>
      </c>
      <c r="K1333" t="s">
        <v>15227</v>
      </c>
      <c r="L1333">
        <v>121</v>
      </c>
      <c r="N1333" s="12">
        <v>0</v>
      </c>
    </row>
    <row r="1334" spans="1:14" x14ac:dyDescent="0.2">
      <c r="A1334" s="6" t="s">
        <v>2740</v>
      </c>
      <c r="B1334" s="9" t="s">
        <v>2741</v>
      </c>
      <c r="C1334" s="7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10" t="s">
        <v>685</v>
      </c>
      <c r="K1334" t="s">
        <v>17341</v>
      </c>
      <c r="L1334">
        <v>122</v>
      </c>
      <c r="N1334" s="12">
        <v>0</v>
      </c>
    </row>
    <row r="1335" spans="1:14" x14ac:dyDescent="0.2">
      <c r="A1335" s="6" t="s">
        <v>2742</v>
      </c>
      <c r="B1335" s="9" t="s">
        <v>2743</v>
      </c>
      <c r="C1335" s="7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10" t="s">
        <v>685</v>
      </c>
      <c r="K1335" t="s">
        <v>14281</v>
      </c>
      <c r="L1335">
        <v>155</v>
      </c>
      <c r="N1335" s="12">
        <v>0</v>
      </c>
    </row>
    <row r="1336" spans="1:14" x14ac:dyDescent="0.2">
      <c r="A1336" s="6" t="s">
        <v>2744</v>
      </c>
      <c r="B1336" s="9" t="s">
        <v>2745</v>
      </c>
      <c r="C1336" s="7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10" t="s">
        <v>685</v>
      </c>
      <c r="K1336" t="s">
        <v>14625</v>
      </c>
      <c r="L1336">
        <v>155</v>
      </c>
      <c r="N1336" s="12">
        <v>0</v>
      </c>
    </row>
    <row r="1337" spans="1:14" x14ac:dyDescent="0.2">
      <c r="A1337" s="6" t="s">
        <v>2746</v>
      </c>
      <c r="B1337" s="9" t="s">
        <v>2747</v>
      </c>
      <c r="C1337" s="7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10" t="s">
        <v>685</v>
      </c>
      <c r="K1337" t="s">
        <v>15474</v>
      </c>
      <c r="L1337">
        <v>127</v>
      </c>
      <c r="N1337" s="12">
        <v>0</v>
      </c>
    </row>
    <row r="1338" spans="1:14" x14ac:dyDescent="0.2">
      <c r="A1338" s="6" t="s">
        <v>2748</v>
      </c>
      <c r="B1338" s="9" t="s">
        <v>2749</v>
      </c>
      <c r="C1338" s="7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10" t="s">
        <v>685</v>
      </c>
      <c r="K1338" t="s">
        <v>14522</v>
      </c>
      <c r="L1338">
        <v>127</v>
      </c>
      <c r="N1338" s="12">
        <v>0</v>
      </c>
    </row>
    <row r="1339" spans="1:14" x14ac:dyDescent="0.2">
      <c r="A1339" s="6" t="s">
        <v>2750</v>
      </c>
      <c r="B1339" s="9" t="s">
        <v>2751</v>
      </c>
      <c r="C1339" s="7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10" t="s">
        <v>685</v>
      </c>
      <c r="K1339" t="s">
        <v>12695</v>
      </c>
      <c r="L1339">
        <v>136</v>
      </c>
      <c r="N1339" s="12">
        <v>0</v>
      </c>
    </row>
    <row r="1340" spans="1:14" x14ac:dyDescent="0.2">
      <c r="A1340" s="6" t="s">
        <v>2752</v>
      </c>
      <c r="B1340" s="9" t="s">
        <v>2753</v>
      </c>
      <c r="C1340" s="7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10" t="s">
        <v>685</v>
      </c>
      <c r="K1340" t="s">
        <v>14180</v>
      </c>
      <c r="L1340">
        <v>136</v>
      </c>
      <c r="N1340" s="12">
        <v>0</v>
      </c>
    </row>
    <row r="1341" spans="1:14" x14ac:dyDescent="0.2">
      <c r="A1341" s="6" t="s">
        <v>2754</v>
      </c>
      <c r="B1341" s="9" t="s">
        <v>2755</v>
      </c>
      <c r="C1341" s="7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10" t="s">
        <v>685</v>
      </c>
      <c r="K1341" t="s">
        <v>17342</v>
      </c>
      <c r="L1341">
        <v>59</v>
      </c>
      <c r="N1341" s="12">
        <v>0</v>
      </c>
    </row>
    <row r="1342" spans="1:14" x14ac:dyDescent="0.2">
      <c r="A1342" s="6" t="s">
        <v>2756</v>
      </c>
      <c r="B1342" s="9" t="s">
        <v>2757</v>
      </c>
      <c r="C1342" s="7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10" t="s">
        <v>685</v>
      </c>
      <c r="K1342" t="s">
        <v>12914</v>
      </c>
      <c r="L1342">
        <v>254</v>
      </c>
      <c r="N1342" s="12">
        <v>0</v>
      </c>
    </row>
    <row r="1343" spans="1:14" x14ac:dyDescent="0.2">
      <c r="A1343" s="6" t="s">
        <v>2758</v>
      </c>
      <c r="B1343" s="9" t="s">
        <v>2759</v>
      </c>
      <c r="C1343" s="7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10" t="s">
        <v>685</v>
      </c>
      <c r="K1343" t="s">
        <v>15527</v>
      </c>
      <c r="L1343">
        <v>113</v>
      </c>
      <c r="N1343" s="12">
        <v>0</v>
      </c>
    </row>
    <row r="1344" spans="1:14" x14ac:dyDescent="0.2">
      <c r="A1344" s="6" t="s">
        <v>2760</v>
      </c>
      <c r="B1344" s="9" t="s">
        <v>2761</v>
      </c>
      <c r="C1344" s="7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10" t="s">
        <v>685</v>
      </c>
      <c r="K1344" t="s">
        <v>16754</v>
      </c>
      <c r="L1344">
        <v>107</v>
      </c>
      <c r="N1344" s="12">
        <v>0</v>
      </c>
    </row>
    <row r="1345" spans="1:14" x14ac:dyDescent="0.2">
      <c r="A1345" s="6" t="s">
        <v>2762</v>
      </c>
      <c r="B1345" s="9" t="s">
        <v>2763</v>
      </c>
      <c r="C1345" s="7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10" t="s">
        <v>685</v>
      </c>
      <c r="K1345" t="s">
        <v>13523</v>
      </c>
      <c r="L1345">
        <v>121</v>
      </c>
      <c r="N1345" s="12">
        <v>0</v>
      </c>
    </row>
    <row r="1346" spans="1:14" x14ac:dyDescent="0.2">
      <c r="A1346" s="6" t="s">
        <v>2764</v>
      </c>
      <c r="B1346" s="9" t="s">
        <v>2765</v>
      </c>
      <c r="C1346" s="7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10" t="s">
        <v>685</v>
      </c>
      <c r="K1346" t="s">
        <v>12946</v>
      </c>
      <c r="L1346">
        <v>121</v>
      </c>
      <c r="N1346" s="12">
        <v>0</v>
      </c>
    </row>
    <row r="1347" spans="1:14" x14ac:dyDescent="0.2">
      <c r="A1347" s="6" t="s">
        <v>2766</v>
      </c>
      <c r="B1347" s="9" t="s">
        <v>2767</v>
      </c>
      <c r="C1347" s="7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10" t="s">
        <v>685</v>
      </c>
      <c r="K1347" t="s">
        <v>13660</v>
      </c>
      <c r="L1347">
        <v>120</v>
      </c>
      <c r="N1347" s="12">
        <v>0</v>
      </c>
    </row>
    <row r="1348" spans="1:14" x14ac:dyDescent="0.2">
      <c r="A1348" s="6" t="s">
        <v>2768</v>
      </c>
      <c r="B1348" s="9" t="s">
        <v>2769</v>
      </c>
      <c r="C1348" s="7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10" t="s">
        <v>685</v>
      </c>
      <c r="K1348" t="s">
        <v>13660</v>
      </c>
      <c r="L1348">
        <v>120</v>
      </c>
      <c r="N1348" s="12">
        <v>0</v>
      </c>
    </row>
    <row r="1349" spans="1:14" x14ac:dyDescent="0.2">
      <c r="A1349" s="6" t="s">
        <v>2770</v>
      </c>
      <c r="B1349" s="9" t="s">
        <v>2771</v>
      </c>
      <c r="C1349" s="7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10" t="s">
        <v>685</v>
      </c>
      <c r="K1349" t="s">
        <v>15889</v>
      </c>
      <c r="L1349">
        <v>100</v>
      </c>
      <c r="N1349" s="12">
        <v>0</v>
      </c>
    </row>
    <row r="1350" spans="1:14" x14ac:dyDescent="0.2">
      <c r="A1350" s="6" t="s">
        <v>2772</v>
      </c>
      <c r="B1350" s="9" t="s">
        <v>2773</v>
      </c>
      <c r="C1350" s="7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10" t="s">
        <v>685</v>
      </c>
      <c r="K1350" t="s">
        <v>17343</v>
      </c>
      <c r="L1350">
        <v>100</v>
      </c>
      <c r="N1350" s="12">
        <v>0</v>
      </c>
    </row>
    <row r="1351" spans="1:14" x14ac:dyDescent="0.2">
      <c r="A1351" s="6" t="s">
        <v>2774</v>
      </c>
      <c r="B1351" s="9" t="s">
        <v>2775</v>
      </c>
      <c r="C1351" s="7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10" t="s">
        <v>685</v>
      </c>
      <c r="K1351" t="s">
        <v>15336</v>
      </c>
      <c r="L1351">
        <v>88</v>
      </c>
      <c r="N1351" s="12">
        <v>0</v>
      </c>
    </row>
    <row r="1352" spans="1:14" x14ac:dyDescent="0.2">
      <c r="A1352" s="6" t="s">
        <v>2776</v>
      </c>
      <c r="B1352" s="9" t="s">
        <v>2777</v>
      </c>
      <c r="C1352" s="7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10" t="s">
        <v>685</v>
      </c>
      <c r="K1352" t="s">
        <v>14207</v>
      </c>
      <c r="L1352">
        <v>88</v>
      </c>
      <c r="N1352" s="12">
        <v>0</v>
      </c>
    </row>
    <row r="1353" spans="1:14" x14ac:dyDescent="0.2">
      <c r="A1353" s="6" t="s">
        <v>2778</v>
      </c>
      <c r="B1353" s="9" t="s">
        <v>2779</v>
      </c>
      <c r="C1353" s="7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10" t="s">
        <v>685</v>
      </c>
      <c r="K1353" t="s">
        <v>15458</v>
      </c>
      <c r="L1353">
        <v>78</v>
      </c>
      <c r="N1353" s="12">
        <v>0</v>
      </c>
    </row>
    <row r="1354" spans="1:14" x14ac:dyDescent="0.2">
      <c r="A1354" s="6" t="s">
        <v>2780</v>
      </c>
      <c r="B1354" s="9" t="s">
        <v>2781</v>
      </c>
      <c r="C1354" s="7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10" t="s">
        <v>685</v>
      </c>
      <c r="K1354" t="s">
        <v>16600</v>
      </c>
      <c r="L1354">
        <v>387</v>
      </c>
      <c r="N1354" s="12">
        <v>0</v>
      </c>
    </row>
    <row r="1355" spans="1:14" x14ac:dyDescent="0.2">
      <c r="A1355" s="6" t="s">
        <v>2782</v>
      </c>
      <c r="B1355" s="9" t="s">
        <v>2783</v>
      </c>
      <c r="C1355" s="7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10" t="s">
        <v>685</v>
      </c>
      <c r="K1355" t="s">
        <v>13658</v>
      </c>
      <c r="L1355">
        <v>25</v>
      </c>
      <c r="N1355" s="12">
        <v>0</v>
      </c>
    </row>
    <row r="1356" spans="1:14" x14ac:dyDescent="0.2">
      <c r="A1356" s="6" t="s">
        <v>2784</v>
      </c>
      <c r="B1356" s="9" t="s">
        <v>2785</v>
      </c>
      <c r="C1356" s="7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10" t="s">
        <v>685</v>
      </c>
      <c r="K1356" t="s">
        <v>13658</v>
      </c>
      <c r="L1356">
        <v>25</v>
      </c>
      <c r="N1356" s="12">
        <v>0</v>
      </c>
    </row>
    <row r="1357" spans="1:14" x14ac:dyDescent="0.2">
      <c r="A1357" s="6" t="s">
        <v>2786</v>
      </c>
      <c r="B1357" s="9" t="s">
        <v>2787</v>
      </c>
      <c r="C1357" s="7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10" t="s">
        <v>685</v>
      </c>
      <c r="K1357" t="s">
        <v>15045</v>
      </c>
      <c r="L1357">
        <v>92</v>
      </c>
      <c r="N1357" s="12">
        <v>0</v>
      </c>
    </row>
    <row r="1358" spans="1:14" x14ac:dyDescent="0.2">
      <c r="A1358" s="6" t="s">
        <v>2788</v>
      </c>
      <c r="B1358" s="9" t="s">
        <v>2789</v>
      </c>
      <c r="C1358" s="7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10" t="s">
        <v>685</v>
      </c>
      <c r="K1358" t="s">
        <v>15045</v>
      </c>
      <c r="L1358">
        <v>92</v>
      </c>
      <c r="N1358" s="12">
        <v>0</v>
      </c>
    </row>
    <row r="1359" spans="1:14" x14ac:dyDescent="0.2">
      <c r="A1359" s="6" t="s">
        <v>2790</v>
      </c>
      <c r="B1359" s="9" t="s">
        <v>2791</v>
      </c>
      <c r="C1359" s="7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10" t="s">
        <v>685</v>
      </c>
      <c r="K1359" t="s">
        <v>12823</v>
      </c>
      <c r="L1359">
        <v>106</v>
      </c>
      <c r="N1359" s="12">
        <v>0</v>
      </c>
    </row>
    <row r="1360" spans="1:14" x14ac:dyDescent="0.2">
      <c r="A1360" s="6" t="s">
        <v>2792</v>
      </c>
      <c r="B1360" s="9" t="s">
        <v>2793</v>
      </c>
      <c r="C1360" s="7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10" t="s">
        <v>685</v>
      </c>
      <c r="K1360" t="s">
        <v>12823</v>
      </c>
      <c r="L1360">
        <v>106</v>
      </c>
      <c r="N1360" s="12">
        <v>0</v>
      </c>
    </row>
    <row r="1361" spans="1:14" x14ac:dyDescent="0.2">
      <c r="A1361" s="6" t="s">
        <v>2794</v>
      </c>
      <c r="B1361" s="9" t="s">
        <v>2795</v>
      </c>
      <c r="C1361" s="7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10" t="s">
        <v>685</v>
      </c>
      <c r="K1361" t="s">
        <v>11991</v>
      </c>
      <c r="L1361">
        <v>362</v>
      </c>
      <c r="N1361" s="12">
        <v>0</v>
      </c>
    </row>
    <row r="1362" spans="1:14" x14ac:dyDescent="0.2">
      <c r="A1362" s="6" t="s">
        <v>2796</v>
      </c>
      <c r="B1362" s="9" t="s">
        <v>2797</v>
      </c>
      <c r="C1362" s="7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10" t="s">
        <v>685</v>
      </c>
      <c r="K1362" t="s">
        <v>13769</v>
      </c>
      <c r="L1362">
        <v>362</v>
      </c>
      <c r="N1362" s="12">
        <v>0</v>
      </c>
    </row>
    <row r="1363" spans="1:14" x14ac:dyDescent="0.2">
      <c r="A1363" s="6" t="s">
        <v>2798</v>
      </c>
      <c r="B1363" s="9" t="s">
        <v>2799</v>
      </c>
      <c r="C1363" s="7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10" t="s">
        <v>685</v>
      </c>
      <c r="K1363" t="s">
        <v>17019</v>
      </c>
      <c r="L1363">
        <v>297</v>
      </c>
      <c r="N1363" s="12">
        <v>0</v>
      </c>
    </row>
    <row r="1364" spans="1:14" x14ac:dyDescent="0.2">
      <c r="A1364" s="6" t="s">
        <v>2800</v>
      </c>
      <c r="B1364" s="9" t="s">
        <v>2801</v>
      </c>
      <c r="C1364" s="7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10" t="s">
        <v>685</v>
      </c>
      <c r="K1364" t="s">
        <v>15648</v>
      </c>
      <c r="L1364">
        <v>176</v>
      </c>
      <c r="N1364" s="12">
        <v>0</v>
      </c>
    </row>
    <row r="1365" spans="1:14" x14ac:dyDescent="0.2">
      <c r="A1365" s="6" t="s">
        <v>2802</v>
      </c>
      <c r="B1365" s="9" t="s">
        <v>2803</v>
      </c>
      <c r="C1365" s="7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10" t="s">
        <v>685</v>
      </c>
      <c r="K1365" t="s">
        <v>15565</v>
      </c>
      <c r="L1365">
        <v>176</v>
      </c>
      <c r="N1365" s="12">
        <v>0</v>
      </c>
    </row>
    <row r="1366" spans="1:14" x14ac:dyDescent="0.2">
      <c r="A1366" s="6" t="s">
        <v>2804</v>
      </c>
      <c r="B1366" s="9" t="s">
        <v>2805</v>
      </c>
      <c r="C1366" s="7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10" t="s">
        <v>685</v>
      </c>
      <c r="K1366" t="s">
        <v>14320</v>
      </c>
      <c r="L1366">
        <v>244</v>
      </c>
      <c r="N1366" s="12">
        <v>0</v>
      </c>
    </row>
    <row r="1367" spans="1:14" x14ac:dyDescent="0.2">
      <c r="A1367" s="6" t="s">
        <v>2806</v>
      </c>
      <c r="B1367" s="9" t="s">
        <v>2807</v>
      </c>
      <c r="C1367" s="7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10" t="s">
        <v>685</v>
      </c>
      <c r="K1367" t="s">
        <v>17081</v>
      </c>
      <c r="L1367">
        <v>244</v>
      </c>
      <c r="N1367" s="12">
        <v>0</v>
      </c>
    </row>
    <row r="1368" spans="1:14" x14ac:dyDescent="0.2">
      <c r="A1368" s="6" t="s">
        <v>2808</v>
      </c>
      <c r="B1368" s="9" t="s">
        <v>2809</v>
      </c>
      <c r="C1368" s="7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10" t="s">
        <v>685</v>
      </c>
      <c r="K1368" t="s">
        <v>12671</v>
      </c>
      <c r="L1368">
        <v>256</v>
      </c>
      <c r="N1368" s="12">
        <v>0</v>
      </c>
    </row>
    <row r="1369" spans="1:14" x14ac:dyDescent="0.2">
      <c r="A1369" s="6" t="s">
        <v>2810</v>
      </c>
      <c r="B1369" s="9" t="s">
        <v>2811</v>
      </c>
      <c r="C1369" s="7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10" t="s">
        <v>685</v>
      </c>
      <c r="K1369" t="s">
        <v>15147</v>
      </c>
      <c r="L1369">
        <v>256</v>
      </c>
      <c r="N1369" s="12">
        <v>0</v>
      </c>
    </row>
    <row r="1370" spans="1:14" x14ac:dyDescent="0.2">
      <c r="A1370" s="6" t="s">
        <v>2812</v>
      </c>
      <c r="B1370" s="9" t="s">
        <v>2813</v>
      </c>
      <c r="C1370" s="7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10" t="s">
        <v>685</v>
      </c>
      <c r="K1370" t="s">
        <v>14386</v>
      </c>
      <c r="L1370">
        <v>191</v>
      </c>
      <c r="N1370" s="12">
        <v>0</v>
      </c>
    </row>
    <row r="1371" spans="1:14" x14ac:dyDescent="0.2">
      <c r="A1371" s="6" t="s">
        <v>2814</v>
      </c>
      <c r="B1371" s="9" t="s">
        <v>2815</v>
      </c>
      <c r="C1371" s="7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10" t="s">
        <v>685</v>
      </c>
      <c r="K1371" t="s">
        <v>16078</v>
      </c>
      <c r="L1371">
        <v>191</v>
      </c>
      <c r="N1371" s="12">
        <v>0</v>
      </c>
    </row>
    <row r="1372" spans="1:14" x14ac:dyDescent="0.2">
      <c r="A1372" s="6" t="s">
        <v>2816</v>
      </c>
      <c r="B1372" s="9" t="s">
        <v>2817</v>
      </c>
      <c r="C1372" s="7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10" t="s">
        <v>685</v>
      </c>
      <c r="K1372" t="s">
        <v>13606</v>
      </c>
      <c r="L1372">
        <v>106</v>
      </c>
      <c r="N1372" s="12">
        <v>0</v>
      </c>
    </row>
    <row r="1373" spans="1:14" x14ac:dyDescent="0.2">
      <c r="A1373" s="6" t="s">
        <v>2818</v>
      </c>
      <c r="B1373" s="9" t="s">
        <v>2819</v>
      </c>
      <c r="C1373" s="7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10" t="s">
        <v>685</v>
      </c>
      <c r="K1373" t="s">
        <v>16429</v>
      </c>
      <c r="L1373">
        <v>106</v>
      </c>
      <c r="N1373" s="12">
        <v>0</v>
      </c>
    </row>
    <row r="1374" spans="1:14" x14ac:dyDescent="0.2">
      <c r="A1374" s="6" t="s">
        <v>2820</v>
      </c>
      <c r="B1374" s="9" t="s">
        <v>2821</v>
      </c>
      <c r="C1374" s="7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10" t="s">
        <v>685</v>
      </c>
      <c r="K1374" t="s">
        <v>13653</v>
      </c>
      <c r="L1374">
        <v>106</v>
      </c>
      <c r="N1374" s="12">
        <v>0</v>
      </c>
    </row>
    <row r="1375" spans="1:14" x14ac:dyDescent="0.2">
      <c r="A1375" s="6" t="s">
        <v>2822</v>
      </c>
      <c r="B1375" s="9" t="s">
        <v>2823</v>
      </c>
      <c r="C1375" s="7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10" t="s">
        <v>685</v>
      </c>
      <c r="K1375" t="s">
        <v>13538</v>
      </c>
      <c r="L1375">
        <v>430</v>
      </c>
      <c r="N1375" s="12">
        <v>0</v>
      </c>
    </row>
    <row r="1376" spans="1:14" x14ac:dyDescent="0.2">
      <c r="A1376" s="6" t="s">
        <v>2824</v>
      </c>
      <c r="B1376" s="9" t="s">
        <v>2825</v>
      </c>
      <c r="C1376" s="7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10" t="s">
        <v>685</v>
      </c>
      <c r="K1376" t="s">
        <v>13987</v>
      </c>
      <c r="L1376">
        <v>421</v>
      </c>
      <c r="N1376" s="12">
        <v>0</v>
      </c>
    </row>
    <row r="1377" spans="1:14" x14ac:dyDescent="0.2">
      <c r="A1377" s="6" t="s">
        <v>2826</v>
      </c>
      <c r="B1377" s="9" t="s">
        <v>2827</v>
      </c>
      <c r="C1377" s="7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10" t="s">
        <v>685</v>
      </c>
      <c r="K1377" t="s">
        <v>15930</v>
      </c>
      <c r="L1377">
        <v>407</v>
      </c>
      <c r="N1377" s="12">
        <v>0</v>
      </c>
    </row>
    <row r="1378" spans="1:14" x14ac:dyDescent="0.2">
      <c r="A1378" s="6" t="s">
        <v>2828</v>
      </c>
      <c r="B1378" s="9" t="s">
        <v>2829</v>
      </c>
      <c r="C1378" s="7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10" t="s">
        <v>685</v>
      </c>
      <c r="K1378" t="s">
        <v>14870</v>
      </c>
      <c r="L1378">
        <v>238</v>
      </c>
      <c r="N1378" s="12">
        <v>0</v>
      </c>
    </row>
    <row r="1379" spans="1:14" x14ac:dyDescent="0.2">
      <c r="A1379" s="6" t="s">
        <v>2830</v>
      </c>
      <c r="B1379" s="9" t="s">
        <v>2831</v>
      </c>
      <c r="C1379" s="7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10" t="s">
        <v>685</v>
      </c>
      <c r="K1379" t="s">
        <v>15925</v>
      </c>
      <c r="L1379">
        <v>105</v>
      </c>
      <c r="N1379" s="12">
        <v>0</v>
      </c>
    </row>
    <row r="1380" spans="1:14" x14ac:dyDescent="0.2">
      <c r="A1380" s="6" t="s">
        <v>2832</v>
      </c>
      <c r="B1380" s="9" t="s">
        <v>2833</v>
      </c>
      <c r="C1380" s="7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10" t="s">
        <v>685</v>
      </c>
      <c r="K1380" t="s">
        <v>12007</v>
      </c>
      <c r="L1380">
        <v>156</v>
      </c>
      <c r="N1380" s="12">
        <v>0</v>
      </c>
    </row>
    <row r="1381" spans="1:14" x14ac:dyDescent="0.2">
      <c r="A1381" s="6" t="s">
        <v>2834</v>
      </c>
      <c r="B1381" s="9" t="s">
        <v>2835</v>
      </c>
      <c r="C1381" s="7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10" t="s">
        <v>685</v>
      </c>
      <c r="K1381" t="s">
        <v>12007</v>
      </c>
      <c r="L1381">
        <v>156</v>
      </c>
      <c r="N1381" s="12">
        <v>0</v>
      </c>
    </row>
    <row r="1382" spans="1:14" x14ac:dyDescent="0.2">
      <c r="A1382" s="6" t="s">
        <v>2836</v>
      </c>
      <c r="B1382" s="9" t="s">
        <v>2837</v>
      </c>
      <c r="C1382" s="7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10" t="s">
        <v>685</v>
      </c>
      <c r="K1382" t="s">
        <v>13608</v>
      </c>
      <c r="L1382">
        <v>143</v>
      </c>
      <c r="N1382" s="12">
        <v>0</v>
      </c>
    </row>
    <row r="1383" spans="1:14" x14ac:dyDescent="0.2">
      <c r="A1383" s="6" t="s">
        <v>2838</v>
      </c>
      <c r="B1383" s="9" t="s">
        <v>2839</v>
      </c>
      <c r="C1383" s="7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10" t="s">
        <v>685</v>
      </c>
      <c r="K1383" t="s">
        <v>13608</v>
      </c>
      <c r="L1383">
        <v>143</v>
      </c>
      <c r="N1383" s="12">
        <v>0</v>
      </c>
    </row>
    <row r="1384" spans="1:14" x14ac:dyDescent="0.2">
      <c r="A1384" s="6" t="s">
        <v>2840</v>
      </c>
      <c r="B1384" s="9" t="s">
        <v>2841</v>
      </c>
      <c r="C1384" s="7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10" t="s">
        <v>685</v>
      </c>
      <c r="K1384" t="s">
        <v>15603</v>
      </c>
      <c r="L1384">
        <v>136</v>
      </c>
      <c r="N1384" s="12">
        <v>0</v>
      </c>
    </row>
    <row r="1385" spans="1:14" x14ac:dyDescent="0.2">
      <c r="A1385" s="6" t="s">
        <v>2842</v>
      </c>
      <c r="B1385" s="9" t="s">
        <v>2843</v>
      </c>
      <c r="C1385" s="7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10" t="s">
        <v>685</v>
      </c>
      <c r="K1385" t="s">
        <v>14158</v>
      </c>
      <c r="L1385">
        <v>136</v>
      </c>
      <c r="N1385" s="12">
        <v>0</v>
      </c>
    </row>
    <row r="1386" spans="1:14" x14ac:dyDescent="0.2">
      <c r="A1386" s="6" t="s">
        <v>2844</v>
      </c>
      <c r="B1386" s="9" t="s">
        <v>2845</v>
      </c>
      <c r="C1386" s="7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10" t="s">
        <v>685</v>
      </c>
      <c r="K1386" t="s">
        <v>14161</v>
      </c>
      <c r="L1386">
        <v>146</v>
      </c>
      <c r="N1386" s="12">
        <v>0</v>
      </c>
    </row>
    <row r="1387" spans="1:14" x14ac:dyDescent="0.2">
      <c r="A1387" s="6" t="s">
        <v>2846</v>
      </c>
      <c r="B1387" s="9" t="s">
        <v>2847</v>
      </c>
      <c r="C1387" s="7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10" t="s">
        <v>685</v>
      </c>
      <c r="K1387" t="s">
        <v>14161</v>
      </c>
      <c r="L1387">
        <v>146</v>
      </c>
      <c r="N1387" s="12">
        <v>0</v>
      </c>
    </row>
    <row r="1388" spans="1:14" x14ac:dyDescent="0.2">
      <c r="A1388" s="6" t="s">
        <v>2848</v>
      </c>
      <c r="B1388" s="9" t="s">
        <v>2849</v>
      </c>
      <c r="C1388" s="7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10" t="s">
        <v>685</v>
      </c>
      <c r="K1388" t="s">
        <v>16503</v>
      </c>
      <c r="L1388">
        <v>144</v>
      </c>
      <c r="N1388" s="12">
        <v>0</v>
      </c>
    </row>
    <row r="1389" spans="1:14" x14ac:dyDescent="0.2">
      <c r="A1389" s="6" t="s">
        <v>2850</v>
      </c>
      <c r="B1389" s="9" t="s">
        <v>2851</v>
      </c>
      <c r="C1389" s="7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10" t="s">
        <v>685</v>
      </c>
      <c r="K1389" t="s">
        <v>16289</v>
      </c>
      <c r="L1389">
        <v>144</v>
      </c>
      <c r="N1389" s="12">
        <v>0</v>
      </c>
    </row>
    <row r="1390" spans="1:14" x14ac:dyDescent="0.2">
      <c r="A1390" s="6" t="s">
        <v>2852</v>
      </c>
      <c r="B1390" s="9" t="s">
        <v>2853</v>
      </c>
      <c r="C1390" s="7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10" t="s">
        <v>685</v>
      </c>
      <c r="K1390" t="s">
        <v>13346</v>
      </c>
      <c r="L1390">
        <v>87</v>
      </c>
      <c r="N1390" s="12">
        <v>0</v>
      </c>
    </row>
    <row r="1391" spans="1:14" x14ac:dyDescent="0.2">
      <c r="A1391" s="6" t="s">
        <v>2854</v>
      </c>
      <c r="B1391" s="9" t="s">
        <v>2855</v>
      </c>
      <c r="C1391" s="7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10" t="s">
        <v>685</v>
      </c>
      <c r="K1391" t="s">
        <v>14884</v>
      </c>
      <c r="L1391">
        <v>87</v>
      </c>
      <c r="N1391" s="12">
        <v>0</v>
      </c>
    </row>
    <row r="1392" spans="1:14" x14ac:dyDescent="0.2">
      <c r="A1392" s="6" t="s">
        <v>2856</v>
      </c>
      <c r="B1392" s="9" t="s">
        <v>2857</v>
      </c>
      <c r="C1392" s="7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10" t="s">
        <v>685</v>
      </c>
      <c r="K1392" t="s">
        <v>14597</v>
      </c>
      <c r="L1392">
        <v>145</v>
      </c>
      <c r="N1392" s="12">
        <v>0</v>
      </c>
    </row>
    <row r="1393" spans="1:14" x14ac:dyDescent="0.2">
      <c r="A1393" s="6" t="s">
        <v>2858</v>
      </c>
      <c r="B1393" s="9" t="s">
        <v>2859</v>
      </c>
      <c r="C1393" s="7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10" t="s">
        <v>685</v>
      </c>
      <c r="K1393" t="s">
        <v>14597</v>
      </c>
      <c r="L1393">
        <v>145</v>
      </c>
      <c r="N1393" s="12">
        <v>0</v>
      </c>
    </row>
    <row r="1394" spans="1:14" x14ac:dyDescent="0.2">
      <c r="A1394" s="6" t="s">
        <v>2860</v>
      </c>
      <c r="B1394" s="9" t="s">
        <v>2861</v>
      </c>
      <c r="C1394" s="7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10" t="s">
        <v>685</v>
      </c>
      <c r="K1394" t="s">
        <v>12530</v>
      </c>
      <c r="L1394">
        <v>135</v>
      </c>
      <c r="N1394" s="12">
        <v>0</v>
      </c>
    </row>
    <row r="1395" spans="1:14" x14ac:dyDescent="0.2">
      <c r="A1395" s="6" t="s">
        <v>2862</v>
      </c>
      <c r="B1395" s="9" t="s">
        <v>2863</v>
      </c>
      <c r="C1395" s="7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10" t="s">
        <v>685</v>
      </c>
      <c r="K1395" t="s">
        <v>12530</v>
      </c>
      <c r="L1395">
        <v>135</v>
      </c>
      <c r="N1395" s="12">
        <v>0</v>
      </c>
    </row>
    <row r="1396" spans="1:14" x14ac:dyDescent="0.2">
      <c r="A1396" s="6" t="s">
        <v>2864</v>
      </c>
      <c r="B1396" s="9" t="s">
        <v>2865</v>
      </c>
      <c r="C1396" s="7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10" t="s">
        <v>685</v>
      </c>
      <c r="K1396" t="s">
        <v>14513</v>
      </c>
      <c r="L1396">
        <v>108</v>
      </c>
      <c r="N1396" s="12">
        <v>0</v>
      </c>
    </row>
    <row r="1397" spans="1:14" x14ac:dyDescent="0.2">
      <c r="A1397" s="6" t="s">
        <v>2866</v>
      </c>
      <c r="B1397" s="9" t="s">
        <v>2867</v>
      </c>
      <c r="C1397" s="7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10" t="s">
        <v>685</v>
      </c>
      <c r="K1397" t="s">
        <v>15465</v>
      </c>
      <c r="L1397">
        <v>108</v>
      </c>
      <c r="N1397" s="12">
        <v>0</v>
      </c>
    </row>
    <row r="1398" spans="1:14" x14ac:dyDescent="0.2">
      <c r="A1398" s="6" t="s">
        <v>2868</v>
      </c>
      <c r="B1398" s="9" t="s">
        <v>2869</v>
      </c>
      <c r="C1398" s="7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10" t="s">
        <v>685</v>
      </c>
      <c r="K1398" t="s">
        <v>14422</v>
      </c>
      <c r="L1398">
        <v>119</v>
      </c>
      <c r="N1398" s="12">
        <v>0</v>
      </c>
    </row>
    <row r="1399" spans="1:14" x14ac:dyDescent="0.2">
      <c r="A1399" s="6" t="s">
        <v>2870</v>
      </c>
      <c r="B1399" s="9" t="s">
        <v>2871</v>
      </c>
      <c r="C1399" s="7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10" t="s">
        <v>685</v>
      </c>
      <c r="K1399" t="s">
        <v>12582</v>
      </c>
      <c r="L1399">
        <v>119</v>
      </c>
      <c r="N1399" s="12">
        <v>0</v>
      </c>
    </row>
    <row r="1400" spans="1:14" x14ac:dyDescent="0.2">
      <c r="A1400" s="6" t="s">
        <v>2872</v>
      </c>
      <c r="B1400" s="9" t="s">
        <v>2873</v>
      </c>
      <c r="C1400" s="7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10" t="s">
        <v>685</v>
      </c>
      <c r="K1400" t="s">
        <v>12706</v>
      </c>
      <c r="L1400">
        <v>82</v>
      </c>
      <c r="N1400" s="12">
        <v>0</v>
      </c>
    </row>
    <row r="1401" spans="1:14" x14ac:dyDescent="0.2">
      <c r="A1401" s="6" t="s">
        <v>2874</v>
      </c>
      <c r="B1401" s="9" t="s">
        <v>2875</v>
      </c>
      <c r="C1401" s="7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10" t="s">
        <v>685</v>
      </c>
      <c r="K1401" t="s">
        <v>13232</v>
      </c>
      <c r="L1401">
        <v>82</v>
      </c>
      <c r="N1401" s="12">
        <v>0</v>
      </c>
    </row>
    <row r="1402" spans="1:14" x14ac:dyDescent="0.2">
      <c r="A1402" s="6" t="s">
        <v>2876</v>
      </c>
      <c r="B1402" s="9" t="s">
        <v>2877</v>
      </c>
      <c r="C1402" s="7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10" t="s">
        <v>685</v>
      </c>
      <c r="K1402" t="s">
        <v>16695</v>
      </c>
      <c r="L1402">
        <v>67</v>
      </c>
      <c r="N1402" s="12">
        <v>0</v>
      </c>
    </row>
    <row r="1403" spans="1:14" x14ac:dyDescent="0.2">
      <c r="A1403" s="6" t="s">
        <v>2878</v>
      </c>
      <c r="B1403" s="9" t="s">
        <v>2879</v>
      </c>
      <c r="C1403" s="7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10" t="s">
        <v>685</v>
      </c>
      <c r="K1403" t="s">
        <v>15405</v>
      </c>
      <c r="L1403">
        <v>67</v>
      </c>
      <c r="N1403" s="12">
        <v>0</v>
      </c>
    </row>
    <row r="1404" spans="1:14" x14ac:dyDescent="0.2">
      <c r="A1404" s="6" t="s">
        <v>2880</v>
      </c>
      <c r="B1404" s="9" t="s">
        <v>2881</v>
      </c>
      <c r="C1404" s="7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10" t="s">
        <v>685</v>
      </c>
      <c r="K1404" t="s">
        <v>15512</v>
      </c>
      <c r="L1404">
        <v>56</v>
      </c>
      <c r="N1404" s="12">
        <v>0</v>
      </c>
    </row>
    <row r="1405" spans="1:14" x14ac:dyDescent="0.2">
      <c r="A1405" s="6" t="s">
        <v>2882</v>
      </c>
      <c r="B1405" s="9" t="s">
        <v>2883</v>
      </c>
      <c r="C1405" s="7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10" t="s">
        <v>685</v>
      </c>
      <c r="K1405" t="s">
        <v>13589</v>
      </c>
      <c r="L1405">
        <v>56</v>
      </c>
      <c r="N1405" s="12">
        <v>0</v>
      </c>
    </row>
    <row r="1406" spans="1:14" x14ac:dyDescent="0.2">
      <c r="A1406" s="6" t="s">
        <v>2884</v>
      </c>
      <c r="B1406" s="9" t="s">
        <v>2885</v>
      </c>
      <c r="C1406" s="7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10" t="s">
        <v>685</v>
      </c>
      <c r="K1406" t="s">
        <v>15425</v>
      </c>
      <c r="L1406">
        <v>63</v>
      </c>
      <c r="N1406" s="12">
        <v>0</v>
      </c>
    </row>
    <row r="1407" spans="1:14" x14ac:dyDescent="0.2">
      <c r="A1407" s="6" t="s">
        <v>2886</v>
      </c>
      <c r="B1407" s="9" t="s">
        <v>2887</v>
      </c>
      <c r="C1407" s="7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10" t="s">
        <v>685</v>
      </c>
      <c r="K1407" t="s">
        <v>15425</v>
      </c>
      <c r="L1407">
        <v>63</v>
      </c>
      <c r="N1407" s="12">
        <v>0</v>
      </c>
    </row>
    <row r="1408" spans="1:14" x14ac:dyDescent="0.2">
      <c r="A1408" s="6" t="s">
        <v>2888</v>
      </c>
      <c r="B1408" s="9" t="s">
        <v>2889</v>
      </c>
      <c r="C1408" s="7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10" t="s">
        <v>685</v>
      </c>
      <c r="K1408" t="s">
        <v>15559</v>
      </c>
      <c r="L1408">
        <v>255</v>
      </c>
      <c r="N1408" s="12">
        <v>0</v>
      </c>
    </row>
    <row r="1409" spans="1:14" x14ac:dyDescent="0.2">
      <c r="A1409" s="6" t="s">
        <v>2890</v>
      </c>
      <c r="B1409" s="9" t="s">
        <v>2891</v>
      </c>
      <c r="C1409" s="7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10" t="s">
        <v>685</v>
      </c>
      <c r="K1409" t="s">
        <v>15638</v>
      </c>
      <c r="L1409">
        <v>255</v>
      </c>
      <c r="N1409" s="12">
        <v>0</v>
      </c>
    </row>
    <row r="1410" spans="1:14" x14ac:dyDescent="0.2">
      <c r="A1410" s="6" t="s">
        <v>2892</v>
      </c>
      <c r="B1410" s="9" t="s">
        <v>2893</v>
      </c>
      <c r="C1410" s="7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10" t="s">
        <v>685</v>
      </c>
      <c r="K1410" t="s">
        <v>12883</v>
      </c>
      <c r="L1410">
        <v>261</v>
      </c>
      <c r="N1410" s="12">
        <v>0</v>
      </c>
    </row>
    <row r="1411" spans="1:14" x14ac:dyDescent="0.2">
      <c r="A1411" s="6" t="s">
        <v>2894</v>
      </c>
      <c r="B1411" s="9" t="s">
        <v>2895</v>
      </c>
      <c r="C1411" s="7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10" t="s">
        <v>685</v>
      </c>
      <c r="K1411" t="s">
        <v>12883</v>
      </c>
      <c r="L1411">
        <v>261</v>
      </c>
      <c r="N1411" s="12">
        <v>0</v>
      </c>
    </row>
    <row r="1412" spans="1:14" x14ac:dyDescent="0.2">
      <c r="A1412" s="6" t="s">
        <v>2896</v>
      </c>
      <c r="B1412" s="9" t="s">
        <v>2897</v>
      </c>
      <c r="C1412" s="7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10" t="s">
        <v>685</v>
      </c>
      <c r="K1412" t="s">
        <v>11935</v>
      </c>
      <c r="L1412">
        <v>200</v>
      </c>
      <c r="N1412" s="12">
        <v>0</v>
      </c>
    </row>
    <row r="1413" spans="1:14" x14ac:dyDescent="0.2">
      <c r="A1413" s="6" t="s">
        <v>2898</v>
      </c>
      <c r="B1413" s="9" t="s">
        <v>2899</v>
      </c>
      <c r="C1413" s="7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10" t="s">
        <v>685</v>
      </c>
      <c r="K1413" t="s">
        <v>11935</v>
      </c>
      <c r="L1413">
        <v>200</v>
      </c>
      <c r="N1413" s="12">
        <v>0</v>
      </c>
    </row>
    <row r="1414" spans="1:14" x14ac:dyDescent="0.2">
      <c r="A1414" s="6" t="s">
        <v>2900</v>
      </c>
      <c r="B1414" s="9" t="s">
        <v>2901</v>
      </c>
      <c r="C1414" s="7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10" t="s">
        <v>685</v>
      </c>
      <c r="K1414" t="s">
        <v>14686</v>
      </c>
      <c r="L1414">
        <v>252</v>
      </c>
      <c r="N1414" s="12">
        <v>0</v>
      </c>
    </row>
    <row r="1415" spans="1:14" x14ac:dyDescent="0.2">
      <c r="A1415" s="6" t="s">
        <v>2902</v>
      </c>
      <c r="B1415" s="9" t="s">
        <v>2903</v>
      </c>
      <c r="C1415" s="7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10" t="s">
        <v>685</v>
      </c>
      <c r="K1415" t="s">
        <v>15214</v>
      </c>
      <c r="L1415">
        <v>252</v>
      </c>
      <c r="N1415" s="12">
        <v>0</v>
      </c>
    </row>
    <row r="1416" spans="1:14" x14ac:dyDescent="0.2">
      <c r="A1416" s="6" t="s">
        <v>2904</v>
      </c>
      <c r="B1416" s="9" t="s">
        <v>2905</v>
      </c>
      <c r="C1416" s="7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10" t="s">
        <v>685</v>
      </c>
      <c r="K1416" t="s">
        <v>16650</v>
      </c>
      <c r="L1416">
        <v>567</v>
      </c>
      <c r="N1416" s="12">
        <v>0</v>
      </c>
    </row>
    <row r="1417" spans="1:14" x14ac:dyDescent="0.2">
      <c r="A1417" s="6" t="s">
        <v>2906</v>
      </c>
      <c r="B1417" s="9" t="s">
        <v>2907</v>
      </c>
      <c r="C1417" s="7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10" t="s">
        <v>685</v>
      </c>
      <c r="K1417" t="s">
        <v>13495</v>
      </c>
      <c r="L1417">
        <v>1002</v>
      </c>
      <c r="N1417" s="12">
        <v>0</v>
      </c>
    </row>
    <row r="1418" spans="1:14" x14ac:dyDescent="0.2">
      <c r="A1418" s="6" t="s">
        <v>2908</v>
      </c>
      <c r="B1418" s="9" t="s">
        <v>2909</v>
      </c>
      <c r="C1418" s="7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10" t="s">
        <v>685</v>
      </c>
      <c r="K1418" t="s">
        <v>12580</v>
      </c>
      <c r="L1418">
        <v>1142</v>
      </c>
      <c r="N1418" s="12">
        <v>0</v>
      </c>
    </row>
    <row r="1419" spans="1:14" x14ac:dyDescent="0.2">
      <c r="A1419" s="6" t="s">
        <v>2910</v>
      </c>
      <c r="B1419" s="9" t="s">
        <v>2911</v>
      </c>
      <c r="C1419" s="7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10" t="s">
        <v>685</v>
      </c>
      <c r="K1419" t="s">
        <v>12159</v>
      </c>
      <c r="L1419">
        <v>527</v>
      </c>
      <c r="N1419" s="12">
        <v>0</v>
      </c>
    </row>
    <row r="1420" spans="1:14" x14ac:dyDescent="0.2">
      <c r="A1420" s="6" t="s">
        <v>2912</v>
      </c>
      <c r="B1420" s="9" t="s">
        <v>2913</v>
      </c>
      <c r="C1420" s="7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10" t="s">
        <v>685</v>
      </c>
      <c r="K1420" t="s">
        <v>12037</v>
      </c>
      <c r="L1420">
        <v>758</v>
      </c>
      <c r="N1420" s="12">
        <v>0</v>
      </c>
    </row>
    <row r="1421" spans="1:14" x14ac:dyDescent="0.2">
      <c r="A1421" s="6" t="s">
        <v>2914</v>
      </c>
      <c r="B1421" s="9" t="s">
        <v>2915</v>
      </c>
      <c r="C1421" s="7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19" t="s">
        <v>685</v>
      </c>
      <c r="K1421" t="s">
        <v>12959</v>
      </c>
      <c r="L1421">
        <v>805</v>
      </c>
      <c r="N1421" s="12">
        <v>0</v>
      </c>
    </row>
    <row r="1422" spans="1:14" x14ac:dyDescent="0.2">
      <c r="A1422" s="6" t="s">
        <v>2916</v>
      </c>
      <c r="B1422" s="9" t="s">
        <v>2917</v>
      </c>
      <c r="C1422" s="7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10" t="s">
        <v>685</v>
      </c>
      <c r="K1422" t="s">
        <v>12955</v>
      </c>
      <c r="L1422">
        <v>257</v>
      </c>
      <c r="N1422" s="12">
        <v>0</v>
      </c>
    </row>
    <row r="1423" spans="1:14" x14ac:dyDescent="0.2">
      <c r="A1423" s="6" t="s">
        <v>2918</v>
      </c>
      <c r="B1423" s="9" t="s">
        <v>2919</v>
      </c>
      <c r="C1423" s="7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10" t="s">
        <v>685</v>
      </c>
      <c r="K1423" t="s">
        <v>14821</v>
      </c>
      <c r="L1423">
        <v>299</v>
      </c>
      <c r="N1423" s="12">
        <v>0</v>
      </c>
    </row>
    <row r="1424" spans="1:14" x14ac:dyDescent="0.2">
      <c r="A1424" s="6" t="s">
        <v>2920</v>
      </c>
      <c r="B1424" s="9" t="s">
        <v>2921</v>
      </c>
      <c r="C1424" s="7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10" t="s">
        <v>685</v>
      </c>
      <c r="K1424" t="s">
        <v>13055</v>
      </c>
      <c r="L1424">
        <v>250</v>
      </c>
      <c r="N1424" s="12">
        <v>0</v>
      </c>
    </row>
    <row r="1425" spans="1:14" x14ac:dyDescent="0.2">
      <c r="A1425" s="6" t="s">
        <v>2922</v>
      </c>
      <c r="B1425" s="9" t="s">
        <v>2923</v>
      </c>
      <c r="C1425" s="7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19" t="s">
        <v>685</v>
      </c>
      <c r="K1425" t="s">
        <v>16552</v>
      </c>
      <c r="L1425">
        <v>346</v>
      </c>
      <c r="N1425" s="12">
        <v>0</v>
      </c>
    </row>
    <row r="1426" spans="1:14" x14ac:dyDescent="0.2">
      <c r="A1426" s="6" t="s">
        <v>2924</v>
      </c>
      <c r="B1426" s="9" t="s">
        <v>2925</v>
      </c>
      <c r="C1426" s="7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10" t="s">
        <v>685</v>
      </c>
      <c r="K1426" t="s">
        <v>12551</v>
      </c>
      <c r="L1426">
        <v>512</v>
      </c>
      <c r="N1426" s="12">
        <v>0</v>
      </c>
    </row>
    <row r="1427" spans="1:14" x14ac:dyDescent="0.2">
      <c r="A1427" s="6" t="s">
        <v>2926</v>
      </c>
      <c r="B1427" s="9" t="s">
        <v>2927</v>
      </c>
      <c r="C1427" s="7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10" t="s">
        <v>685</v>
      </c>
      <c r="K1427" t="s">
        <v>15838</v>
      </c>
      <c r="L1427">
        <v>489</v>
      </c>
      <c r="N1427" s="12">
        <v>0</v>
      </c>
    </row>
    <row r="1428" spans="1:14" x14ac:dyDescent="0.2">
      <c r="A1428" s="6" t="s">
        <v>2928</v>
      </c>
      <c r="B1428" s="9" t="s">
        <v>2929</v>
      </c>
      <c r="C1428" s="7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10" t="s">
        <v>685</v>
      </c>
      <c r="K1428" t="s">
        <v>16046</v>
      </c>
      <c r="L1428">
        <v>281</v>
      </c>
      <c r="N1428" s="12">
        <v>0</v>
      </c>
    </row>
    <row r="1429" spans="1:14" x14ac:dyDescent="0.2">
      <c r="A1429" s="6" t="s">
        <v>2930</v>
      </c>
      <c r="B1429" s="9" t="s">
        <v>2931</v>
      </c>
      <c r="C1429" s="7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10" t="s">
        <v>685</v>
      </c>
      <c r="K1429" t="s">
        <v>15338</v>
      </c>
      <c r="L1429">
        <v>1026</v>
      </c>
      <c r="N1429" s="12">
        <v>0</v>
      </c>
    </row>
    <row r="1430" spans="1:14" x14ac:dyDescent="0.2">
      <c r="A1430" s="6" t="s">
        <v>2932</v>
      </c>
      <c r="B1430" s="9" t="s">
        <v>2933</v>
      </c>
      <c r="C1430" s="7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10" t="s">
        <v>685</v>
      </c>
      <c r="K1430" t="s">
        <v>15521</v>
      </c>
      <c r="L1430">
        <v>1287</v>
      </c>
      <c r="N1430" s="12">
        <v>0</v>
      </c>
    </row>
    <row r="1431" spans="1:14" x14ac:dyDescent="0.2">
      <c r="A1431" s="6" t="s">
        <v>2934</v>
      </c>
      <c r="B1431" s="9" t="s">
        <v>2935</v>
      </c>
      <c r="C1431" s="7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10" t="s">
        <v>685</v>
      </c>
      <c r="K1431" t="s">
        <v>16612</v>
      </c>
      <c r="L1431">
        <v>747</v>
      </c>
      <c r="N1431" s="12">
        <v>0</v>
      </c>
    </row>
    <row r="1432" spans="1:14" x14ac:dyDescent="0.2">
      <c r="A1432" s="6" t="s">
        <v>2936</v>
      </c>
      <c r="B1432" s="9" t="s">
        <v>2937</v>
      </c>
      <c r="C1432" s="7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10" t="s">
        <v>685</v>
      </c>
      <c r="K1432" t="s">
        <v>16297</v>
      </c>
      <c r="L1432">
        <v>763</v>
      </c>
      <c r="N1432" s="12">
        <v>0</v>
      </c>
    </row>
    <row r="1433" spans="1:14" x14ac:dyDescent="0.2">
      <c r="A1433" s="6" t="s">
        <v>2938</v>
      </c>
      <c r="B1433" s="9" t="s">
        <v>2939</v>
      </c>
      <c r="C1433" s="7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10" t="s">
        <v>685</v>
      </c>
      <c r="K1433" t="s">
        <v>14736</v>
      </c>
      <c r="L1433">
        <v>1967</v>
      </c>
      <c r="N1433" s="12">
        <v>0</v>
      </c>
    </row>
    <row r="1434" spans="1:14" x14ac:dyDescent="0.2">
      <c r="A1434" s="6" t="s">
        <v>2940</v>
      </c>
      <c r="B1434" s="9" t="s">
        <v>2941</v>
      </c>
      <c r="C1434" s="7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10" t="s">
        <v>685</v>
      </c>
      <c r="K1434" t="s">
        <v>13930</v>
      </c>
      <c r="L1434">
        <v>666</v>
      </c>
      <c r="N1434" s="12">
        <v>0</v>
      </c>
    </row>
    <row r="1435" spans="1:14" x14ac:dyDescent="0.2">
      <c r="A1435" s="6" t="s">
        <v>2942</v>
      </c>
      <c r="B1435" s="9" t="s">
        <v>2943</v>
      </c>
      <c r="C1435" s="7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10" t="s">
        <v>685</v>
      </c>
      <c r="K1435" t="s">
        <v>12122</v>
      </c>
      <c r="L1435">
        <v>740</v>
      </c>
      <c r="N1435" s="12">
        <v>0</v>
      </c>
    </row>
    <row r="1436" spans="1:14" x14ac:dyDescent="0.2">
      <c r="A1436" s="6" t="s">
        <v>2944</v>
      </c>
      <c r="B1436" s="9" t="s">
        <v>2945</v>
      </c>
      <c r="C1436" s="7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10" t="s">
        <v>685</v>
      </c>
      <c r="K1436" t="s">
        <v>14792</v>
      </c>
      <c r="L1436">
        <v>423</v>
      </c>
      <c r="N1436" s="12">
        <v>0</v>
      </c>
    </row>
    <row r="1437" spans="1:14" x14ac:dyDescent="0.2">
      <c r="A1437" s="6" t="s">
        <v>2946</v>
      </c>
      <c r="B1437" s="9" t="s">
        <v>2947</v>
      </c>
      <c r="C1437" s="7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10" t="s">
        <v>685</v>
      </c>
      <c r="K1437" t="s">
        <v>12386</v>
      </c>
      <c r="L1437">
        <v>315</v>
      </c>
      <c r="N1437" s="12">
        <v>0</v>
      </c>
    </row>
    <row r="1438" spans="1:14" x14ac:dyDescent="0.2">
      <c r="A1438" s="6" t="s">
        <v>2948</v>
      </c>
      <c r="B1438" s="9" t="s">
        <v>2949</v>
      </c>
      <c r="C1438" s="7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10" t="s">
        <v>685</v>
      </c>
      <c r="K1438" t="s">
        <v>13378</v>
      </c>
      <c r="L1438">
        <v>246</v>
      </c>
      <c r="N1438" s="12">
        <v>0</v>
      </c>
    </row>
    <row r="1439" spans="1:14" x14ac:dyDescent="0.2">
      <c r="A1439" s="6" t="s">
        <v>2950</v>
      </c>
      <c r="B1439" s="9" t="s">
        <v>2951</v>
      </c>
      <c r="C1439" s="7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19" t="s">
        <v>685</v>
      </c>
      <c r="K1439" t="s">
        <v>12748</v>
      </c>
      <c r="L1439">
        <v>538</v>
      </c>
      <c r="N1439" s="12">
        <v>0</v>
      </c>
    </row>
    <row r="1440" spans="1:14" x14ac:dyDescent="0.2">
      <c r="A1440" s="6" t="s">
        <v>2952</v>
      </c>
      <c r="B1440" s="9" t="s">
        <v>2953</v>
      </c>
      <c r="C1440" s="7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10" t="s">
        <v>685</v>
      </c>
      <c r="K1440" t="s">
        <v>13910</v>
      </c>
      <c r="L1440">
        <v>513</v>
      </c>
      <c r="N1440" s="12">
        <v>0</v>
      </c>
    </row>
    <row r="1441" spans="1:14" x14ac:dyDescent="0.2">
      <c r="A1441" s="6" t="s">
        <v>2954</v>
      </c>
      <c r="B1441" s="9" t="s">
        <v>2955</v>
      </c>
      <c r="C1441" s="7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10" t="s">
        <v>685</v>
      </c>
      <c r="K1441" t="s">
        <v>13851</v>
      </c>
      <c r="L1441">
        <v>917</v>
      </c>
      <c r="N1441" s="12">
        <v>0</v>
      </c>
    </row>
    <row r="1442" spans="1:14" x14ac:dyDescent="0.2">
      <c r="A1442" s="6" t="s">
        <v>2956</v>
      </c>
      <c r="B1442" s="9" t="s">
        <v>2957</v>
      </c>
      <c r="C1442" s="7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10" t="s">
        <v>685</v>
      </c>
      <c r="K1442" t="s">
        <v>16569</v>
      </c>
      <c r="L1442">
        <v>589</v>
      </c>
      <c r="N1442" s="12">
        <v>0</v>
      </c>
    </row>
    <row r="1443" spans="1:14" x14ac:dyDescent="0.2">
      <c r="A1443" s="6" t="s">
        <v>2958</v>
      </c>
      <c r="B1443" s="9" t="s">
        <v>2959</v>
      </c>
      <c r="C1443" s="7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10" t="s">
        <v>685</v>
      </c>
      <c r="K1443" t="s">
        <v>12245</v>
      </c>
      <c r="L1443">
        <v>385</v>
      </c>
      <c r="N1443" s="12">
        <v>0</v>
      </c>
    </row>
    <row r="1444" spans="1:14" x14ac:dyDescent="0.2">
      <c r="A1444" s="6" t="s">
        <v>2960</v>
      </c>
      <c r="B1444" s="9" t="s">
        <v>2961</v>
      </c>
      <c r="C1444" s="7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10" t="s">
        <v>685</v>
      </c>
      <c r="K1444" t="s">
        <v>15124</v>
      </c>
      <c r="L1444">
        <v>557</v>
      </c>
      <c r="N1444" s="12">
        <v>0</v>
      </c>
    </row>
    <row r="1445" spans="1:14" x14ac:dyDescent="0.2">
      <c r="A1445" s="6" t="s">
        <v>2962</v>
      </c>
      <c r="B1445" s="9" t="s">
        <v>2963</v>
      </c>
      <c r="C1445" s="7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10" t="s">
        <v>685</v>
      </c>
      <c r="K1445" t="s">
        <v>13437</v>
      </c>
      <c r="L1445">
        <v>503</v>
      </c>
      <c r="N1445" s="12">
        <v>0</v>
      </c>
    </row>
    <row r="1446" spans="1:14" x14ac:dyDescent="0.2">
      <c r="A1446" s="6" t="s">
        <v>2964</v>
      </c>
      <c r="B1446" s="9" t="s">
        <v>2965</v>
      </c>
      <c r="C1446" s="7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10" t="s">
        <v>685</v>
      </c>
      <c r="K1446" t="s">
        <v>15226</v>
      </c>
      <c r="L1446">
        <v>595</v>
      </c>
      <c r="N1446" s="12">
        <v>0</v>
      </c>
    </row>
    <row r="1447" spans="1:14" x14ac:dyDescent="0.2">
      <c r="A1447" s="6" t="s">
        <v>2966</v>
      </c>
      <c r="B1447" s="9" t="s">
        <v>2967</v>
      </c>
      <c r="C1447" s="7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10" t="s">
        <v>685</v>
      </c>
      <c r="K1447" t="s">
        <v>17225</v>
      </c>
      <c r="L1447">
        <v>618</v>
      </c>
      <c r="N1447" s="12">
        <v>0</v>
      </c>
    </row>
    <row r="1448" spans="1:14" x14ac:dyDescent="0.2">
      <c r="A1448" s="6" t="s">
        <v>2968</v>
      </c>
      <c r="B1448" s="9" t="s">
        <v>2969</v>
      </c>
      <c r="C1448" s="7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10" t="s">
        <v>685</v>
      </c>
      <c r="K1448" t="s">
        <v>11938</v>
      </c>
      <c r="L1448">
        <v>1072</v>
      </c>
      <c r="N1448" s="12">
        <v>0</v>
      </c>
    </row>
    <row r="1449" spans="1:14" x14ac:dyDescent="0.2">
      <c r="A1449" s="6" t="s">
        <v>2970</v>
      </c>
      <c r="B1449" s="9" t="s">
        <v>2971</v>
      </c>
      <c r="C1449" s="7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10" t="s">
        <v>685</v>
      </c>
      <c r="K1449" t="s">
        <v>13790</v>
      </c>
      <c r="L1449">
        <v>591</v>
      </c>
      <c r="N1449" s="12">
        <v>0</v>
      </c>
    </row>
    <row r="1450" spans="1:14" x14ac:dyDescent="0.2">
      <c r="A1450" s="6" t="s">
        <v>2972</v>
      </c>
      <c r="B1450" s="9" t="s">
        <v>2973</v>
      </c>
      <c r="C1450" s="7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10" t="s">
        <v>685</v>
      </c>
      <c r="K1450" t="s">
        <v>17046</v>
      </c>
      <c r="L1450">
        <v>1090</v>
      </c>
      <c r="N1450" s="12">
        <v>0</v>
      </c>
    </row>
    <row r="1451" spans="1:14" x14ac:dyDescent="0.2">
      <c r="A1451" s="6" t="s">
        <v>2974</v>
      </c>
      <c r="B1451" s="9" t="s">
        <v>2975</v>
      </c>
      <c r="C1451" s="7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10" t="s">
        <v>685</v>
      </c>
      <c r="K1451" t="s">
        <v>14731</v>
      </c>
      <c r="L1451">
        <v>751</v>
      </c>
      <c r="N1451" s="12">
        <v>0</v>
      </c>
    </row>
    <row r="1452" spans="1:14" x14ac:dyDescent="0.2">
      <c r="A1452" s="6" t="s">
        <v>2976</v>
      </c>
      <c r="B1452" s="9" t="s">
        <v>2977</v>
      </c>
      <c r="C1452" s="7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10" t="s">
        <v>685</v>
      </c>
      <c r="K1452" t="s">
        <v>12704</v>
      </c>
      <c r="L1452">
        <v>554</v>
      </c>
      <c r="N1452" s="12">
        <v>0</v>
      </c>
    </row>
    <row r="1453" spans="1:14" x14ac:dyDescent="0.2">
      <c r="A1453" s="6" t="s">
        <v>2978</v>
      </c>
      <c r="B1453" s="9" t="s">
        <v>2979</v>
      </c>
      <c r="C1453" s="7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10" t="s">
        <v>685</v>
      </c>
      <c r="K1453" t="s">
        <v>14066</v>
      </c>
      <c r="L1453">
        <v>607</v>
      </c>
      <c r="N1453" s="12">
        <v>0</v>
      </c>
    </row>
    <row r="1454" spans="1:14" x14ac:dyDescent="0.2">
      <c r="A1454" s="6" t="s">
        <v>2980</v>
      </c>
      <c r="B1454" s="9" t="s">
        <v>2981</v>
      </c>
      <c r="C1454" s="7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10" t="s">
        <v>685</v>
      </c>
      <c r="K1454" t="s">
        <v>13779</v>
      </c>
      <c r="L1454">
        <v>462</v>
      </c>
      <c r="N1454" s="12">
        <v>0</v>
      </c>
    </row>
    <row r="1455" spans="1:14" x14ac:dyDescent="0.2">
      <c r="A1455" s="6" t="s">
        <v>2982</v>
      </c>
      <c r="B1455" s="9" t="s">
        <v>2983</v>
      </c>
      <c r="C1455" s="7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10" t="s">
        <v>685</v>
      </c>
      <c r="K1455" t="s">
        <v>17236</v>
      </c>
      <c r="L1455">
        <v>1226</v>
      </c>
      <c r="N1455" s="12">
        <v>0</v>
      </c>
    </row>
    <row r="1456" spans="1:14" x14ac:dyDescent="0.2">
      <c r="A1456" s="6" t="s">
        <v>2984</v>
      </c>
      <c r="B1456" s="9" t="s">
        <v>2985</v>
      </c>
      <c r="C1456" s="7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10" t="s">
        <v>685</v>
      </c>
      <c r="K1456" t="s">
        <v>12968</v>
      </c>
      <c r="L1456">
        <v>734</v>
      </c>
      <c r="N1456" s="12">
        <v>0</v>
      </c>
    </row>
    <row r="1457" spans="1:14" x14ac:dyDescent="0.2">
      <c r="A1457" s="6" t="s">
        <v>2986</v>
      </c>
      <c r="B1457" s="9" t="s">
        <v>2987</v>
      </c>
      <c r="C1457" s="7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10" t="s">
        <v>685</v>
      </c>
      <c r="K1457" t="s">
        <v>16483</v>
      </c>
      <c r="L1457">
        <v>432</v>
      </c>
      <c r="N1457" s="12">
        <v>0</v>
      </c>
    </row>
    <row r="1458" spans="1:14" x14ac:dyDescent="0.2">
      <c r="A1458" s="6" t="s">
        <v>2988</v>
      </c>
      <c r="B1458" s="9" t="s">
        <v>2989</v>
      </c>
      <c r="C1458" s="7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10" t="s">
        <v>685</v>
      </c>
      <c r="K1458" t="s">
        <v>16904</v>
      </c>
      <c r="L1458">
        <v>1038</v>
      </c>
      <c r="N1458" s="12">
        <v>0</v>
      </c>
    </row>
    <row r="1459" spans="1:14" x14ac:dyDescent="0.2">
      <c r="A1459" s="6" t="s">
        <v>2990</v>
      </c>
      <c r="B1459" s="9" t="s">
        <v>2991</v>
      </c>
      <c r="C1459" s="7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10" t="s">
        <v>685</v>
      </c>
      <c r="K1459" t="s">
        <v>13949</v>
      </c>
      <c r="L1459">
        <v>559</v>
      </c>
      <c r="N1459" s="12">
        <v>0</v>
      </c>
    </row>
    <row r="1460" spans="1:14" x14ac:dyDescent="0.2">
      <c r="A1460" s="6" t="s">
        <v>2992</v>
      </c>
      <c r="B1460" s="9" t="s">
        <v>2993</v>
      </c>
      <c r="C1460" s="7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10" t="s">
        <v>685</v>
      </c>
      <c r="K1460" t="s">
        <v>13026</v>
      </c>
      <c r="L1460">
        <v>527</v>
      </c>
      <c r="N1460" s="12">
        <v>0</v>
      </c>
    </row>
    <row r="1461" spans="1:14" x14ac:dyDescent="0.2">
      <c r="A1461" s="6" t="s">
        <v>2994</v>
      </c>
      <c r="B1461" s="9" t="s">
        <v>2995</v>
      </c>
      <c r="C1461" s="7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10" t="s">
        <v>685</v>
      </c>
      <c r="K1461" t="s">
        <v>13667</v>
      </c>
      <c r="L1461">
        <v>528</v>
      </c>
      <c r="N1461" s="12">
        <v>0</v>
      </c>
    </row>
    <row r="1462" spans="1:14" x14ac:dyDescent="0.2">
      <c r="A1462" s="6" t="s">
        <v>2996</v>
      </c>
      <c r="B1462" s="9" t="s">
        <v>2997</v>
      </c>
      <c r="C1462" s="7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10" t="s">
        <v>685</v>
      </c>
      <c r="K1462" t="s">
        <v>15017</v>
      </c>
      <c r="L1462">
        <v>562</v>
      </c>
      <c r="N1462" s="12">
        <v>0</v>
      </c>
    </row>
    <row r="1463" spans="1:14" x14ac:dyDescent="0.2">
      <c r="A1463" s="6" t="s">
        <v>2998</v>
      </c>
      <c r="B1463" s="9" t="s">
        <v>2999</v>
      </c>
      <c r="C1463" s="7">
        <v>1</v>
      </c>
      <c r="D1463" s="6">
        <v>0</v>
      </c>
      <c r="E1463" s="6">
        <v>1</v>
      </c>
      <c r="F1463" s="6">
        <v>0</v>
      </c>
      <c r="G1463" s="6">
        <v>0</v>
      </c>
      <c r="H1463" s="6">
        <v>0</v>
      </c>
      <c r="I1463" s="6">
        <v>0</v>
      </c>
      <c r="J1463" s="10" t="s">
        <v>685</v>
      </c>
      <c r="K1463" t="s">
        <v>14776</v>
      </c>
      <c r="L1463">
        <v>534</v>
      </c>
      <c r="N1463" s="12">
        <v>0</v>
      </c>
    </row>
    <row r="1464" spans="1:14" x14ac:dyDescent="0.2">
      <c r="A1464" s="6" t="s">
        <v>3000</v>
      </c>
      <c r="B1464" s="9" t="s">
        <v>3001</v>
      </c>
      <c r="C1464" s="7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10" t="s">
        <v>685</v>
      </c>
      <c r="K1464" t="s">
        <v>13929</v>
      </c>
      <c r="L1464">
        <v>546</v>
      </c>
      <c r="N1464" s="12">
        <v>0</v>
      </c>
    </row>
    <row r="1465" spans="1:14" x14ac:dyDescent="0.2">
      <c r="A1465" s="6" t="s">
        <v>3002</v>
      </c>
      <c r="B1465" s="9" t="s">
        <v>3003</v>
      </c>
      <c r="C1465" s="7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10" t="s">
        <v>685</v>
      </c>
      <c r="K1465" t="s">
        <v>12841</v>
      </c>
      <c r="L1465">
        <v>504</v>
      </c>
      <c r="N1465" s="12">
        <v>0</v>
      </c>
    </row>
    <row r="1466" spans="1:14" x14ac:dyDescent="0.2">
      <c r="A1466" s="6" t="s">
        <v>3004</v>
      </c>
      <c r="B1466" s="9" t="s">
        <v>3005</v>
      </c>
      <c r="C1466" s="7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10" t="s">
        <v>685</v>
      </c>
      <c r="K1466" t="s">
        <v>16922</v>
      </c>
      <c r="L1466">
        <v>398</v>
      </c>
      <c r="N1466" s="12">
        <v>0</v>
      </c>
    </row>
    <row r="1467" spans="1:14" x14ac:dyDescent="0.2">
      <c r="A1467" s="6" t="s">
        <v>3006</v>
      </c>
      <c r="B1467" s="9" t="s">
        <v>3007</v>
      </c>
      <c r="C1467" s="7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10" t="s">
        <v>685</v>
      </c>
      <c r="K1467" t="s">
        <v>15714</v>
      </c>
      <c r="L1467">
        <v>1277</v>
      </c>
      <c r="N1467" s="12">
        <v>0</v>
      </c>
    </row>
    <row r="1468" spans="1:14" x14ac:dyDescent="0.2">
      <c r="A1468" s="6" t="s">
        <v>3008</v>
      </c>
      <c r="B1468" s="9" t="s">
        <v>3009</v>
      </c>
      <c r="C1468" s="7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10" t="s">
        <v>685</v>
      </c>
      <c r="K1468" t="s">
        <v>13022</v>
      </c>
      <c r="L1468">
        <v>946</v>
      </c>
      <c r="N1468" s="12">
        <v>0</v>
      </c>
    </row>
    <row r="1469" spans="1:14" x14ac:dyDescent="0.2">
      <c r="A1469" s="6" t="s">
        <v>3010</v>
      </c>
      <c r="B1469" s="9" t="s">
        <v>3011</v>
      </c>
      <c r="C1469" s="7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10" t="s">
        <v>685</v>
      </c>
      <c r="K1469" t="s">
        <v>14247</v>
      </c>
      <c r="L1469">
        <v>181</v>
      </c>
      <c r="N1469" s="12">
        <v>0</v>
      </c>
    </row>
    <row r="1470" spans="1:14" x14ac:dyDescent="0.2">
      <c r="A1470" s="6" t="s">
        <v>3012</v>
      </c>
      <c r="B1470" s="9" t="s">
        <v>3013</v>
      </c>
      <c r="C1470" s="7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10" t="s">
        <v>685</v>
      </c>
      <c r="K1470" t="s">
        <v>16625</v>
      </c>
      <c r="L1470">
        <v>345</v>
      </c>
      <c r="N1470" s="12">
        <v>0</v>
      </c>
    </row>
    <row r="1471" spans="1:14" x14ac:dyDescent="0.2">
      <c r="A1471" s="6" t="s">
        <v>3014</v>
      </c>
      <c r="B1471" s="9" t="s">
        <v>3015</v>
      </c>
      <c r="C1471" s="7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10" t="s">
        <v>685</v>
      </c>
      <c r="K1471" t="s">
        <v>12626</v>
      </c>
      <c r="L1471">
        <v>299</v>
      </c>
      <c r="N1471" s="12">
        <v>0</v>
      </c>
    </row>
    <row r="1472" spans="1:14" x14ac:dyDescent="0.2">
      <c r="A1472" s="6" t="s">
        <v>3016</v>
      </c>
      <c r="B1472" s="9" t="s">
        <v>3017</v>
      </c>
      <c r="C1472" s="7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10" t="s">
        <v>685</v>
      </c>
      <c r="K1472" t="s">
        <v>12078</v>
      </c>
      <c r="L1472">
        <v>495</v>
      </c>
      <c r="N1472" s="12">
        <v>0</v>
      </c>
    </row>
    <row r="1473" spans="1:14" x14ac:dyDescent="0.2">
      <c r="A1473" s="6" t="s">
        <v>3018</v>
      </c>
      <c r="B1473" s="9" t="s">
        <v>3019</v>
      </c>
      <c r="C1473" s="7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10" t="s">
        <v>685</v>
      </c>
      <c r="K1473" t="s">
        <v>13825</v>
      </c>
      <c r="L1473">
        <v>896</v>
      </c>
      <c r="N1473" s="12">
        <v>0</v>
      </c>
    </row>
    <row r="1474" spans="1:14" x14ac:dyDescent="0.2">
      <c r="A1474" s="6" t="s">
        <v>3020</v>
      </c>
      <c r="B1474" s="9" t="s">
        <v>3021</v>
      </c>
      <c r="C1474" s="7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10" t="s">
        <v>685</v>
      </c>
      <c r="K1474" t="s">
        <v>15954</v>
      </c>
      <c r="L1474">
        <v>1054</v>
      </c>
      <c r="N1474" s="12">
        <v>0</v>
      </c>
    </row>
    <row r="1475" spans="1:14" x14ac:dyDescent="0.2">
      <c r="A1475" s="6" t="s">
        <v>3022</v>
      </c>
      <c r="B1475" s="9" t="s">
        <v>3023</v>
      </c>
      <c r="C1475" s="7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10" t="s">
        <v>685</v>
      </c>
      <c r="K1475" t="s">
        <v>13760</v>
      </c>
      <c r="L1475">
        <v>751</v>
      </c>
      <c r="N1475" s="12">
        <v>0</v>
      </c>
    </row>
    <row r="1476" spans="1:14" x14ac:dyDescent="0.2">
      <c r="A1476" s="6" t="s">
        <v>3024</v>
      </c>
      <c r="B1476" s="9" t="s">
        <v>3025</v>
      </c>
      <c r="C1476" s="7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10" t="s">
        <v>685</v>
      </c>
      <c r="K1476" t="s">
        <v>13635</v>
      </c>
      <c r="L1476">
        <v>1436</v>
      </c>
      <c r="N1476" s="12">
        <v>0</v>
      </c>
    </row>
    <row r="1477" spans="1:14" x14ac:dyDescent="0.2">
      <c r="A1477" s="6" t="s">
        <v>3026</v>
      </c>
      <c r="B1477" s="9" t="s">
        <v>3027</v>
      </c>
      <c r="C1477" s="7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10" t="s">
        <v>685</v>
      </c>
      <c r="K1477" t="s">
        <v>16924</v>
      </c>
      <c r="L1477">
        <v>567</v>
      </c>
      <c r="N1477" s="12">
        <v>0</v>
      </c>
    </row>
    <row r="1478" spans="1:14" x14ac:dyDescent="0.2">
      <c r="A1478" s="6" t="s">
        <v>3028</v>
      </c>
      <c r="B1478" s="9" t="s">
        <v>3029</v>
      </c>
      <c r="C1478" s="7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10" t="s">
        <v>685</v>
      </c>
      <c r="K1478" t="s">
        <v>12019</v>
      </c>
      <c r="L1478">
        <v>310</v>
      </c>
      <c r="N1478" s="12">
        <v>0</v>
      </c>
    </row>
    <row r="1479" spans="1:14" x14ac:dyDescent="0.2">
      <c r="A1479" s="6" t="s">
        <v>3030</v>
      </c>
      <c r="B1479" s="9" t="s">
        <v>3031</v>
      </c>
      <c r="C1479" s="7">
        <v>1</v>
      </c>
      <c r="D1479" s="6">
        <v>0</v>
      </c>
      <c r="E1479" s="6">
        <v>1</v>
      </c>
      <c r="F1479" s="6">
        <v>0</v>
      </c>
      <c r="G1479" s="6">
        <v>0</v>
      </c>
      <c r="H1479" s="6">
        <v>0</v>
      </c>
      <c r="I1479" s="6">
        <v>0</v>
      </c>
      <c r="J1479" s="10" t="s">
        <v>685</v>
      </c>
      <c r="K1479" t="s">
        <v>14077</v>
      </c>
      <c r="L1479">
        <v>319</v>
      </c>
      <c r="N1479" s="12">
        <v>0</v>
      </c>
    </row>
    <row r="1480" spans="1:14" x14ac:dyDescent="0.2">
      <c r="A1480" s="6" t="s">
        <v>3032</v>
      </c>
      <c r="B1480" s="9" t="s">
        <v>3033</v>
      </c>
      <c r="C1480" s="7">
        <v>1</v>
      </c>
      <c r="D1480" s="6">
        <v>0</v>
      </c>
      <c r="E1480" s="6">
        <v>3</v>
      </c>
      <c r="F1480" s="6">
        <v>0</v>
      </c>
      <c r="G1480" s="6">
        <v>0</v>
      </c>
      <c r="H1480" s="6">
        <v>0</v>
      </c>
      <c r="I1480" s="6">
        <v>0</v>
      </c>
      <c r="J1480" s="10" t="s">
        <v>685</v>
      </c>
      <c r="K1480" t="s">
        <v>15606</v>
      </c>
      <c r="L1480">
        <v>196</v>
      </c>
      <c r="N1480" s="12">
        <v>0</v>
      </c>
    </row>
    <row r="1481" spans="1:14" x14ac:dyDescent="0.2">
      <c r="A1481" s="6" t="s">
        <v>3034</v>
      </c>
      <c r="B1481" s="9" t="s">
        <v>3035</v>
      </c>
      <c r="C1481" s="7">
        <v>1</v>
      </c>
      <c r="D1481" s="6">
        <v>0</v>
      </c>
      <c r="E1481" s="6">
        <v>2</v>
      </c>
      <c r="F1481" s="6">
        <v>0</v>
      </c>
      <c r="G1481" s="6">
        <v>0</v>
      </c>
      <c r="H1481" s="6">
        <v>0</v>
      </c>
      <c r="I1481" s="6">
        <v>0</v>
      </c>
      <c r="J1481" s="10" t="s">
        <v>685</v>
      </c>
      <c r="K1481" t="s">
        <v>14164</v>
      </c>
      <c r="L1481">
        <v>196</v>
      </c>
      <c r="N1481" s="12">
        <v>0</v>
      </c>
    </row>
    <row r="1482" spans="1:14" x14ac:dyDescent="0.2">
      <c r="A1482" s="6" t="s">
        <v>3036</v>
      </c>
      <c r="B1482" s="9" t="s">
        <v>3037</v>
      </c>
      <c r="C1482" s="7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10" t="s">
        <v>685</v>
      </c>
      <c r="K1482" t="s">
        <v>16414</v>
      </c>
      <c r="L1482">
        <v>408</v>
      </c>
      <c r="N1482" s="12">
        <v>0</v>
      </c>
    </row>
    <row r="1483" spans="1:14" x14ac:dyDescent="0.2">
      <c r="A1483" s="6" t="s">
        <v>3038</v>
      </c>
      <c r="B1483" s="9" t="s">
        <v>3039</v>
      </c>
      <c r="C1483" s="7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10" t="s">
        <v>685</v>
      </c>
      <c r="K1483" t="s">
        <v>15584</v>
      </c>
      <c r="L1483">
        <v>462</v>
      </c>
      <c r="N1483" s="12">
        <v>0</v>
      </c>
    </row>
    <row r="1484" spans="1:14" x14ac:dyDescent="0.2">
      <c r="A1484" s="6" t="s">
        <v>3040</v>
      </c>
      <c r="B1484" s="9" t="s">
        <v>3041</v>
      </c>
      <c r="C1484" s="7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10" t="s">
        <v>685</v>
      </c>
      <c r="K1484" t="s">
        <v>12795</v>
      </c>
      <c r="L1484">
        <v>440</v>
      </c>
      <c r="N1484" s="12">
        <v>0</v>
      </c>
    </row>
    <row r="1485" spans="1:14" x14ac:dyDescent="0.2">
      <c r="A1485" s="6" t="s">
        <v>3042</v>
      </c>
      <c r="B1485" s="9" t="s">
        <v>3043</v>
      </c>
      <c r="C1485" s="7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10" t="s">
        <v>685</v>
      </c>
      <c r="K1485" t="s">
        <v>12396</v>
      </c>
      <c r="L1485">
        <v>218</v>
      </c>
      <c r="N1485" s="12">
        <v>0</v>
      </c>
    </row>
    <row r="1486" spans="1:14" x14ac:dyDescent="0.2">
      <c r="A1486" s="6" t="s">
        <v>3044</v>
      </c>
      <c r="B1486" s="9" t="s">
        <v>3045</v>
      </c>
      <c r="C1486" s="7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10" t="s">
        <v>685</v>
      </c>
      <c r="K1486" t="s">
        <v>13820</v>
      </c>
      <c r="L1486">
        <v>926</v>
      </c>
      <c r="N1486" s="12">
        <v>0</v>
      </c>
    </row>
    <row r="1487" spans="1:14" x14ac:dyDescent="0.2">
      <c r="A1487" s="6" t="s">
        <v>3046</v>
      </c>
      <c r="B1487" s="9" t="s">
        <v>3047</v>
      </c>
      <c r="C1487" s="7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10" t="s">
        <v>685</v>
      </c>
      <c r="K1487" t="s">
        <v>13040</v>
      </c>
      <c r="L1487">
        <v>1071</v>
      </c>
      <c r="N1487" s="12">
        <v>0</v>
      </c>
    </row>
    <row r="1488" spans="1:14" x14ac:dyDescent="0.2">
      <c r="A1488" s="6" t="s">
        <v>3048</v>
      </c>
      <c r="B1488" s="9" t="s">
        <v>3049</v>
      </c>
      <c r="C1488" s="7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10" t="s">
        <v>685</v>
      </c>
      <c r="K1488" t="s">
        <v>15190</v>
      </c>
      <c r="L1488">
        <v>1872</v>
      </c>
      <c r="N1488" s="12">
        <v>0</v>
      </c>
    </row>
    <row r="1489" spans="1:14" x14ac:dyDescent="0.2">
      <c r="A1489" s="6" t="s">
        <v>3050</v>
      </c>
      <c r="B1489" s="9" t="s">
        <v>3051</v>
      </c>
      <c r="C1489" s="7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10" t="s">
        <v>685</v>
      </c>
      <c r="K1489" t="s">
        <v>13616</v>
      </c>
      <c r="L1489">
        <v>455</v>
      </c>
      <c r="N1489" s="12">
        <v>0</v>
      </c>
    </row>
    <row r="1490" spans="1:14" x14ac:dyDescent="0.2">
      <c r="A1490" s="6" t="s">
        <v>3052</v>
      </c>
      <c r="B1490" s="9" t="s">
        <v>3053</v>
      </c>
      <c r="C1490" s="7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10" t="s">
        <v>685</v>
      </c>
      <c r="K1490" t="s">
        <v>15054</v>
      </c>
      <c r="L1490">
        <v>578</v>
      </c>
      <c r="N1490" s="12">
        <v>0</v>
      </c>
    </row>
    <row r="1491" spans="1:14" x14ac:dyDescent="0.2">
      <c r="A1491" s="6" t="s">
        <v>3054</v>
      </c>
      <c r="B1491" s="9" t="s">
        <v>3055</v>
      </c>
      <c r="C1491" s="7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10" t="s">
        <v>685</v>
      </c>
      <c r="K1491" t="s">
        <v>13980</v>
      </c>
      <c r="L1491">
        <v>461</v>
      </c>
      <c r="N1491" s="12">
        <v>0</v>
      </c>
    </row>
    <row r="1492" spans="1:14" x14ac:dyDescent="0.2">
      <c r="A1492" s="6" t="s">
        <v>3056</v>
      </c>
      <c r="B1492" s="9" t="s">
        <v>3057</v>
      </c>
      <c r="C1492" s="7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10" t="s">
        <v>685</v>
      </c>
      <c r="K1492" t="s">
        <v>13020</v>
      </c>
      <c r="L1492">
        <v>436</v>
      </c>
      <c r="N1492" s="12">
        <v>0</v>
      </c>
    </row>
    <row r="1493" spans="1:14" x14ac:dyDescent="0.2">
      <c r="A1493" s="6" t="s">
        <v>3058</v>
      </c>
      <c r="B1493" s="9" t="s">
        <v>3059</v>
      </c>
      <c r="C1493" s="7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10" t="s">
        <v>685</v>
      </c>
      <c r="K1493" t="s">
        <v>16206</v>
      </c>
      <c r="L1493">
        <v>782</v>
      </c>
      <c r="N1493" s="12">
        <v>0</v>
      </c>
    </row>
    <row r="1494" spans="1:14" x14ac:dyDescent="0.2">
      <c r="A1494" s="6" t="s">
        <v>3060</v>
      </c>
      <c r="B1494" s="9" t="s">
        <v>3061</v>
      </c>
      <c r="C1494" s="7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10" t="s">
        <v>685</v>
      </c>
      <c r="K1494" t="s">
        <v>16958</v>
      </c>
      <c r="L1494">
        <v>242</v>
      </c>
      <c r="N1494" s="12">
        <v>0</v>
      </c>
    </row>
    <row r="1495" spans="1:14" x14ac:dyDescent="0.2">
      <c r="A1495" s="6" t="s">
        <v>3062</v>
      </c>
      <c r="B1495" s="9" t="s">
        <v>3063</v>
      </c>
      <c r="C1495" s="7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10" t="s">
        <v>685</v>
      </c>
      <c r="K1495" t="s">
        <v>14202</v>
      </c>
      <c r="L1495">
        <v>1011</v>
      </c>
      <c r="N1495" s="12">
        <v>0</v>
      </c>
    </row>
    <row r="1496" spans="1:14" x14ac:dyDescent="0.2">
      <c r="A1496" s="6" t="s">
        <v>3064</v>
      </c>
      <c r="B1496" s="9" t="s">
        <v>3065</v>
      </c>
      <c r="C1496" s="7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10" t="s">
        <v>685</v>
      </c>
      <c r="K1496" t="s">
        <v>15669</v>
      </c>
      <c r="L1496">
        <v>451</v>
      </c>
      <c r="N1496" s="12">
        <v>0</v>
      </c>
    </row>
    <row r="1497" spans="1:14" x14ac:dyDescent="0.2">
      <c r="A1497" s="6" t="s">
        <v>3066</v>
      </c>
      <c r="B1497" s="9" t="s">
        <v>3067</v>
      </c>
      <c r="C1497" s="7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10" t="s">
        <v>685</v>
      </c>
      <c r="K1497" t="s">
        <v>16865</v>
      </c>
      <c r="L1497">
        <v>523</v>
      </c>
      <c r="N1497" s="12">
        <v>0</v>
      </c>
    </row>
    <row r="1498" spans="1:14" x14ac:dyDescent="0.2">
      <c r="A1498" s="6" t="s">
        <v>3068</v>
      </c>
      <c r="B1498" s="9" t="s">
        <v>3069</v>
      </c>
      <c r="C1498" s="7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10" t="s">
        <v>685</v>
      </c>
      <c r="K1498" t="s">
        <v>17068</v>
      </c>
      <c r="L1498">
        <v>1013</v>
      </c>
      <c r="N1498" s="12">
        <v>0</v>
      </c>
    </row>
    <row r="1499" spans="1:14" x14ac:dyDescent="0.2">
      <c r="A1499" s="6" t="s">
        <v>3070</v>
      </c>
      <c r="B1499" s="9" t="s">
        <v>3071</v>
      </c>
      <c r="C1499" s="7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10" t="s">
        <v>685</v>
      </c>
      <c r="K1499" t="s">
        <v>13737</v>
      </c>
      <c r="L1499">
        <v>649</v>
      </c>
      <c r="N1499" s="12">
        <v>0</v>
      </c>
    </row>
    <row r="1500" spans="1:14" x14ac:dyDescent="0.2">
      <c r="A1500" s="6" t="s">
        <v>3072</v>
      </c>
      <c r="B1500" s="9" t="s">
        <v>3073</v>
      </c>
      <c r="C1500" s="7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10" t="s">
        <v>685</v>
      </c>
      <c r="K1500" t="s">
        <v>14666</v>
      </c>
      <c r="L1500">
        <v>600</v>
      </c>
      <c r="N1500" s="12">
        <v>0</v>
      </c>
    </row>
    <row r="1501" spans="1:14" x14ac:dyDescent="0.2">
      <c r="A1501" s="6" t="s">
        <v>3074</v>
      </c>
      <c r="B1501" s="9" t="s">
        <v>3075</v>
      </c>
      <c r="C1501" s="7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10" t="s">
        <v>685</v>
      </c>
      <c r="K1501" t="s">
        <v>15082</v>
      </c>
      <c r="L1501">
        <v>209</v>
      </c>
      <c r="N1501" s="12">
        <v>0</v>
      </c>
    </row>
    <row r="1502" spans="1:14" x14ac:dyDescent="0.2">
      <c r="A1502" s="6" t="s">
        <v>3076</v>
      </c>
      <c r="B1502" s="9" t="s">
        <v>3077</v>
      </c>
      <c r="C1502" s="7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10" t="s">
        <v>685</v>
      </c>
      <c r="K1502" t="s">
        <v>11862</v>
      </c>
      <c r="L1502">
        <v>74</v>
      </c>
      <c r="N1502" s="12">
        <v>0</v>
      </c>
    </row>
    <row r="1503" spans="1:14" x14ac:dyDescent="0.2">
      <c r="A1503" s="6" t="s">
        <v>3078</v>
      </c>
      <c r="B1503" s="9" t="s">
        <v>3079</v>
      </c>
      <c r="C1503" s="7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10" t="s">
        <v>685</v>
      </c>
      <c r="K1503" t="s">
        <v>12480</v>
      </c>
      <c r="L1503">
        <v>923</v>
      </c>
      <c r="N1503" s="12">
        <v>0</v>
      </c>
    </row>
    <row r="1504" spans="1:14" x14ac:dyDescent="0.2">
      <c r="A1504" s="6" t="s">
        <v>3080</v>
      </c>
      <c r="B1504" s="9" t="s">
        <v>3081</v>
      </c>
      <c r="C1504" s="7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10" t="s">
        <v>685</v>
      </c>
      <c r="K1504" t="s">
        <v>11922</v>
      </c>
      <c r="L1504">
        <v>418</v>
      </c>
      <c r="N1504" s="12">
        <v>0</v>
      </c>
    </row>
    <row r="1505" spans="1:14" x14ac:dyDescent="0.2">
      <c r="A1505" s="6" t="s">
        <v>3082</v>
      </c>
      <c r="B1505" s="9" t="s">
        <v>3083</v>
      </c>
      <c r="C1505" s="7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10" t="s">
        <v>685</v>
      </c>
      <c r="K1505" t="s">
        <v>11961</v>
      </c>
      <c r="L1505">
        <v>1038</v>
      </c>
      <c r="N1505" s="12">
        <v>0</v>
      </c>
    </row>
    <row r="1506" spans="1:14" x14ac:dyDescent="0.2">
      <c r="A1506" s="6" t="s">
        <v>3084</v>
      </c>
      <c r="B1506" s="9" t="s">
        <v>3085</v>
      </c>
      <c r="C1506" s="7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10" t="s">
        <v>685</v>
      </c>
      <c r="K1506" t="s">
        <v>12161</v>
      </c>
      <c r="L1506">
        <v>674</v>
      </c>
      <c r="N1506" s="12">
        <v>0</v>
      </c>
    </row>
    <row r="1507" spans="1:14" x14ac:dyDescent="0.2">
      <c r="A1507" s="6" t="s">
        <v>3086</v>
      </c>
      <c r="B1507" s="9" t="s">
        <v>3087</v>
      </c>
      <c r="C1507" s="7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10" t="s">
        <v>685</v>
      </c>
      <c r="K1507" t="s">
        <v>14305</v>
      </c>
      <c r="L1507">
        <v>641</v>
      </c>
      <c r="N1507" s="12">
        <v>0</v>
      </c>
    </row>
    <row r="1508" spans="1:14" x14ac:dyDescent="0.2">
      <c r="A1508" s="6" t="s">
        <v>3088</v>
      </c>
      <c r="B1508" s="9" t="s">
        <v>3089</v>
      </c>
      <c r="C1508" s="7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10" t="s">
        <v>685</v>
      </c>
      <c r="K1508" t="s">
        <v>12088</v>
      </c>
      <c r="L1508">
        <v>179</v>
      </c>
      <c r="N1508" s="12">
        <v>0</v>
      </c>
    </row>
    <row r="1509" spans="1:14" x14ac:dyDescent="0.2">
      <c r="A1509" s="6" t="s">
        <v>3090</v>
      </c>
      <c r="B1509" s="9" t="s">
        <v>3091</v>
      </c>
      <c r="C1509" s="7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10" t="s">
        <v>685</v>
      </c>
      <c r="K1509" t="s">
        <v>12089</v>
      </c>
      <c r="L1509">
        <v>524</v>
      </c>
      <c r="N1509" s="12">
        <v>0</v>
      </c>
    </row>
    <row r="1510" spans="1:14" x14ac:dyDescent="0.2">
      <c r="A1510" s="6" t="s">
        <v>3092</v>
      </c>
      <c r="B1510" s="9" t="s">
        <v>3093</v>
      </c>
      <c r="C1510" s="7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10" t="s">
        <v>685</v>
      </c>
      <c r="K1510" t="s">
        <v>13973</v>
      </c>
      <c r="L1510">
        <v>787</v>
      </c>
      <c r="N1510" s="12">
        <v>0</v>
      </c>
    </row>
    <row r="1511" spans="1:14" x14ac:dyDescent="0.2">
      <c r="A1511" s="6" t="s">
        <v>3094</v>
      </c>
      <c r="B1511" s="9" t="s">
        <v>3095</v>
      </c>
      <c r="C1511" s="7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10" t="s">
        <v>685</v>
      </c>
      <c r="K1511" t="s">
        <v>13998</v>
      </c>
      <c r="L1511">
        <v>639</v>
      </c>
      <c r="N1511" s="12">
        <v>0</v>
      </c>
    </row>
    <row r="1512" spans="1:14" x14ac:dyDescent="0.2">
      <c r="A1512" s="6" t="s">
        <v>3096</v>
      </c>
      <c r="B1512" s="9" t="s">
        <v>3097</v>
      </c>
      <c r="C1512" s="7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10" t="s">
        <v>685</v>
      </c>
      <c r="K1512" t="s">
        <v>14059</v>
      </c>
      <c r="L1512">
        <v>723</v>
      </c>
      <c r="N1512" s="12">
        <v>0</v>
      </c>
    </row>
    <row r="1513" spans="1:14" x14ac:dyDescent="0.2">
      <c r="A1513" s="6" t="s">
        <v>3098</v>
      </c>
      <c r="B1513" s="9" t="s">
        <v>3099</v>
      </c>
      <c r="C1513" s="7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10" t="s">
        <v>685</v>
      </c>
      <c r="K1513" t="s">
        <v>14092</v>
      </c>
      <c r="L1513">
        <v>442</v>
      </c>
      <c r="N1513" s="12">
        <v>0</v>
      </c>
    </row>
    <row r="1514" spans="1:14" x14ac:dyDescent="0.2">
      <c r="A1514" s="6" t="s">
        <v>3100</v>
      </c>
      <c r="B1514" s="9" t="s">
        <v>3101</v>
      </c>
      <c r="C1514" s="7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10" t="s">
        <v>685</v>
      </c>
      <c r="K1514" t="s">
        <v>14156</v>
      </c>
      <c r="L1514">
        <v>687</v>
      </c>
      <c r="N1514" s="12">
        <v>0</v>
      </c>
    </row>
    <row r="1515" spans="1:14" x14ac:dyDescent="0.2">
      <c r="A1515" s="6" t="s">
        <v>3102</v>
      </c>
      <c r="B1515" s="9" t="s">
        <v>3103</v>
      </c>
      <c r="C1515" s="7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10" t="s">
        <v>685</v>
      </c>
      <c r="K1515" t="s">
        <v>13928</v>
      </c>
      <c r="L1515">
        <v>877</v>
      </c>
      <c r="N1515" s="12">
        <v>0</v>
      </c>
    </row>
    <row r="1516" spans="1:14" x14ac:dyDescent="0.2">
      <c r="A1516" s="6" t="s">
        <v>3104</v>
      </c>
      <c r="B1516" s="9" t="s">
        <v>3105</v>
      </c>
      <c r="C1516" s="7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10" t="s">
        <v>685</v>
      </c>
      <c r="K1516" t="s">
        <v>12403</v>
      </c>
      <c r="L1516">
        <v>560</v>
      </c>
      <c r="N1516" s="12">
        <v>0</v>
      </c>
    </row>
    <row r="1517" spans="1:14" x14ac:dyDescent="0.2">
      <c r="A1517" s="6" t="s">
        <v>3106</v>
      </c>
      <c r="B1517" s="9" t="s">
        <v>3107</v>
      </c>
      <c r="C1517" s="7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10" t="s">
        <v>685</v>
      </c>
      <c r="K1517" t="s">
        <v>14285</v>
      </c>
      <c r="L1517">
        <v>909</v>
      </c>
      <c r="N1517" s="12">
        <v>0</v>
      </c>
    </row>
    <row r="1518" spans="1:14" x14ac:dyDescent="0.2">
      <c r="A1518" s="6" t="s">
        <v>3108</v>
      </c>
      <c r="B1518" s="9" t="s">
        <v>3109</v>
      </c>
      <c r="C1518" s="7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10" t="s">
        <v>685</v>
      </c>
      <c r="K1518" t="s">
        <v>17393</v>
      </c>
      <c r="L1518">
        <v>290</v>
      </c>
      <c r="N1518" s="12">
        <v>0</v>
      </c>
    </row>
    <row r="1519" spans="1:14" x14ac:dyDescent="0.2">
      <c r="A1519" s="6" t="s">
        <v>3110</v>
      </c>
      <c r="B1519" s="9" t="s">
        <v>3111</v>
      </c>
      <c r="C1519" s="7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10" t="s">
        <v>685</v>
      </c>
      <c r="K1519" t="s">
        <v>12718</v>
      </c>
      <c r="L1519">
        <v>423</v>
      </c>
      <c r="N1519" s="12">
        <v>0</v>
      </c>
    </row>
    <row r="1520" spans="1:14" x14ac:dyDescent="0.2">
      <c r="A1520" s="6" t="s">
        <v>3112</v>
      </c>
      <c r="B1520" s="9" t="s">
        <v>3113</v>
      </c>
      <c r="C1520" s="7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10" t="s">
        <v>685</v>
      </c>
      <c r="K1520" t="s">
        <v>12813</v>
      </c>
      <c r="L1520">
        <v>850</v>
      </c>
      <c r="N1520" s="12">
        <v>0</v>
      </c>
    </row>
    <row r="1521" spans="1:14" x14ac:dyDescent="0.2">
      <c r="A1521" s="6" t="s">
        <v>3114</v>
      </c>
      <c r="B1521" s="9" t="s">
        <v>3115</v>
      </c>
      <c r="C1521" s="7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10" t="s">
        <v>685</v>
      </c>
      <c r="K1521" t="s">
        <v>12993</v>
      </c>
      <c r="L1521">
        <v>696</v>
      </c>
      <c r="N1521" s="12">
        <v>0</v>
      </c>
    </row>
    <row r="1522" spans="1:14" x14ac:dyDescent="0.2">
      <c r="A1522" s="6" t="s">
        <v>3116</v>
      </c>
      <c r="B1522" s="9" t="s">
        <v>3117</v>
      </c>
      <c r="C1522" s="7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10" t="s">
        <v>685</v>
      </c>
      <c r="K1522" t="s">
        <v>15078</v>
      </c>
      <c r="L1522">
        <v>339</v>
      </c>
      <c r="N1522" s="12">
        <v>0</v>
      </c>
    </row>
    <row r="1523" spans="1:14" x14ac:dyDescent="0.2">
      <c r="A1523" s="6" t="s">
        <v>3118</v>
      </c>
      <c r="B1523" s="9" t="s">
        <v>3119</v>
      </c>
      <c r="C1523" s="7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10" t="s">
        <v>685</v>
      </c>
      <c r="K1523" t="s">
        <v>15101</v>
      </c>
      <c r="L1523">
        <v>346</v>
      </c>
      <c r="N1523" s="12">
        <v>0</v>
      </c>
    </row>
    <row r="1524" spans="1:14" x14ac:dyDescent="0.2">
      <c r="A1524" s="6" t="s">
        <v>3120</v>
      </c>
      <c r="B1524" s="9" t="s">
        <v>3121</v>
      </c>
      <c r="C1524" s="7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10" t="s">
        <v>685</v>
      </c>
      <c r="K1524" t="s">
        <v>14777</v>
      </c>
      <c r="L1524">
        <v>561</v>
      </c>
      <c r="N1524" s="12">
        <v>0</v>
      </c>
    </row>
    <row r="1525" spans="1:14" x14ac:dyDescent="0.2">
      <c r="A1525" s="6" t="s">
        <v>3122</v>
      </c>
      <c r="B1525" s="9" t="s">
        <v>3123</v>
      </c>
      <c r="C1525" s="7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10" t="s">
        <v>685</v>
      </c>
      <c r="K1525" t="s">
        <v>13335</v>
      </c>
      <c r="L1525">
        <v>183</v>
      </c>
      <c r="N1525" s="12">
        <v>0</v>
      </c>
    </row>
    <row r="1526" spans="1:14" x14ac:dyDescent="0.2">
      <c r="A1526" s="6" t="s">
        <v>3124</v>
      </c>
      <c r="B1526" s="9" t="s">
        <v>3125</v>
      </c>
      <c r="C1526" s="7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10" t="s">
        <v>685</v>
      </c>
      <c r="K1526" t="s">
        <v>13117</v>
      </c>
      <c r="L1526">
        <v>277</v>
      </c>
      <c r="N1526" s="12">
        <v>0</v>
      </c>
    </row>
    <row r="1527" spans="1:14" x14ac:dyDescent="0.2">
      <c r="A1527" s="6" t="s">
        <v>3126</v>
      </c>
      <c r="B1527" s="9" t="s">
        <v>3127</v>
      </c>
      <c r="C1527" s="7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10" t="s">
        <v>685</v>
      </c>
      <c r="K1527" t="s">
        <v>13159</v>
      </c>
      <c r="L1527">
        <v>256</v>
      </c>
      <c r="N1527" s="12">
        <v>0</v>
      </c>
    </row>
    <row r="1528" spans="1:14" x14ac:dyDescent="0.2">
      <c r="A1528" s="6" t="s">
        <v>3128</v>
      </c>
      <c r="B1528" s="9" t="s">
        <v>3129</v>
      </c>
      <c r="C1528" s="7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10" t="s">
        <v>685</v>
      </c>
      <c r="K1528" t="s">
        <v>13228</v>
      </c>
      <c r="L1528">
        <v>337</v>
      </c>
      <c r="N1528" s="12">
        <v>0</v>
      </c>
    </row>
    <row r="1529" spans="1:14" x14ac:dyDescent="0.2">
      <c r="A1529" s="6" t="s">
        <v>3130</v>
      </c>
      <c r="B1529" s="9" t="s">
        <v>3131</v>
      </c>
      <c r="C1529" s="7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10" t="s">
        <v>685</v>
      </c>
      <c r="K1529" t="s">
        <v>15114</v>
      </c>
      <c r="L1529">
        <v>665</v>
      </c>
      <c r="N1529" s="12">
        <v>0</v>
      </c>
    </row>
    <row r="1530" spans="1:14" x14ac:dyDescent="0.2">
      <c r="A1530" s="6" t="s">
        <v>3132</v>
      </c>
      <c r="B1530" s="9" t="s">
        <v>3133</v>
      </c>
      <c r="C1530" s="7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10" t="s">
        <v>685</v>
      </c>
      <c r="K1530" t="s">
        <v>15136</v>
      </c>
      <c r="L1530">
        <v>825</v>
      </c>
      <c r="N1530" s="12">
        <v>0</v>
      </c>
    </row>
    <row r="1531" spans="1:14" x14ac:dyDescent="0.2">
      <c r="A1531" s="6" t="s">
        <v>3134</v>
      </c>
      <c r="B1531" s="9" t="s">
        <v>3135</v>
      </c>
      <c r="C1531" s="7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10" t="s">
        <v>685</v>
      </c>
      <c r="K1531" t="s">
        <v>15286</v>
      </c>
      <c r="L1531">
        <v>251</v>
      </c>
      <c r="N1531" s="12">
        <v>0</v>
      </c>
    </row>
    <row r="1532" spans="1:14" x14ac:dyDescent="0.2">
      <c r="A1532" s="6" t="s">
        <v>3136</v>
      </c>
      <c r="B1532" s="9" t="s">
        <v>3137</v>
      </c>
      <c r="C1532" s="7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10" t="s">
        <v>685</v>
      </c>
      <c r="K1532" t="s">
        <v>15302</v>
      </c>
      <c r="L1532">
        <v>685</v>
      </c>
      <c r="N1532" s="12">
        <v>0</v>
      </c>
    </row>
    <row r="1533" spans="1:14" x14ac:dyDescent="0.2">
      <c r="A1533" s="6" t="s">
        <v>3138</v>
      </c>
      <c r="B1533" s="9" t="s">
        <v>3139</v>
      </c>
      <c r="C1533" s="7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10" t="s">
        <v>685</v>
      </c>
      <c r="K1533" t="s">
        <v>15329</v>
      </c>
      <c r="L1533">
        <v>628</v>
      </c>
      <c r="N1533" s="12">
        <v>0</v>
      </c>
    </row>
    <row r="1534" spans="1:14" x14ac:dyDescent="0.2">
      <c r="A1534" s="6" t="s">
        <v>3140</v>
      </c>
      <c r="B1534" s="9" t="s">
        <v>3141</v>
      </c>
      <c r="C1534" s="7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10" t="s">
        <v>685</v>
      </c>
      <c r="K1534" t="s">
        <v>15360</v>
      </c>
      <c r="L1534">
        <v>226</v>
      </c>
      <c r="N1534" s="12">
        <v>0</v>
      </c>
    </row>
    <row r="1535" spans="1:14" x14ac:dyDescent="0.2">
      <c r="A1535" s="6" t="s">
        <v>3142</v>
      </c>
      <c r="B1535" s="9" t="s">
        <v>3143</v>
      </c>
      <c r="C1535" s="7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10" t="s">
        <v>685</v>
      </c>
      <c r="K1535" t="s">
        <v>15373</v>
      </c>
      <c r="L1535">
        <v>407</v>
      </c>
      <c r="N1535" s="12">
        <v>0</v>
      </c>
    </row>
    <row r="1536" spans="1:14" x14ac:dyDescent="0.2">
      <c r="A1536" s="6" t="s">
        <v>3144</v>
      </c>
      <c r="B1536" s="9" t="s">
        <v>3145</v>
      </c>
      <c r="C1536" s="7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10" t="s">
        <v>685</v>
      </c>
      <c r="K1536" t="s">
        <v>15399</v>
      </c>
      <c r="L1536">
        <v>321</v>
      </c>
      <c r="N1536" s="12">
        <v>0</v>
      </c>
    </row>
    <row r="1537" spans="1:14" x14ac:dyDescent="0.2">
      <c r="A1537" s="6" t="s">
        <v>3146</v>
      </c>
      <c r="B1537" s="9" t="s">
        <v>3147</v>
      </c>
      <c r="C1537" s="7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10" t="s">
        <v>685</v>
      </c>
      <c r="K1537" t="s">
        <v>15424</v>
      </c>
      <c r="L1537">
        <v>355</v>
      </c>
      <c r="N1537" s="12">
        <v>0</v>
      </c>
    </row>
    <row r="1538" spans="1:14" x14ac:dyDescent="0.2">
      <c r="A1538" s="6" t="s">
        <v>3148</v>
      </c>
      <c r="B1538" s="9" t="s">
        <v>3149</v>
      </c>
      <c r="C1538" s="7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10" t="s">
        <v>685</v>
      </c>
      <c r="K1538" t="s">
        <v>15475</v>
      </c>
      <c r="L1538">
        <v>509</v>
      </c>
      <c r="N1538" s="12">
        <v>0</v>
      </c>
    </row>
    <row r="1539" spans="1:14" x14ac:dyDescent="0.2">
      <c r="A1539" s="6" t="s">
        <v>3150</v>
      </c>
      <c r="B1539" s="9" t="s">
        <v>3151</v>
      </c>
      <c r="C1539" s="7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10" t="s">
        <v>685</v>
      </c>
      <c r="K1539" t="s">
        <v>15539</v>
      </c>
      <c r="L1539">
        <v>1435</v>
      </c>
      <c r="N1539" s="12">
        <v>0</v>
      </c>
    </row>
    <row r="1540" spans="1:14" x14ac:dyDescent="0.2">
      <c r="A1540" s="6" t="s">
        <v>3152</v>
      </c>
      <c r="B1540" s="9" t="s">
        <v>3153</v>
      </c>
      <c r="C1540" s="7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10" t="s">
        <v>685</v>
      </c>
      <c r="K1540" t="s">
        <v>15542</v>
      </c>
      <c r="L1540">
        <v>1932</v>
      </c>
      <c r="N1540" s="12">
        <v>0</v>
      </c>
    </row>
    <row r="1541" spans="1:14" x14ac:dyDescent="0.2">
      <c r="A1541" s="6" t="s">
        <v>3154</v>
      </c>
      <c r="B1541" s="9" t="s">
        <v>3155</v>
      </c>
      <c r="C1541" s="7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10" t="s">
        <v>685</v>
      </c>
      <c r="K1541" t="s">
        <v>15061</v>
      </c>
      <c r="L1541">
        <v>688</v>
      </c>
      <c r="N1541" s="12">
        <v>0</v>
      </c>
    </row>
    <row r="1542" spans="1:14" x14ac:dyDescent="0.2">
      <c r="A1542" s="6" t="s">
        <v>3156</v>
      </c>
      <c r="B1542" s="9" t="s">
        <v>3157</v>
      </c>
      <c r="C1542" s="7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10" t="s">
        <v>685</v>
      </c>
      <c r="K1542" t="s">
        <v>15786</v>
      </c>
      <c r="L1542">
        <v>960</v>
      </c>
      <c r="N1542" s="12">
        <v>0</v>
      </c>
    </row>
    <row r="1543" spans="1:14" x14ac:dyDescent="0.2">
      <c r="A1543" s="6" t="s">
        <v>3158</v>
      </c>
      <c r="B1543" s="9" t="s">
        <v>3159</v>
      </c>
      <c r="C1543" s="7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10" t="s">
        <v>685</v>
      </c>
      <c r="K1543" t="s">
        <v>15790</v>
      </c>
      <c r="L1543">
        <v>227</v>
      </c>
      <c r="N1543" s="12">
        <v>0</v>
      </c>
    </row>
    <row r="1544" spans="1:14" x14ac:dyDescent="0.2">
      <c r="A1544" s="6" t="s">
        <v>3160</v>
      </c>
      <c r="B1544" s="9" t="s">
        <v>3161</v>
      </c>
      <c r="C1544" s="7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10" t="s">
        <v>685</v>
      </c>
      <c r="K1544" t="s">
        <v>17449</v>
      </c>
      <c r="L1544">
        <v>98</v>
      </c>
      <c r="N1544" s="12">
        <v>0</v>
      </c>
    </row>
    <row r="1545" spans="1:14" x14ac:dyDescent="0.2">
      <c r="A1545" s="6" t="s">
        <v>3162</v>
      </c>
      <c r="B1545" s="9" t="s">
        <v>3163</v>
      </c>
      <c r="C1545" s="7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10" t="s">
        <v>685</v>
      </c>
      <c r="K1545" t="s">
        <v>16196</v>
      </c>
      <c r="L1545">
        <v>246</v>
      </c>
      <c r="N1545" s="12">
        <v>0</v>
      </c>
    </row>
    <row r="1546" spans="1:14" x14ac:dyDescent="0.2">
      <c r="A1546" s="6" t="s">
        <v>3164</v>
      </c>
      <c r="B1546" s="9" t="s">
        <v>3165</v>
      </c>
      <c r="C1546" s="7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10" t="s">
        <v>685</v>
      </c>
      <c r="K1546" t="s">
        <v>16564</v>
      </c>
      <c r="L1546">
        <v>213</v>
      </c>
      <c r="N1546" s="12">
        <v>0</v>
      </c>
    </row>
    <row r="1547" spans="1:14" x14ac:dyDescent="0.2">
      <c r="A1547" s="6" t="s">
        <v>3166</v>
      </c>
      <c r="B1547" s="9" t="s">
        <v>3167</v>
      </c>
      <c r="C1547" s="7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10" t="s">
        <v>685</v>
      </c>
      <c r="K1547" t="s">
        <v>16473</v>
      </c>
      <c r="L1547">
        <v>1116</v>
      </c>
      <c r="N1547" s="12">
        <v>0</v>
      </c>
    </row>
    <row r="1548" spans="1:14" x14ac:dyDescent="0.2">
      <c r="A1548" s="6" t="s">
        <v>3168</v>
      </c>
      <c r="B1548" s="9" t="s">
        <v>3169</v>
      </c>
      <c r="C1548" s="7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10" t="s">
        <v>685</v>
      </c>
      <c r="K1548" t="s">
        <v>16757</v>
      </c>
      <c r="L1548">
        <v>303</v>
      </c>
      <c r="N1548" s="12">
        <v>0</v>
      </c>
    </row>
    <row r="1549" spans="1:14" x14ac:dyDescent="0.2">
      <c r="A1549" s="6" t="s">
        <v>3170</v>
      </c>
      <c r="B1549" s="9" t="s">
        <v>3171</v>
      </c>
      <c r="C1549" s="7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10" t="s">
        <v>685</v>
      </c>
      <c r="K1549" t="s">
        <v>16811</v>
      </c>
      <c r="L1549">
        <v>1289</v>
      </c>
      <c r="N1549" s="12">
        <v>0</v>
      </c>
    </row>
    <row r="1550" spans="1:14" x14ac:dyDescent="0.2">
      <c r="A1550" s="6" t="s">
        <v>3172</v>
      </c>
      <c r="B1550" s="9" t="s">
        <v>3173</v>
      </c>
      <c r="C1550" s="7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10" t="s">
        <v>685</v>
      </c>
      <c r="K1550" t="s">
        <v>16887</v>
      </c>
      <c r="L1550">
        <v>290</v>
      </c>
      <c r="N1550" s="12">
        <v>0</v>
      </c>
    </row>
    <row r="1551" spans="1:14" x14ac:dyDescent="0.2">
      <c r="A1551" s="6" t="s">
        <v>3174</v>
      </c>
      <c r="B1551" s="9" t="s">
        <v>3175</v>
      </c>
      <c r="C1551" s="7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10" t="s">
        <v>685</v>
      </c>
      <c r="K1551" t="s">
        <v>17477</v>
      </c>
      <c r="L1551">
        <v>90</v>
      </c>
      <c r="N1551" s="12">
        <v>0</v>
      </c>
    </row>
    <row r="1552" spans="1:14" x14ac:dyDescent="0.2">
      <c r="A1552" s="6" t="s">
        <v>3176</v>
      </c>
      <c r="B1552" s="9" t="s">
        <v>3177</v>
      </c>
      <c r="C1552" s="7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10" t="s">
        <v>685</v>
      </c>
      <c r="K1552" t="s">
        <v>16960</v>
      </c>
      <c r="L1552">
        <v>198</v>
      </c>
      <c r="N1552" s="12">
        <v>0</v>
      </c>
    </row>
    <row r="1553" spans="1:14" x14ac:dyDescent="0.2">
      <c r="A1553" s="6" t="s">
        <v>3178</v>
      </c>
      <c r="B1553" s="9" t="s">
        <v>3179</v>
      </c>
      <c r="C1553" s="7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10" t="s">
        <v>685</v>
      </c>
      <c r="K1553" t="s">
        <v>16997</v>
      </c>
      <c r="L1553">
        <v>168</v>
      </c>
      <c r="N1553" s="12">
        <v>0</v>
      </c>
    </row>
    <row r="1554" spans="1:14" x14ac:dyDescent="0.2">
      <c r="A1554" s="6" t="s">
        <v>3180</v>
      </c>
      <c r="B1554" s="9" t="s">
        <v>3181</v>
      </c>
      <c r="C1554" s="7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10" t="s">
        <v>685</v>
      </c>
      <c r="K1554" t="s">
        <v>17075</v>
      </c>
      <c r="L1554">
        <v>360</v>
      </c>
      <c r="N1554" s="12">
        <v>0</v>
      </c>
    </row>
    <row r="1555" spans="1:14" x14ac:dyDescent="0.2">
      <c r="A1555" s="6" t="s">
        <v>3182</v>
      </c>
      <c r="B1555" s="9" t="s">
        <v>3183</v>
      </c>
      <c r="C1555" s="7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10" t="s">
        <v>685</v>
      </c>
      <c r="K1555" t="s">
        <v>17082</v>
      </c>
      <c r="L1555">
        <v>240</v>
      </c>
      <c r="N1555" s="12">
        <v>0</v>
      </c>
    </row>
    <row r="1556" spans="1:14" x14ac:dyDescent="0.2">
      <c r="A1556" s="6" t="s">
        <v>3184</v>
      </c>
      <c r="B1556" s="9" t="s">
        <v>3185</v>
      </c>
      <c r="C1556" s="7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10" t="s">
        <v>685</v>
      </c>
      <c r="K1556" t="s">
        <v>17106</v>
      </c>
      <c r="L1556">
        <v>146</v>
      </c>
      <c r="N1556" s="12">
        <v>0</v>
      </c>
    </row>
    <row r="1557" spans="1:14" x14ac:dyDescent="0.2">
      <c r="A1557" s="6" t="s">
        <v>3186</v>
      </c>
      <c r="B1557" s="9" t="s">
        <v>3187</v>
      </c>
      <c r="C1557" s="7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10" t="s">
        <v>685</v>
      </c>
      <c r="K1557" t="s">
        <v>17110</v>
      </c>
      <c r="L1557">
        <v>206</v>
      </c>
      <c r="N1557" s="12">
        <v>0</v>
      </c>
    </row>
    <row r="1558" spans="1:14" x14ac:dyDescent="0.2">
      <c r="A1558" s="6" t="s">
        <v>3188</v>
      </c>
      <c r="B1558" s="9" t="s">
        <v>3189</v>
      </c>
      <c r="C1558" s="7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10" t="s">
        <v>685</v>
      </c>
      <c r="K1558" t="s">
        <v>11988</v>
      </c>
      <c r="L1558">
        <v>525</v>
      </c>
      <c r="N1558" s="12">
        <v>0</v>
      </c>
    </row>
    <row r="1559" spans="1:14" x14ac:dyDescent="0.2">
      <c r="A1559" s="6" t="s">
        <v>3190</v>
      </c>
      <c r="B1559" s="9" t="s">
        <v>3191</v>
      </c>
      <c r="C1559" s="7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10" t="s">
        <v>685</v>
      </c>
      <c r="K1559" t="s">
        <v>14670</v>
      </c>
      <c r="L1559">
        <v>817</v>
      </c>
      <c r="N1559" s="12">
        <v>0</v>
      </c>
    </row>
    <row r="1560" spans="1:14" x14ac:dyDescent="0.2">
      <c r="A1560" s="6" t="s">
        <v>3192</v>
      </c>
      <c r="B1560" s="9" t="s">
        <v>3193</v>
      </c>
      <c r="C1560" s="7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10" t="s">
        <v>685</v>
      </c>
      <c r="K1560" t="s">
        <v>14090</v>
      </c>
      <c r="L1560">
        <v>312</v>
      </c>
      <c r="N1560" s="12">
        <v>0</v>
      </c>
    </row>
    <row r="1561" spans="1:14" x14ac:dyDescent="0.2">
      <c r="A1561" s="6" t="s">
        <v>3194</v>
      </c>
      <c r="B1561" s="9" t="s">
        <v>3195</v>
      </c>
      <c r="C1561" s="7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19" t="s">
        <v>685</v>
      </c>
      <c r="K1561" t="s">
        <v>14749</v>
      </c>
      <c r="L1561">
        <v>433</v>
      </c>
      <c r="N1561" s="12">
        <v>0</v>
      </c>
    </row>
    <row r="1562" spans="1:14" x14ac:dyDescent="0.2">
      <c r="A1562" s="6" t="s">
        <v>3196</v>
      </c>
      <c r="B1562" s="9" t="s">
        <v>3197</v>
      </c>
      <c r="C1562" s="7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10" t="s">
        <v>685</v>
      </c>
      <c r="K1562" t="s">
        <v>15887</v>
      </c>
      <c r="L1562">
        <v>720</v>
      </c>
      <c r="N1562" s="12">
        <v>0</v>
      </c>
    </row>
    <row r="1563" spans="1:14" x14ac:dyDescent="0.2">
      <c r="A1563" s="6" t="s">
        <v>3198</v>
      </c>
      <c r="B1563" s="9" t="s">
        <v>3199</v>
      </c>
      <c r="C1563" s="7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10" t="s">
        <v>685</v>
      </c>
      <c r="K1563" t="s">
        <v>17129</v>
      </c>
      <c r="L1563">
        <v>894</v>
      </c>
      <c r="N1563" s="12">
        <v>0</v>
      </c>
    </row>
    <row r="1564" spans="1:14" x14ac:dyDescent="0.2">
      <c r="A1564" s="6" t="s">
        <v>3200</v>
      </c>
      <c r="B1564" s="9" t="s">
        <v>3201</v>
      </c>
      <c r="C1564" s="7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10" t="s">
        <v>685</v>
      </c>
      <c r="K1564" t="s">
        <v>13670</v>
      </c>
      <c r="L1564">
        <v>491</v>
      </c>
      <c r="N1564" s="12">
        <v>0</v>
      </c>
    </row>
    <row r="1565" spans="1:14" x14ac:dyDescent="0.2">
      <c r="A1565" s="6" t="s">
        <v>3202</v>
      </c>
      <c r="B1565" s="9" t="s">
        <v>3203</v>
      </c>
      <c r="C1565" s="7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10" t="s">
        <v>685</v>
      </c>
      <c r="K1565" t="s">
        <v>16818</v>
      </c>
      <c r="L1565">
        <v>76</v>
      </c>
      <c r="N1565" s="12">
        <v>0</v>
      </c>
    </row>
    <row r="1566" spans="1:14" x14ac:dyDescent="0.2">
      <c r="A1566" s="6" t="s">
        <v>3204</v>
      </c>
      <c r="B1566" s="9" t="s">
        <v>3205</v>
      </c>
      <c r="C1566" s="7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10" t="s">
        <v>685</v>
      </c>
      <c r="K1566" t="s">
        <v>12489</v>
      </c>
      <c r="L1566">
        <v>1076</v>
      </c>
      <c r="N1566" s="12">
        <v>0</v>
      </c>
    </row>
    <row r="1567" spans="1:14" x14ac:dyDescent="0.2">
      <c r="A1567" s="6" t="s">
        <v>3206</v>
      </c>
      <c r="B1567" s="9" t="s">
        <v>3207</v>
      </c>
      <c r="C1567" s="7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10" t="s">
        <v>685</v>
      </c>
      <c r="K1567" t="s">
        <v>16926</v>
      </c>
      <c r="L1567">
        <v>825</v>
      </c>
      <c r="N1567" s="12">
        <v>0</v>
      </c>
    </row>
    <row r="1568" spans="1:14" x14ac:dyDescent="0.2">
      <c r="A1568" s="6" t="s">
        <v>3208</v>
      </c>
      <c r="B1568" s="9" t="s">
        <v>3209</v>
      </c>
      <c r="C1568" s="7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10" t="s">
        <v>685</v>
      </c>
      <c r="K1568" t="s">
        <v>13752</v>
      </c>
      <c r="L1568">
        <v>1017</v>
      </c>
      <c r="N1568" s="12">
        <v>0</v>
      </c>
    </row>
    <row r="1569" spans="1:14" x14ac:dyDescent="0.2">
      <c r="A1569" s="6" t="s">
        <v>3210</v>
      </c>
      <c r="B1569" s="9" t="s">
        <v>3211</v>
      </c>
      <c r="C1569" s="7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10" t="s">
        <v>685</v>
      </c>
      <c r="K1569" t="s">
        <v>16281</v>
      </c>
      <c r="L1569">
        <v>633</v>
      </c>
      <c r="N1569" s="12">
        <v>0</v>
      </c>
    </row>
    <row r="1570" spans="1:14" x14ac:dyDescent="0.2">
      <c r="A1570" s="6" t="s">
        <v>3212</v>
      </c>
      <c r="B1570" s="9" t="s">
        <v>3213</v>
      </c>
      <c r="C1570" s="7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10" t="s">
        <v>685</v>
      </c>
      <c r="K1570" t="s">
        <v>16496</v>
      </c>
      <c r="L1570">
        <v>492</v>
      </c>
      <c r="N1570" s="12">
        <v>0</v>
      </c>
    </row>
    <row r="1571" spans="1:14" x14ac:dyDescent="0.2">
      <c r="A1571" s="6" t="s">
        <v>3214</v>
      </c>
      <c r="B1571" s="9" t="s">
        <v>3215</v>
      </c>
      <c r="C1571" s="7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10" t="s">
        <v>685</v>
      </c>
      <c r="K1571" t="s">
        <v>14214</v>
      </c>
      <c r="L1571">
        <v>1142</v>
      </c>
      <c r="N1571" s="12">
        <v>0</v>
      </c>
    </row>
    <row r="1572" spans="1:14" x14ac:dyDescent="0.2">
      <c r="A1572" s="6" t="s">
        <v>3216</v>
      </c>
      <c r="B1572" s="9" t="s">
        <v>3217</v>
      </c>
      <c r="C1572" s="7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10" t="s">
        <v>685</v>
      </c>
      <c r="K1572" t="s">
        <v>14942</v>
      </c>
      <c r="L1572">
        <v>840</v>
      </c>
      <c r="N1572" s="12">
        <v>0</v>
      </c>
    </row>
    <row r="1573" spans="1:14" x14ac:dyDescent="0.2">
      <c r="A1573" s="6" t="s">
        <v>3218</v>
      </c>
      <c r="B1573" s="9" t="s">
        <v>3219</v>
      </c>
      <c r="C1573" s="7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10" t="s">
        <v>685</v>
      </c>
      <c r="K1573" t="s">
        <v>13640</v>
      </c>
      <c r="L1573">
        <v>885</v>
      </c>
      <c r="N1573" s="12">
        <v>0</v>
      </c>
    </row>
    <row r="1574" spans="1:14" x14ac:dyDescent="0.2">
      <c r="A1574" s="6" t="s">
        <v>3220</v>
      </c>
      <c r="B1574" s="9" t="s">
        <v>3221</v>
      </c>
      <c r="C1574" s="7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10" t="s">
        <v>685</v>
      </c>
      <c r="K1574" t="s">
        <v>16168</v>
      </c>
      <c r="L1574">
        <v>448</v>
      </c>
      <c r="N1574" s="12">
        <v>0</v>
      </c>
    </row>
    <row r="1575" spans="1:14" x14ac:dyDescent="0.2">
      <c r="A1575" s="6" t="s">
        <v>3222</v>
      </c>
      <c r="B1575" s="9" t="s">
        <v>3223</v>
      </c>
      <c r="C1575" s="7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10" t="s">
        <v>685</v>
      </c>
      <c r="K1575" t="s">
        <v>11810</v>
      </c>
      <c r="L1575">
        <v>1435</v>
      </c>
      <c r="N1575" s="12">
        <v>0</v>
      </c>
    </row>
    <row r="1576" spans="1:14" x14ac:dyDescent="0.2">
      <c r="A1576" s="6" t="s">
        <v>3224</v>
      </c>
      <c r="B1576" s="9" t="s">
        <v>3225</v>
      </c>
      <c r="C1576" s="7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10" t="s">
        <v>685</v>
      </c>
      <c r="K1576" t="s">
        <v>12036</v>
      </c>
      <c r="L1576">
        <v>964</v>
      </c>
      <c r="N1576" s="12">
        <v>0</v>
      </c>
    </row>
    <row r="1577" spans="1:14" x14ac:dyDescent="0.2">
      <c r="A1577" s="6" t="s">
        <v>3226</v>
      </c>
      <c r="B1577" s="9" t="s">
        <v>3227</v>
      </c>
      <c r="C1577" s="7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10" t="s">
        <v>685</v>
      </c>
      <c r="K1577" t="s">
        <v>12648</v>
      </c>
      <c r="L1577">
        <v>585</v>
      </c>
      <c r="N1577" s="12">
        <v>0</v>
      </c>
    </row>
    <row r="1578" spans="1:14" x14ac:dyDescent="0.2">
      <c r="A1578" s="6" t="s">
        <v>3228</v>
      </c>
      <c r="B1578" s="9" t="s">
        <v>3229</v>
      </c>
      <c r="C1578" s="7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10" t="s">
        <v>685</v>
      </c>
      <c r="K1578" t="s">
        <v>14703</v>
      </c>
      <c r="L1578">
        <v>399</v>
      </c>
      <c r="N1578" s="12">
        <v>0</v>
      </c>
    </row>
    <row r="1579" spans="1:14" x14ac:dyDescent="0.2">
      <c r="A1579" s="6" t="s">
        <v>3230</v>
      </c>
      <c r="B1579" s="9" t="s">
        <v>3231</v>
      </c>
      <c r="C1579" s="7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10" t="s">
        <v>685</v>
      </c>
      <c r="K1579" t="s">
        <v>16962</v>
      </c>
      <c r="L1579">
        <v>335</v>
      </c>
      <c r="N1579" s="12">
        <v>0</v>
      </c>
    </row>
    <row r="1580" spans="1:14" x14ac:dyDescent="0.2">
      <c r="A1580" s="6" t="s">
        <v>3232</v>
      </c>
      <c r="B1580" s="9" t="s">
        <v>3233</v>
      </c>
      <c r="C1580" s="7">
        <v>1</v>
      </c>
      <c r="D1580" s="6">
        <v>0</v>
      </c>
      <c r="E1580" s="6">
        <v>1</v>
      </c>
      <c r="F1580" s="6">
        <v>0</v>
      </c>
      <c r="G1580" s="6">
        <v>0</v>
      </c>
      <c r="H1580" s="6">
        <v>0</v>
      </c>
      <c r="I1580" s="6">
        <v>0</v>
      </c>
      <c r="J1580" s="10" t="s">
        <v>685</v>
      </c>
      <c r="K1580" t="s">
        <v>12267</v>
      </c>
      <c r="L1580">
        <v>110</v>
      </c>
      <c r="N1580" s="12">
        <v>0</v>
      </c>
    </row>
    <row r="1581" spans="1:14" x14ac:dyDescent="0.2">
      <c r="A1581" s="6" t="s">
        <v>3234</v>
      </c>
      <c r="B1581" s="9" t="s">
        <v>3235</v>
      </c>
      <c r="C1581" s="7">
        <v>1</v>
      </c>
      <c r="D1581" s="6">
        <v>0</v>
      </c>
      <c r="E1581" s="6">
        <v>1</v>
      </c>
      <c r="F1581" s="6">
        <v>0</v>
      </c>
      <c r="G1581" s="6">
        <v>0</v>
      </c>
      <c r="H1581" s="6">
        <v>0</v>
      </c>
      <c r="I1581" s="6">
        <v>0</v>
      </c>
      <c r="J1581" s="10" t="s">
        <v>685</v>
      </c>
      <c r="K1581" t="s">
        <v>16981</v>
      </c>
      <c r="L1581">
        <v>483</v>
      </c>
      <c r="N1581" s="12">
        <v>0</v>
      </c>
    </row>
    <row r="1582" spans="1:14" x14ac:dyDescent="0.2">
      <c r="A1582" s="6" t="s">
        <v>3236</v>
      </c>
      <c r="B1582" s="9" t="s">
        <v>3237</v>
      </c>
      <c r="C1582" s="7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10" t="s">
        <v>685</v>
      </c>
      <c r="K1582" t="s">
        <v>15912</v>
      </c>
      <c r="L1582">
        <v>525</v>
      </c>
      <c r="N1582" s="12">
        <v>0</v>
      </c>
    </row>
    <row r="1583" spans="1:14" x14ac:dyDescent="0.2">
      <c r="A1583" s="6" t="s">
        <v>3238</v>
      </c>
      <c r="B1583" s="9" t="s">
        <v>3239</v>
      </c>
      <c r="C1583" s="7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10" t="s">
        <v>685</v>
      </c>
      <c r="K1583" t="s">
        <v>12511</v>
      </c>
      <c r="L1583">
        <v>297</v>
      </c>
      <c r="N1583" s="12">
        <v>0</v>
      </c>
    </row>
    <row r="1584" spans="1:14" x14ac:dyDescent="0.2">
      <c r="A1584" s="6" t="s">
        <v>3240</v>
      </c>
      <c r="B1584" s="9" t="s">
        <v>3241</v>
      </c>
      <c r="C1584" s="7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10" t="s">
        <v>685</v>
      </c>
      <c r="K1584" t="s">
        <v>12916</v>
      </c>
      <c r="L1584">
        <v>261</v>
      </c>
      <c r="N1584" s="12">
        <v>0</v>
      </c>
    </row>
    <row r="1585" spans="1:14" x14ac:dyDescent="0.2">
      <c r="A1585" s="6" t="s">
        <v>3242</v>
      </c>
      <c r="B1585" s="9" t="s">
        <v>3243</v>
      </c>
      <c r="C1585" s="7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10" t="s">
        <v>685</v>
      </c>
      <c r="K1585" t="s">
        <v>15800</v>
      </c>
      <c r="L1585">
        <v>620</v>
      </c>
      <c r="N1585" s="12">
        <v>0</v>
      </c>
    </row>
    <row r="1586" spans="1:14" x14ac:dyDescent="0.2">
      <c r="A1586" s="6" t="s">
        <v>3244</v>
      </c>
      <c r="B1586" s="9" t="s">
        <v>3245</v>
      </c>
      <c r="C1586" s="7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10" t="s">
        <v>685</v>
      </c>
      <c r="K1586" t="s">
        <v>15365</v>
      </c>
      <c r="L1586">
        <v>371</v>
      </c>
      <c r="N1586" s="12">
        <v>0</v>
      </c>
    </row>
    <row r="1587" spans="1:14" x14ac:dyDescent="0.2">
      <c r="A1587" s="6" t="s">
        <v>3246</v>
      </c>
      <c r="B1587" s="9" t="s">
        <v>3247</v>
      </c>
      <c r="C1587" s="7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10" t="s">
        <v>685</v>
      </c>
      <c r="K1587" t="s">
        <v>15195</v>
      </c>
      <c r="L1587">
        <v>204</v>
      </c>
      <c r="N1587" s="12">
        <v>0</v>
      </c>
    </row>
    <row r="1588" spans="1:14" x14ac:dyDescent="0.2">
      <c r="A1588" s="6" t="s">
        <v>3248</v>
      </c>
      <c r="B1588" s="9" t="s">
        <v>3249</v>
      </c>
      <c r="C1588" s="7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10" t="s">
        <v>685</v>
      </c>
      <c r="K1588" t="s">
        <v>15820</v>
      </c>
      <c r="L1588">
        <v>204</v>
      </c>
      <c r="N1588" s="12">
        <v>0</v>
      </c>
    </row>
    <row r="1589" spans="1:14" x14ac:dyDescent="0.2">
      <c r="A1589" s="6" t="s">
        <v>3250</v>
      </c>
      <c r="B1589" s="9" t="s">
        <v>3251</v>
      </c>
      <c r="C1589" s="7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10" t="s">
        <v>685</v>
      </c>
      <c r="K1589" t="s">
        <v>16080</v>
      </c>
      <c r="L1589">
        <v>198</v>
      </c>
      <c r="N1589" s="12">
        <v>0</v>
      </c>
    </row>
    <row r="1590" spans="1:14" x14ac:dyDescent="0.2">
      <c r="A1590" s="6" t="s">
        <v>3252</v>
      </c>
      <c r="B1590" s="9" t="s">
        <v>3253</v>
      </c>
      <c r="C1590" s="7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10" t="s">
        <v>685</v>
      </c>
      <c r="K1590" t="s">
        <v>16288</v>
      </c>
      <c r="L1590">
        <v>186</v>
      </c>
      <c r="N1590" s="12">
        <v>0</v>
      </c>
    </row>
    <row r="1591" spans="1:14" x14ac:dyDescent="0.2">
      <c r="A1591" s="6" t="s">
        <v>3254</v>
      </c>
      <c r="B1591" s="9" t="s">
        <v>3255</v>
      </c>
      <c r="C1591" s="7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10" t="s">
        <v>685</v>
      </c>
      <c r="K1591" t="s">
        <v>11947</v>
      </c>
      <c r="L1591">
        <v>137</v>
      </c>
      <c r="N1591" s="12">
        <v>0</v>
      </c>
    </row>
    <row r="1592" spans="1:14" x14ac:dyDescent="0.2">
      <c r="A1592" s="6" t="s">
        <v>3256</v>
      </c>
      <c r="B1592" s="9" t="s">
        <v>3257</v>
      </c>
      <c r="C1592" s="7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10" t="s">
        <v>685</v>
      </c>
      <c r="K1592" t="s">
        <v>11947</v>
      </c>
      <c r="L1592">
        <v>137</v>
      </c>
      <c r="N1592" s="12">
        <v>0</v>
      </c>
    </row>
    <row r="1593" spans="1:14" x14ac:dyDescent="0.2">
      <c r="A1593" s="6" t="s">
        <v>3258</v>
      </c>
      <c r="B1593" s="9" t="s">
        <v>3259</v>
      </c>
      <c r="C1593" s="7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10" t="s">
        <v>685</v>
      </c>
      <c r="K1593" t="s">
        <v>16509</v>
      </c>
      <c r="L1593">
        <v>142</v>
      </c>
      <c r="N1593" s="12">
        <v>0</v>
      </c>
    </row>
    <row r="1594" spans="1:14" x14ac:dyDescent="0.2">
      <c r="A1594" s="6" t="s">
        <v>3260</v>
      </c>
      <c r="B1594" s="9" t="s">
        <v>3261</v>
      </c>
      <c r="C1594" s="7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10" t="s">
        <v>685</v>
      </c>
      <c r="K1594" t="s">
        <v>14345</v>
      </c>
      <c r="L1594">
        <v>149</v>
      </c>
      <c r="N1594" s="12">
        <v>0</v>
      </c>
    </row>
    <row r="1595" spans="1:14" x14ac:dyDescent="0.2">
      <c r="A1595" s="6" t="s">
        <v>3262</v>
      </c>
      <c r="B1595" s="9" t="s">
        <v>3263</v>
      </c>
      <c r="C1595" s="7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10" t="s">
        <v>685</v>
      </c>
      <c r="K1595" t="s">
        <v>12914</v>
      </c>
      <c r="L1595">
        <v>254</v>
      </c>
      <c r="N1595" s="12">
        <v>0</v>
      </c>
    </row>
    <row r="1596" spans="1:14" x14ac:dyDescent="0.2">
      <c r="A1596" s="6" t="s">
        <v>3264</v>
      </c>
      <c r="B1596" s="9" t="s">
        <v>3265</v>
      </c>
      <c r="C1596" s="7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10" t="s">
        <v>685</v>
      </c>
      <c r="K1596" t="s">
        <v>14280</v>
      </c>
      <c r="L1596">
        <v>105</v>
      </c>
      <c r="N1596" s="12">
        <v>0</v>
      </c>
    </row>
    <row r="1597" spans="1:14" x14ac:dyDescent="0.2">
      <c r="A1597" s="6" t="s">
        <v>3266</v>
      </c>
      <c r="B1597" s="9" t="s">
        <v>3267</v>
      </c>
      <c r="C1597" s="7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10" t="s">
        <v>685</v>
      </c>
      <c r="K1597" t="s">
        <v>13600</v>
      </c>
      <c r="L1597">
        <v>113</v>
      </c>
      <c r="N1597" s="12">
        <v>0</v>
      </c>
    </row>
    <row r="1598" spans="1:14" x14ac:dyDescent="0.2">
      <c r="A1598" s="6" t="s">
        <v>3268</v>
      </c>
      <c r="B1598" s="9" t="s">
        <v>3269</v>
      </c>
      <c r="C1598" s="7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10" t="s">
        <v>685</v>
      </c>
      <c r="K1598" t="s">
        <v>11952</v>
      </c>
      <c r="L1598">
        <v>130</v>
      </c>
      <c r="N1598" s="12">
        <v>0</v>
      </c>
    </row>
    <row r="1599" spans="1:14" x14ac:dyDescent="0.2">
      <c r="A1599" s="6" t="s">
        <v>3270</v>
      </c>
      <c r="B1599" s="9" t="s">
        <v>3271</v>
      </c>
      <c r="C1599" s="7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10" t="s">
        <v>685</v>
      </c>
      <c r="K1599" t="s">
        <v>17029</v>
      </c>
      <c r="L1599">
        <v>107</v>
      </c>
      <c r="N1599" s="12">
        <v>0</v>
      </c>
    </row>
    <row r="1600" spans="1:14" x14ac:dyDescent="0.2">
      <c r="A1600" s="6" t="s">
        <v>3272</v>
      </c>
      <c r="B1600" s="9" t="s">
        <v>3273</v>
      </c>
      <c r="C1600" s="7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10" t="s">
        <v>685</v>
      </c>
      <c r="K1600" t="s">
        <v>14930</v>
      </c>
      <c r="L1600">
        <v>51</v>
      </c>
      <c r="N1600" s="12">
        <v>0</v>
      </c>
    </row>
    <row r="1601" spans="1:14" x14ac:dyDescent="0.2">
      <c r="A1601" s="6" t="s">
        <v>3274</v>
      </c>
      <c r="B1601" s="9" t="s">
        <v>3275</v>
      </c>
      <c r="C1601" s="7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10" t="s">
        <v>685</v>
      </c>
      <c r="K1601" t="s">
        <v>15469</v>
      </c>
      <c r="L1601">
        <v>312</v>
      </c>
      <c r="N1601" s="12">
        <v>0</v>
      </c>
    </row>
    <row r="1602" spans="1:14" x14ac:dyDescent="0.2">
      <c r="A1602" s="6" t="s">
        <v>3276</v>
      </c>
      <c r="B1602" s="9" t="s">
        <v>3277</v>
      </c>
      <c r="C1602" s="7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10" t="s">
        <v>685</v>
      </c>
      <c r="K1602" t="s">
        <v>16808</v>
      </c>
      <c r="L1602">
        <v>105</v>
      </c>
      <c r="N1602" s="12">
        <v>0</v>
      </c>
    </row>
    <row r="1603" spans="1:14" x14ac:dyDescent="0.2">
      <c r="A1603" s="6" t="s">
        <v>3278</v>
      </c>
      <c r="B1603" s="9" t="s">
        <v>3279</v>
      </c>
      <c r="C1603" s="7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10" t="s">
        <v>685</v>
      </c>
      <c r="K1603" t="s">
        <v>16873</v>
      </c>
      <c r="L1603">
        <v>143</v>
      </c>
      <c r="N1603" s="12">
        <v>0</v>
      </c>
    </row>
    <row r="1604" spans="1:14" x14ac:dyDescent="0.2">
      <c r="A1604" s="6" t="s">
        <v>3280</v>
      </c>
      <c r="B1604" s="9" t="s">
        <v>3281</v>
      </c>
      <c r="C1604" s="7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10" t="s">
        <v>685</v>
      </c>
      <c r="K1604" t="s">
        <v>13815</v>
      </c>
      <c r="L1604">
        <v>151</v>
      </c>
      <c r="N1604" s="12">
        <v>0</v>
      </c>
    </row>
    <row r="1605" spans="1:14" x14ac:dyDescent="0.2">
      <c r="A1605" s="6" t="s">
        <v>3282</v>
      </c>
      <c r="B1605" s="9" t="s">
        <v>3283</v>
      </c>
      <c r="C1605" s="7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10" t="s">
        <v>685</v>
      </c>
      <c r="K1605" t="s">
        <v>16430</v>
      </c>
      <c r="L1605">
        <v>142</v>
      </c>
      <c r="N1605" s="12">
        <v>0</v>
      </c>
    </row>
    <row r="1606" spans="1:14" x14ac:dyDescent="0.2">
      <c r="A1606" s="6" t="s">
        <v>3284</v>
      </c>
      <c r="B1606" s="9" t="s">
        <v>3285</v>
      </c>
      <c r="C1606" s="7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10" t="s">
        <v>685</v>
      </c>
      <c r="K1606" t="s">
        <v>12653</v>
      </c>
      <c r="L1606">
        <v>121</v>
      </c>
      <c r="N1606" s="12">
        <v>0</v>
      </c>
    </row>
    <row r="1607" spans="1:14" x14ac:dyDescent="0.2">
      <c r="A1607" s="6" t="s">
        <v>3286</v>
      </c>
      <c r="B1607" s="9" t="s">
        <v>3287</v>
      </c>
      <c r="C1607" s="7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10" t="s">
        <v>685</v>
      </c>
      <c r="K1607" t="s">
        <v>14931</v>
      </c>
      <c r="L1607">
        <v>130</v>
      </c>
      <c r="N1607" s="12">
        <v>0</v>
      </c>
    </row>
    <row r="1608" spans="1:14" x14ac:dyDescent="0.2">
      <c r="A1608" s="6" t="s">
        <v>3288</v>
      </c>
      <c r="B1608" s="9" t="s">
        <v>3289</v>
      </c>
      <c r="C1608" s="7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10" t="s">
        <v>685</v>
      </c>
      <c r="K1608" t="s">
        <v>15493</v>
      </c>
      <c r="L1608">
        <v>130</v>
      </c>
      <c r="N1608" s="12">
        <v>0</v>
      </c>
    </row>
    <row r="1609" spans="1:14" x14ac:dyDescent="0.2">
      <c r="A1609" s="6" t="s">
        <v>3290</v>
      </c>
      <c r="B1609" s="9" t="s">
        <v>3291</v>
      </c>
      <c r="C1609" s="7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10" t="s">
        <v>685</v>
      </c>
      <c r="K1609" t="s">
        <v>16177</v>
      </c>
      <c r="L1609">
        <v>240</v>
      </c>
      <c r="N1609" s="12">
        <v>0</v>
      </c>
    </row>
    <row r="1610" spans="1:14" x14ac:dyDescent="0.2">
      <c r="A1610" s="6" t="s">
        <v>3292</v>
      </c>
      <c r="B1610" s="9" t="s">
        <v>3293</v>
      </c>
      <c r="C1610" s="7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10" t="s">
        <v>685</v>
      </c>
      <c r="K1610" t="s">
        <v>15073</v>
      </c>
      <c r="L1610">
        <v>225</v>
      </c>
      <c r="N1610" s="12">
        <v>0</v>
      </c>
    </row>
    <row r="1611" spans="1:14" x14ac:dyDescent="0.2">
      <c r="A1611" s="6" t="s">
        <v>3294</v>
      </c>
      <c r="B1611" s="9" t="s">
        <v>3295</v>
      </c>
      <c r="C1611" s="7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10" t="s">
        <v>685</v>
      </c>
      <c r="K1611" t="s">
        <v>14862</v>
      </c>
      <c r="L1611">
        <v>550</v>
      </c>
      <c r="N1611" s="12">
        <v>0</v>
      </c>
    </row>
    <row r="1612" spans="1:14" x14ac:dyDescent="0.2">
      <c r="A1612" s="6" t="s">
        <v>3296</v>
      </c>
      <c r="B1612" s="9" t="s">
        <v>3297</v>
      </c>
      <c r="C1612" s="7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10" t="s">
        <v>685</v>
      </c>
      <c r="K1612" t="s">
        <v>14771</v>
      </c>
      <c r="L1612">
        <v>568</v>
      </c>
      <c r="N1612" s="12">
        <v>0</v>
      </c>
    </row>
    <row r="1613" spans="1:14" x14ac:dyDescent="0.2">
      <c r="A1613" s="6" t="s">
        <v>3298</v>
      </c>
      <c r="B1613" s="9" t="s">
        <v>3299</v>
      </c>
      <c r="C1613" s="7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10" t="s">
        <v>685</v>
      </c>
      <c r="K1613" t="s">
        <v>13626</v>
      </c>
      <c r="L1613">
        <v>477</v>
      </c>
      <c r="N1613" s="12">
        <v>0</v>
      </c>
    </row>
    <row r="1614" spans="1:14" x14ac:dyDescent="0.2">
      <c r="A1614" s="6" t="s">
        <v>3300</v>
      </c>
      <c r="B1614" s="9" t="s">
        <v>3301</v>
      </c>
      <c r="C1614" s="7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10" t="s">
        <v>685</v>
      </c>
      <c r="K1614" t="s">
        <v>11853</v>
      </c>
      <c r="L1614">
        <v>440</v>
      </c>
      <c r="N1614" s="12">
        <v>0</v>
      </c>
    </row>
    <row r="1615" spans="1:14" x14ac:dyDescent="0.2">
      <c r="A1615" s="6" t="s">
        <v>3302</v>
      </c>
      <c r="B1615" s="9" t="s">
        <v>3303</v>
      </c>
      <c r="C1615" s="7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10" t="s">
        <v>685</v>
      </c>
      <c r="K1615" t="s">
        <v>13527</v>
      </c>
      <c r="L1615">
        <v>440</v>
      </c>
      <c r="N1615" s="12">
        <v>0</v>
      </c>
    </row>
    <row r="1616" spans="1:14" x14ac:dyDescent="0.2">
      <c r="A1616" s="6" t="s">
        <v>3304</v>
      </c>
      <c r="B1616" s="9" t="s">
        <v>3305</v>
      </c>
      <c r="C1616" s="7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10" t="s">
        <v>685</v>
      </c>
      <c r="K1616" t="s">
        <v>13534</v>
      </c>
      <c r="L1616">
        <v>440</v>
      </c>
      <c r="N1616" s="12">
        <v>0</v>
      </c>
    </row>
    <row r="1617" spans="1:14" x14ac:dyDescent="0.2">
      <c r="A1617" s="6" t="s">
        <v>3306</v>
      </c>
      <c r="B1617" s="9" t="s">
        <v>3307</v>
      </c>
      <c r="C1617" s="7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10" t="s">
        <v>685</v>
      </c>
      <c r="K1617" t="s">
        <v>13529</v>
      </c>
      <c r="L1617">
        <v>438</v>
      </c>
      <c r="N1617" s="12">
        <v>0</v>
      </c>
    </row>
    <row r="1618" spans="1:14" x14ac:dyDescent="0.2">
      <c r="A1618" s="6" t="s">
        <v>3308</v>
      </c>
      <c r="B1618" s="9" t="s">
        <v>3309</v>
      </c>
      <c r="C1618" s="7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10" t="s">
        <v>685</v>
      </c>
      <c r="K1618" t="s">
        <v>12254</v>
      </c>
      <c r="L1618">
        <v>438</v>
      </c>
      <c r="N1618" s="12">
        <v>0</v>
      </c>
    </row>
    <row r="1619" spans="1:14" x14ac:dyDescent="0.2">
      <c r="A1619" s="6" t="s">
        <v>3310</v>
      </c>
      <c r="B1619" s="9" t="s">
        <v>3311</v>
      </c>
      <c r="C1619" s="7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10" t="s">
        <v>685</v>
      </c>
      <c r="K1619" t="s">
        <v>17424</v>
      </c>
      <c r="L1619">
        <v>440</v>
      </c>
      <c r="N1619" s="12">
        <v>0</v>
      </c>
    </row>
    <row r="1620" spans="1:14" x14ac:dyDescent="0.2">
      <c r="A1620" s="6" t="s">
        <v>3312</v>
      </c>
      <c r="B1620" s="9" t="s">
        <v>3313</v>
      </c>
      <c r="C1620" s="7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10" t="s">
        <v>685</v>
      </c>
      <c r="K1620" t="s">
        <v>17438</v>
      </c>
      <c r="L1620">
        <v>440</v>
      </c>
      <c r="N1620" s="12">
        <v>0</v>
      </c>
    </row>
    <row r="1621" spans="1:14" x14ac:dyDescent="0.2">
      <c r="A1621" s="6" t="s">
        <v>3314</v>
      </c>
      <c r="B1621" s="9" t="s">
        <v>3315</v>
      </c>
      <c r="C1621" s="7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10" t="s">
        <v>685</v>
      </c>
      <c r="K1621" t="s">
        <v>17428</v>
      </c>
      <c r="L1621">
        <v>440</v>
      </c>
      <c r="N1621" s="12">
        <v>0</v>
      </c>
    </row>
    <row r="1622" spans="1:14" x14ac:dyDescent="0.2">
      <c r="A1622" s="6" t="s">
        <v>3316</v>
      </c>
      <c r="B1622" s="9" t="s">
        <v>3317</v>
      </c>
      <c r="C1622" s="7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10" t="s">
        <v>685</v>
      </c>
      <c r="K1622" t="s">
        <v>15753</v>
      </c>
      <c r="L1622">
        <v>440</v>
      </c>
      <c r="N1622" s="12">
        <v>0</v>
      </c>
    </row>
    <row r="1623" spans="1:14" x14ac:dyDescent="0.2">
      <c r="A1623" s="6" t="s">
        <v>3318</v>
      </c>
      <c r="B1623" s="9" t="s">
        <v>3319</v>
      </c>
      <c r="C1623" s="7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10" t="s">
        <v>685</v>
      </c>
      <c r="K1623" t="s">
        <v>17405</v>
      </c>
      <c r="L1623">
        <v>440</v>
      </c>
      <c r="N1623" s="12">
        <v>0</v>
      </c>
    </row>
    <row r="1624" spans="1:14" x14ac:dyDescent="0.2">
      <c r="A1624" s="6" t="s">
        <v>3320</v>
      </c>
      <c r="B1624" s="9" t="s">
        <v>3321</v>
      </c>
      <c r="C1624" s="7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10" t="s">
        <v>685</v>
      </c>
      <c r="K1624" t="s">
        <v>17351</v>
      </c>
      <c r="L1624">
        <v>440</v>
      </c>
      <c r="N1624" s="12">
        <v>0</v>
      </c>
    </row>
    <row r="1625" spans="1:14" x14ac:dyDescent="0.2">
      <c r="A1625" s="6" t="s">
        <v>3322</v>
      </c>
      <c r="B1625" s="9" t="s">
        <v>3323</v>
      </c>
      <c r="C1625" s="7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10" t="s">
        <v>685</v>
      </c>
      <c r="K1625" t="s">
        <v>17391</v>
      </c>
      <c r="L1625">
        <v>438</v>
      </c>
      <c r="N1625" s="12">
        <v>0</v>
      </c>
    </row>
    <row r="1626" spans="1:14" x14ac:dyDescent="0.2">
      <c r="A1626" s="6" t="s">
        <v>3324</v>
      </c>
      <c r="B1626" s="9" t="s">
        <v>3325</v>
      </c>
      <c r="C1626" s="7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10" t="s">
        <v>685</v>
      </c>
      <c r="K1626" t="s">
        <v>17426</v>
      </c>
      <c r="L1626">
        <v>438</v>
      </c>
      <c r="N1626" s="12">
        <v>0</v>
      </c>
    </row>
    <row r="1627" spans="1:14" x14ac:dyDescent="0.2">
      <c r="A1627" s="6" t="s">
        <v>3326</v>
      </c>
      <c r="B1627" s="9" t="s">
        <v>3327</v>
      </c>
      <c r="C1627" s="7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10" t="s">
        <v>685</v>
      </c>
      <c r="K1627" t="s">
        <v>17430</v>
      </c>
      <c r="L1627">
        <v>438</v>
      </c>
      <c r="N1627" s="12">
        <v>0</v>
      </c>
    </row>
    <row r="1628" spans="1:14" x14ac:dyDescent="0.2">
      <c r="A1628" s="6" t="s">
        <v>3328</v>
      </c>
      <c r="B1628" s="9" t="s">
        <v>3329</v>
      </c>
      <c r="C1628" s="7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10" t="s">
        <v>685</v>
      </c>
      <c r="K1628" t="s">
        <v>17405</v>
      </c>
      <c r="L1628">
        <v>440</v>
      </c>
      <c r="N1628" s="12">
        <v>0</v>
      </c>
    </row>
    <row r="1629" spans="1:14" x14ac:dyDescent="0.2">
      <c r="A1629" s="6" t="s">
        <v>3330</v>
      </c>
      <c r="B1629" s="9" t="s">
        <v>3331</v>
      </c>
      <c r="C1629" s="7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10" t="s">
        <v>685</v>
      </c>
      <c r="K1629" t="s">
        <v>15753</v>
      </c>
      <c r="L1629">
        <v>440</v>
      </c>
      <c r="N1629" s="12">
        <v>0</v>
      </c>
    </row>
    <row r="1630" spans="1:14" x14ac:dyDescent="0.2">
      <c r="A1630" s="6" t="s">
        <v>3332</v>
      </c>
      <c r="B1630" s="9" t="s">
        <v>3333</v>
      </c>
      <c r="C1630" s="7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10" t="s">
        <v>685</v>
      </c>
      <c r="K1630" t="s">
        <v>17412</v>
      </c>
      <c r="L1630">
        <v>438</v>
      </c>
      <c r="N1630" s="12">
        <v>0</v>
      </c>
    </row>
    <row r="1631" spans="1:14" x14ac:dyDescent="0.2">
      <c r="A1631" s="6" t="s">
        <v>3334</v>
      </c>
      <c r="B1631" s="9" t="s">
        <v>3335</v>
      </c>
      <c r="C1631" s="7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10" t="s">
        <v>685</v>
      </c>
      <c r="K1631" t="s">
        <v>17434</v>
      </c>
      <c r="L1631">
        <v>440</v>
      </c>
      <c r="N1631" s="12">
        <v>0</v>
      </c>
    </row>
    <row r="1632" spans="1:14" x14ac:dyDescent="0.2">
      <c r="A1632" s="6" t="s">
        <v>3336</v>
      </c>
      <c r="B1632" s="9" t="s">
        <v>3337</v>
      </c>
      <c r="C1632" s="7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10" t="s">
        <v>685</v>
      </c>
      <c r="K1632" t="s">
        <v>17436</v>
      </c>
      <c r="L1632">
        <v>440</v>
      </c>
      <c r="N1632" s="12">
        <v>0</v>
      </c>
    </row>
    <row r="1633" spans="1:14" x14ac:dyDescent="0.2">
      <c r="A1633" s="6" t="s">
        <v>3338</v>
      </c>
      <c r="B1633" s="9" t="s">
        <v>3339</v>
      </c>
      <c r="C1633" s="7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10" t="s">
        <v>685</v>
      </c>
      <c r="K1633" t="s">
        <v>15753</v>
      </c>
      <c r="L1633">
        <v>440</v>
      </c>
      <c r="N1633" s="12">
        <v>0</v>
      </c>
    </row>
    <row r="1634" spans="1:14" x14ac:dyDescent="0.2">
      <c r="A1634" s="6" t="s">
        <v>3340</v>
      </c>
      <c r="B1634" s="9" t="s">
        <v>3341</v>
      </c>
      <c r="C1634" s="7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10" t="s">
        <v>685</v>
      </c>
      <c r="K1634" t="s">
        <v>17412</v>
      </c>
      <c r="L1634">
        <v>438</v>
      </c>
      <c r="N1634" s="12">
        <v>0</v>
      </c>
    </row>
    <row r="1635" spans="1:14" x14ac:dyDescent="0.2">
      <c r="A1635" s="6" t="s">
        <v>3342</v>
      </c>
      <c r="B1635" s="9" t="s">
        <v>3343</v>
      </c>
      <c r="C1635" s="7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10" t="s">
        <v>685</v>
      </c>
      <c r="K1635" t="s">
        <v>17440</v>
      </c>
      <c r="L1635">
        <v>478</v>
      </c>
      <c r="N1635" s="12">
        <v>0</v>
      </c>
    </row>
    <row r="1636" spans="1:14" x14ac:dyDescent="0.2">
      <c r="A1636" s="6" t="s">
        <v>3344</v>
      </c>
      <c r="B1636" s="9" t="s">
        <v>3345</v>
      </c>
      <c r="C1636" s="7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10" t="s">
        <v>685</v>
      </c>
      <c r="K1636" t="s">
        <v>14981</v>
      </c>
      <c r="L1636">
        <v>440</v>
      </c>
      <c r="N1636" s="12">
        <v>0</v>
      </c>
    </row>
    <row r="1637" spans="1:14" x14ac:dyDescent="0.2">
      <c r="A1637" s="6" t="s">
        <v>3346</v>
      </c>
      <c r="B1637" s="9" t="s">
        <v>3347</v>
      </c>
      <c r="C1637" s="7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10" t="s">
        <v>685</v>
      </c>
      <c r="K1637" t="s">
        <v>14983</v>
      </c>
      <c r="L1637">
        <v>440</v>
      </c>
      <c r="N1637" s="12">
        <v>0</v>
      </c>
    </row>
    <row r="1638" spans="1:14" x14ac:dyDescent="0.2">
      <c r="A1638" s="6" t="s">
        <v>3348</v>
      </c>
      <c r="B1638" s="9" t="s">
        <v>3349</v>
      </c>
      <c r="C1638" s="7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10" t="s">
        <v>685</v>
      </c>
      <c r="K1638" t="s">
        <v>17405</v>
      </c>
      <c r="L1638">
        <v>440</v>
      </c>
      <c r="N1638" s="12">
        <v>0</v>
      </c>
    </row>
    <row r="1639" spans="1:14" x14ac:dyDescent="0.2">
      <c r="A1639" s="6" t="s">
        <v>3350</v>
      </c>
      <c r="B1639" s="9" t="s">
        <v>3351</v>
      </c>
      <c r="C1639" s="7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10" t="s">
        <v>685</v>
      </c>
      <c r="K1639" t="s">
        <v>14981</v>
      </c>
      <c r="L1639">
        <v>440</v>
      </c>
      <c r="N1639" s="12">
        <v>0</v>
      </c>
    </row>
    <row r="1640" spans="1:14" x14ac:dyDescent="0.2">
      <c r="A1640" s="6" t="s">
        <v>3352</v>
      </c>
      <c r="B1640" s="9" t="s">
        <v>3353</v>
      </c>
      <c r="C1640" s="7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10" t="s">
        <v>685</v>
      </c>
      <c r="K1640" t="s">
        <v>17417</v>
      </c>
      <c r="L1640">
        <v>440</v>
      </c>
      <c r="N1640" s="12">
        <v>0</v>
      </c>
    </row>
    <row r="1641" spans="1:14" x14ac:dyDescent="0.2">
      <c r="A1641" s="6" t="s">
        <v>3354</v>
      </c>
      <c r="B1641" s="9" t="s">
        <v>3355</v>
      </c>
      <c r="C1641" s="7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10" t="s">
        <v>685</v>
      </c>
      <c r="K1641" t="s">
        <v>17418</v>
      </c>
      <c r="L1641">
        <v>438</v>
      </c>
      <c r="N1641" s="12">
        <v>0</v>
      </c>
    </row>
    <row r="1642" spans="1:14" x14ac:dyDescent="0.2">
      <c r="A1642" s="6" t="s">
        <v>3356</v>
      </c>
      <c r="B1642" s="9" t="s">
        <v>3357</v>
      </c>
      <c r="C1642" s="7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10" t="s">
        <v>685</v>
      </c>
      <c r="K1642" t="s">
        <v>17420</v>
      </c>
      <c r="L1642">
        <v>440</v>
      </c>
      <c r="N1642" s="12">
        <v>0</v>
      </c>
    </row>
    <row r="1643" spans="1:14" x14ac:dyDescent="0.2">
      <c r="A1643" s="6" t="s">
        <v>3358</v>
      </c>
      <c r="B1643" s="9" t="s">
        <v>3359</v>
      </c>
      <c r="C1643" s="7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10" t="s">
        <v>685</v>
      </c>
      <c r="K1643" t="s">
        <v>14981</v>
      </c>
      <c r="L1643">
        <v>440</v>
      </c>
      <c r="N1643" s="12">
        <v>0</v>
      </c>
    </row>
    <row r="1644" spans="1:14" x14ac:dyDescent="0.2">
      <c r="A1644" s="6" t="s">
        <v>3360</v>
      </c>
      <c r="B1644" s="9" t="s">
        <v>3361</v>
      </c>
      <c r="C1644" s="7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10" t="s">
        <v>685</v>
      </c>
      <c r="K1644" t="s">
        <v>15748</v>
      </c>
      <c r="L1644">
        <v>440</v>
      </c>
      <c r="N1644" s="12">
        <v>0</v>
      </c>
    </row>
    <row r="1645" spans="1:14" x14ac:dyDescent="0.2">
      <c r="A1645" s="6" t="s">
        <v>3362</v>
      </c>
      <c r="B1645" s="9" t="s">
        <v>3363</v>
      </c>
      <c r="C1645" s="7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10" t="s">
        <v>685</v>
      </c>
      <c r="K1645" t="s">
        <v>15753</v>
      </c>
      <c r="L1645">
        <v>440</v>
      </c>
      <c r="N1645" s="12">
        <v>0</v>
      </c>
    </row>
    <row r="1646" spans="1:14" x14ac:dyDescent="0.2">
      <c r="A1646" s="6" t="s">
        <v>3364</v>
      </c>
      <c r="B1646" s="9" t="s">
        <v>3365</v>
      </c>
      <c r="C1646" s="7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10" t="s">
        <v>685</v>
      </c>
      <c r="K1646" t="s">
        <v>17422</v>
      </c>
      <c r="L1646">
        <v>440</v>
      </c>
      <c r="N1646" s="12">
        <v>0</v>
      </c>
    </row>
    <row r="1647" spans="1:14" x14ac:dyDescent="0.2">
      <c r="A1647" s="6" t="s">
        <v>3366</v>
      </c>
      <c r="B1647" s="9" t="s">
        <v>3367</v>
      </c>
      <c r="C1647" s="7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10" t="s">
        <v>685</v>
      </c>
      <c r="K1647" t="s">
        <v>17421</v>
      </c>
      <c r="L1647">
        <v>440</v>
      </c>
      <c r="N1647" s="12">
        <v>0</v>
      </c>
    </row>
    <row r="1648" spans="1:14" x14ac:dyDescent="0.2">
      <c r="A1648" s="6" t="s">
        <v>3368</v>
      </c>
      <c r="B1648" s="9" t="s">
        <v>3369</v>
      </c>
      <c r="C1648" s="7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10" t="s">
        <v>685</v>
      </c>
      <c r="K1648" t="s">
        <v>17397</v>
      </c>
      <c r="L1648">
        <v>440</v>
      </c>
      <c r="N1648" s="12">
        <v>0</v>
      </c>
    </row>
    <row r="1649" spans="1:14" x14ac:dyDescent="0.2">
      <c r="A1649" s="6" t="s">
        <v>3370</v>
      </c>
      <c r="B1649" s="9" t="s">
        <v>3371</v>
      </c>
      <c r="C1649" s="7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10" t="s">
        <v>685</v>
      </c>
      <c r="K1649" t="s">
        <v>17399</v>
      </c>
      <c r="L1649">
        <v>440</v>
      </c>
      <c r="N1649" s="12">
        <v>0</v>
      </c>
    </row>
    <row r="1650" spans="1:14" x14ac:dyDescent="0.2">
      <c r="A1650" s="6" t="s">
        <v>3372</v>
      </c>
      <c r="B1650" s="9" t="s">
        <v>3373</v>
      </c>
      <c r="C1650" s="7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10" t="s">
        <v>685</v>
      </c>
      <c r="K1650" t="s">
        <v>17401</v>
      </c>
      <c r="L1650">
        <v>438</v>
      </c>
      <c r="N1650" s="12">
        <v>0</v>
      </c>
    </row>
    <row r="1651" spans="1:14" x14ac:dyDescent="0.2">
      <c r="A1651" s="6" t="s">
        <v>3374</v>
      </c>
      <c r="B1651" s="9" t="s">
        <v>3375</v>
      </c>
      <c r="C1651" s="7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10" t="s">
        <v>685</v>
      </c>
      <c r="K1651" t="s">
        <v>17403</v>
      </c>
      <c r="L1651">
        <v>438</v>
      </c>
      <c r="N1651" s="12">
        <v>0</v>
      </c>
    </row>
    <row r="1652" spans="1:14" x14ac:dyDescent="0.2">
      <c r="A1652" s="6" t="s">
        <v>3376</v>
      </c>
      <c r="B1652" s="9" t="s">
        <v>3377</v>
      </c>
      <c r="C1652" s="7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10" t="s">
        <v>685</v>
      </c>
      <c r="K1652" t="s">
        <v>17405</v>
      </c>
      <c r="L1652">
        <v>440</v>
      </c>
      <c r="N1652" s="12">
        <v>0</v>
      </c>
    </row>
    <row r="1653" spans="1:14" x14ac:dyDescent="0.2">
      <c r="A1653" s="6" t="s">
        <v>3378</v>
      </c>
      <c r="B1653" s="9" t="s">
        <v>3379</v>
      </c>
      <c r="C1653" s="7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10" t="s">
        <v>685</v>
      </c>
      <c r="K1653" t="s">
        <v>11853</v>
      </c>
      <c r="L1653">
        <v>440</v>
      </c>
      <c r="N1653" s="12">
        <v>0</v>
      </c>
    </row>
    <row r="1654" spans="1:14" x14ac:dyDescent="0.2">
      <c r="A1654" s="6" t="s">
        <v>3380</v>
      </c>
      <c r="B1654" s="9" t="s">
        <v>3381</v>
      </c>
      <c r="C1654" s="7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10" t="s">
        <v>685</v>
      </c>
      <c r="K1654" t="s">
        <v>17399</v>
      </c>
      <c r="L1654">
        <v>440</v>
      </c>
      <c r="N1654" s="12">
        <v>0</v>
      </c>
    </row>
    <row r="1655" spans="1:14" x14ac:dyDescent="0.2">
      <c r="A1655" s="6" t="s">
        <v>3382</v>
      </c>
      <c r="B1655" s="9" t="s">
        <v>3383</v>
      </c>
      <c r="C1655" s="7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10" t="s">
        <v>685</v>
      </c>
      <c r="K1655" t="s">
        <v>17408</v>
      </c>
      <c r="L1655">
        <v>440</v>
      </c>
      <c r="N1655" s="12">
        <v>0</v>
      </c>
    </row>
    <row r="1656" spans="1:14" x14ac:dyDescent="0.2">
      <c r="A1656" s="6" t="s">
        <v>3384</v>
      </c>
      <c r="B1656" s="9" t="s">
        <v>3385</v>
      </c>
      <c r="C1656" s="7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10" t="s">
        <v>685</v>
      </c>
      <c r="K1656" t="s">
        <v>16002</v>
      </c>
      <c r="L1656">
        <v>1089</v>
      </c>
      <c r="N1656" s="12">
        <v>0</v>
      </c>
    </row>
    <row r="1657" spans="1:14" x14ac:dyDescent="0.2">
      <c r="A1657" s="6" t="s">
        <v>3386</v>
      </c>
      <c r="B1657" s="9" t="s">
        <v>3387</v>
      </c>
      <c r="C1657" s="7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10" t="s">
        <v>685</v>
      </c>
      <c r="K1657" t="s">
        <v>13984</v>
      </c>
      <c r="L1657">
        <v>149</v>
      </c>
      <c r="N1657" s="12">
        <v>0</v>
      </c>
    </row>
    <row r="1658" spans="1:14" x14ac:dyDescent="0.2">
      <c r="A1658" s="6" t="s">
        <v>3388</v>
      </c>
      <c r="B1658" s="9" t="s">
        <v>3389</v>
      </c>
      <c r="C1658" s="7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10" t="s">
        <v>685</v>
      </c>
      <c r="K1658" t="s">
        <v>15142</v>
      </c>
      <c r="L1658">
        <v>381</v>
      </c>
      <c r="N1658" s="12">
        <v>0</v>
      </c>
    </row>
    <row r="1659" spans="1:14" x14ac:dyDescent="0.2">
      <c r="A1659" s="6" t="s">
        <v>3390</v>
      </c>
      <c r="B1659" s="9" t="s">
        <v>3391</v>
      </c>
      <c r="C1659" s="7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10" t="s">
        <v>685</v>
      </c>
      <c r="K1659" t="s">
        <v>15477</v>
      </c>
      <c r="L1659">
        <v>861</v>
      </c>
      <c r="N1659" s="12">
        <v>0</v>
      </c>
    </row>
    <row r="1660" spans="1:14" x14ac:dyDescent="0.2">
      <c r="A1660" s="6" t="s">
        <v>3392</v>
      </c>
      <c r="B1660" s="9" t="s">
        <v>3393</v>
      </c>
      <c r="C1660" s="7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10" t="s">
        <v>685</v>
      </c>
      <c r="K1660" t="s">
        <v>12324</v>
      </c>
      <c r="L1660">
        <v>137</v>
      </c>
      <c r="N1660" s="12">
        <v>0</v>
      </c>
    </row>
    <row r="1661" spans="1:14" x14ac:dyDescent="0.2">
      <c r="A1661" s="6" t="s">
        <v>3394</v>
      </c>
      <c r="B1661" s="9" t="s">
        <v>3395</v>
      </c>
      <c r="C1661" s="7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10" t="s">
        <v>685</v>
      </c>
      <c r="K1661" t="s">
        <v>12527</v>
      </c>
      <c r="L1661">
        <v>126</v>
      </c>
      <c r="N1661" s="12">
        <v>0</v>
      </c>
    </row>
    <row r="1662" spans="1:14" x14ac:dyDescent="0.2">
      <c r="A1662" s="6" t="s">
        <v>3396</v>
      </c>
      <c r="B1662" s="9" t="s">
        <v>3397</v>
      </c>
      <c r="C1662" s="7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10" t="s">
        <v>685</v>
      </c>
      <c r="K1662" t="s">
        <v>16994</v>
      </c>
      <c r="L1662">
        <v>849</v>
      </c>
      <c r="N1662" s="12">
        <v>0</v>
      </c>
    </row>
    <row r="1663" spans="1:14" x14ac:dyDescent="0.2">
      <c r="A1663" s="6" t="s">
        <v>3398</v>
      </c>
      <c r="B1663" s="9" t="s">
        <v>3399</v>
      </c>
      <c r="C1663" s="7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10" t="s">
        <v>685</v>
      </c>
      <c r="K1663" t="s">
        <v>16758</v>
      </c>
      <c r="L1663">
        <v>628</v>
      </c>
      <c r="N1663" s="12">
        <v>0</v>
      </c>
    </row>
    <row r="1664" spans="1:14" x14ac:dyDescent="0.2">
      <c r="A1664" s="6" t="s">
        <v>3400</v>
      </c>
      <c r="B1664" s="9" t="s">
        <v>3401</v>
      </c>
      <c r="C1664" s="7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10" t="s">
        <v>685</v>
      </c>
      <c r="K1664" t="s">
        <v>17224</v>
      </c>
      <c r="L1664">
        <v>458</v>
      </c>
      <c r="N1664" s="12">
        <v>0</v>
      </c>
    </row>
    <row r="1665" spans="1:14" x14ac:dyDescent="0.2">
      <c r="A1665" s="6" t="s">
        <v>3402</v>
      </c>
      <c r="B1665" s="9" t="s">
        <v>3403</v>
      </c>
      <c r="C1665" s="7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10" t="s">
        <v>685</v>
      </c>
      <c r="K1665" t="s">
        <v>16152</v>
      </c>
      <c r="L1665">
        <v>254</v>
      </c>
      <c r="N1665" s="12">
        <v>0</v>
      </c>
    </row>
    <row r="1666" spans="1:14" x14ac:dyDescent="0.2">
      <c r="A1666" s="6" t="s">
        <v>3404</v>
      </c>
      <c r="B1666" s="9" t="s">
        <v>3405</v>
      </c>
      <c r="C1666" s="7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10" t="s">
        <v>685</v>
      </c>
      <c r="K1666" t="s">
        <v>15531</v>
      </c>
      <c r="L1666">
        <v>1146</v>
      </c>
      <c r="N1666" s="12">
        <v>0</v>
      </c>
    </row>
    <row r="1667" spans="1:14" x14ac:dyDescent="0.2">
      <c r="A1667" s="6" t="s">
        <v>3406</v>
      </c>
      <c r="B1667" s="9" t="s">
        <v>3407</v>
      </c>
      <c r="C1667" s="7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10" t="s">
        <v>685</v>
      </c>
      <c r="K1667" t="s">
        <v>17060</v>
      </c>
      <c r="L1667">
        <v>868</v>
      </c>
      <c r="N1667" s="12">
        <v>0</v>
      </c>
    </row>
    <row r="1668" spans="1:14" x14ac:dyDescent="0.2">
      <c r="A1668" s="6" t="s">
        <v>3408</v>
      </c>
      <c r="B1668" s="9" t="s">
        <v>3409</v>
      </c>
      <c r="C1668" s="7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10" t="s">
        <v>685</v>
      </c>
      <c r="K1668" t="s">
        <v>15151</v>
      </c>
      <c r="L1668">
        <v>143</v>
      </c>
      <c r="N1668" s="12">
        <v>0</v>
      </c>
    </row>
    <row r="1669" spans="1:14" x14ac:dyDescent="0.2">
      <c r="A1669" s="6" t="s">
        <v>3410</v>
      </c>
      <c r="B1669" s="9" t="s">
        <v>3411</v>
      </c>
      <c r="C1669" s="7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10" t="s">
        <v>685</v>
      </c>
      <c r="K1669" t="s">
        <v>14797</v>
      </c>
      <c r="L1669">
        <v>1398</v>
      </c>
      <c r="N1669" s="12">
        <v>0</v>
      </c>
    </row>
    <row r="1670" spans="1:14" x14ac:dyDescent="0.2">
      <c r="A1670" s="6" t="s">
        <v>3412</v>
      </c>
      <c r="B1670" s="9" t="s">
        <v>3413</v>
      </c>
      <c r="C1670" s="7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10" t="s">
        <v>685</v>
      </c>
      <c r="K1670" t="s">
        <v>12052</v>
      </c>
      <c r="L1670">
        <v>753</v>
      </c>
      <c r="N1670" s="12">
        <v>0</v>
      </c>
    </row>
    <row r="1671" spans="1:14" x14ac:dyDescent="0.2">
      <c r="A1671" s="6" t="s">
        <v>3414</v>
      </c>
      <c r="B1671" s="9" t="s">
        <v>3415</v>
      </c>
      <c r="C1671" s="7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10" t="s">
        <v>685</v>
      </c>
      <c r="K1671" t="s">
        <v>11901</v>
      </c>
      <c r="L1671">
        <v>381</v>
      </c>
      <c r="N1671" s="12">
        <v>0</v>
      </c>
    </row>
    <row r="1672" spans="1:14" x14ac:dyDescent="0.2">
      <c r="A1672" s="6" t="s">
        <v>3416</v>
      </c>
      <c r="B1672" s="9" t="s">
        <v>22</v>
      </c>
      <c r="C1672" s="7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19" t="s">
        <v>685</v>
      </c>
      <c r="K1672" t="s">
        <v>16075</v>
      </c>
      <c r="L1672">
        <v>409</v>
      </c>
      <c r="N1672" s="12">
        <v>0</v>
      </c>
    </row>
    <row r="1673" spans="1:14" x14ac:dyDescent="0.2">
      <c r="A1673" s="6" t="s">
        <v>3417</v>
      </c>
      <c r="B1673" s="9" t="s">
        <v>3418</v>
      </c>
      <c r="C1673" s="7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10" t="s">
        <v>685</v>
      </c>
      <c r="K1673" t="s">
        <v>14409</v>
      </c>
      <c r="L1673">
        <v>1528</v>
      </c>
      <c r="N1673" s="12">
        <v>0</v>
      </c>
    </row>
    <row r="1674" spans="1:14" x14ac:dyDescent="0.2">
      <c r="A1674" s="6" t="s">
        <v>3419</v>
      </c>
      <c r="B1674" s="9" t="s">
        <v>3420</v>
      </c>
      <c r="C1674" s="7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10" t="s">
        <v>685</v>
      </c>
      <c r="K1674" t="s">
        <v>14872</v>
      </c>
      <c r="L1674">
        <v>478</v>
      </c>
      <c r="N1674" s="12">
        <v>0</v>
      </c>
    </row>
    <row r="1675" spans="1:14" x14ac:dyDescent="0.2">
      <c r="A1675" s="6" t="s">
        <v>3421</v>
      </c>
      <c r="B1675" s="9" t="s">
        <v>25</v>
      </c>
      <c r="C1675" s="7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19" t="s">
        <v>685</v>
      </c>
      <c r="K1675" t="s">
        <v>17311</v>
      </c>
      <c r="L1675">
        <v>768</v>
      </c>
      <c r="N1675" s="12">
        <v>0</v>
      </c>
    </row>
    <row r="1676" spans="1:14" x14ac:dyDescent="0.2">
      <c r="A1676" s="6" t="s">
        <v>3422</v>
      </c>
      <c r="B1676" s="9" t="s">
        <v>28</v>
      </c>
      <c r="C1676" s="7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19" t="s">
        <v>685</v>
      </c>
      <c r="K1676" t="s">
        <v>12994</v>
      </c>
      <c r="L1676">
        <v>926</v>
      </c>
      <c r="N1676" s="12">
        <v>0</v>
      </c>
    </row>
    <row r="1677" spans="1:14" x14ac:dyDescent="0.2">
      <c r="A1677" s="6" t="s">
        <v>3423</v>
      </c>
      <c r="B1677" s="9" t="s">
        <v>3424</v>
      </c>
      <c r="C1677" s="7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10" t="s">
        <v>685</v>
      </c>
      <c r="K1677" t="s">
        <v>13592</v>
      </c>
      <c r="L1677">
        <v>342</v>
      </c>
      <c r="N1677" s="12">
        <v>0</v>
      </c>
    </row>
    <row r="1678" spans="1:14" x14ac:dyDescent="0.2">
      <c r="A1678" s="6" t="s">
        <v>3425</v>
      </c>
      <c r="B1678" s="9" t="s">
        <v>3426</v>
      </c>
      <c r="C1678" s="7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10" t="s">
        <v>685</v>
      </c>
      <c r="K1678" t="s">
        <v>14815</v>
      </c>
      <c r="L1678">
        <v>444</v>
      </c>
      <c r="N1678" s="12">
        <v>0</v>
      </c>
    </row>
    <row r="1679" spans="1:14" x14ac:dyDescent="0.2">
      <c r="A1679" s="6" t="s">
        <v>3427</v>
      </c>
      <c r="B1679" s="9" t="s">
        <v>3428</v>
      </c>
      <c r="C1679" s="7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10" t="s">
        <v>685</v>
      </c>
      <c r="K1679" t="s">
        <v>14442</v>
      </c>
      <c r="L1679">
        <v>359</v>
      </c>
      <c r="N1679" s="12">
        <v>0</v>
      </c>
    </row>
    <row r="1680" spans="1:14" x14ac:dyDescent="0.2">
      <c r="A1680" s="6" t="s">
        <v>3429</v>
      </c>
      <c r="B1680" s="9" t="s">
        <v>3430</v>
      </c>
      <c r="C1680" s="7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10" t="s">
        <v>685</v>
      </c>
      <c r="K1680" t="s">
        <v>11839</v>
      </c>
      <c r="L1680">
        <v>880</v>
      </c>
      <c r="N1680" s="12">
        <v>0</v>
      </c>
    </row>
    <row r="1681" spans="1:14" x14ac:dyDescent="0.2">
      <c r="A1681" s="6" t="s">
        <v>3431</v>
      </c>
      <c r="B1681" s="9" t="s">
        <v>3432</v>
      </c>
      <c r="C1681" s="7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10" t="s">
        <v>685</v>
      </c>
      <c r="K1681" t="s">
        <v>16448</v>
      </c>
      <c r="L1681">
        <v>440</v>
      </c>
      <c r="N1681" s="12">
        <v>0</v>
      </c>
    </row>
    <row r="1682" spans="1:14" x14ac:dyDescent="0.2">
      <c r="A1682" s="6" t="s">
        <v>3433</v>
      </c>
      <c r="B1682" s="9" t="s">
        <v>3434</v>
      </c>
      <c r="C1682" s="7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10" t="s">
        <v>685</v>
      </c>
      <c r="K1682" t="s">
        <v>15881</v>
      </c>
      <c r="L1682">
        <v>705</v>
      </c>
      <c r="N1682" s="12">
        <v>0</v>
      </c>
    </row>
    <row r="1683" spans="1:14" x14ac:dyDescent="0.2">
      <c r="A1683" s="6" t="s">
        <v>3435</v>
      </c>
      <c r="B1683" s="9" t="s">
        <v>3436</v>
      </c>
      <c r="C1683" s="7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10" t="s">
        <v>685</v>
      </c>
      <c r="K1683" t="s">
        <v>16522</v>
      </c>
      <c r="L1683">
        <v>695</v>
      </c>
      <c r="N1683" s="12">
        <v>0</v>
      </c>
    </row>
    <row r="1684" spans="1:14" x14ac:dyDescent="0.2">
      <c r="A1684" s="6" t="s">
        <v>3437</v>
      </c>
      <c r="B1684" s="9" t="s">
        <v>3438</v>
      </c>
      <c r="C1684" s="7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10" t="s">
        <v>685</v>
      </c>
      <c r="K1684" t="s">
        <v>15494</v>
      </c>
      <c r="L1684">
        <v>598</v>
      </c>
      <c r="N1684" s="12">
        <v>0</v>
      </c>
    </row>
    <row r="1685" spans="1:14" x14ac:dyDescent="0.2">
      <c r="A1685" s="6" t="s">
        <v>3439</v>
      </c>
      <c r="B1685" s="9" t="s">
        <v>3440</v>
      </c>
      <c r="C1685" s="7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10" t="s">
        <v>685</v>
      </c>
      <c r="K1685" t="s">
        <v>14212</v>
      </c>
      <c r="L1685">
        <v>841</v>
      </c>
      <c r="N1685" s="12">
        <v>0</v>
      </c>
    </row>
    <row r="1686" spans="1:14" x14ac:dyDescent="0.2">
      <c r="A1686" s="6" t="s">
        <v>3441</v>
      </c>
      <c r="B1686" s="9" t="s">
        <v>3442</v>
      </c>
      <c r="C1686" s="7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10" t="s">
        <v>685</v>
      </c>
      <c r="K1686" t="s">
        <v>14643</v>
      </c>
      <c r="L1686">
        <v>404</v>
      </c>
      <c r="N1686" s="12">
        <v>0</v>
      </c>
    </row>
    <row r="1687" spans="1:14" x14ac:dyDescent="0.2">
      <c r="A1687" s="6" t="s">
        <v>3443</v>
      </c>
      <c r="B1687" s="9" t="s">
        <v>3444</v>
      </c>
      <c r="C1687" s="7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10" t="s">
        <v>685</v>
      </c>
      <c r="K1687" t="s">
        <v>15049</v>
      </c>
      <c r="L1687">
        <v>656</v>
      </c>
      <c r="N1687" s="12">
        <v>0</v>
      </c>
    </row>
    <row r="1688" spans="1:14" x14ac:dyDescent="0.2">
      <c r="A1688" s="6" t="s">
        <v>3445</v>
      </c>
      <c r="B1688" s="9" t="s">
        <v>3446</v>
      </c>
      <c r="C1688" s="7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10" t="s">
        <v>685</v>
      </c>
      <c r="K1688" t="s">
        <v>13739</v>
      </c>
      <c r="L1688">
        <v>352</v>
      </c>
      <c r="N1688" s="12">
        <v>0</v>
      </c>
    </row>
    <row r="1689" spans="1:14" x14ac:dyDescent="0.2">
      <c r="A1689" s="6" t="s">
        <v>3447</v>
      </c>
      <c r="B1689" s="9" t="s">
        <v>3448</v>
      </c>
      <c r="C1689" s="7">
        <v>1</v>
      </c>
      <c r="D1689" s="6">
        <v>0</v>
      </c>
      <c r="E1689" s="6">
        <v>2</v>
      </c>
      <c r="F1689" s="6">
        <v>0</v>
      </c>
      <c r="G1689" s="6">
        <v>0</v>
      </c>
      <c r="H1689" s="6">
        <v>0</v>
      </c>
      <c r="I1689" s="6">
        <v>0</v>
      </c>
      <c r="J1689" s="10" t="s">
        <v>685</v>
      </c>
      <c r="K1689" t="s">
        <v>15740</v>
      </c>
      <c r="L1689">
        <v>249</v>
      </c>
      <c r="N1689" s="12">
        <v>0</v>
      </c>
    </row>
    <row r="1690" spans="1:14" x14ac:dyDescent="0.2">
      <c r="A1690" s="6" t="s">
        <v>3449</v>
      </c>
      <c r="B1690" s="9" t="s">
        <v>3450</v>
      </c>
      <c r="C1690" s="7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10" t="s">
        <v>685</v>
      </c>
      <c r="K1690" t="s">
        <v>17362</v>
      </c>
      <c r="L1690">
        <v>98</v>
      </c>
      <c r="N1690" s="12">
        <v>0</v>
      </c>
    </row>
    <row r="1691" spans="1:14" x14ac:dyDescent="0.2">
      <c r="A1691" s="6" t="s">
        <v>3451</v>
      </c>
      <c r="B1691" s="9" t="s">
        <v>3452</v>
      </c>
      <c r="C1691" s="7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10" t="s">
        <v>685</v>
      </c>
      <c r="K1691" t="s">
        <v>12800</v>
      </c>
      <c r="L1691">
        <v>151</v>
      </c>
      <c r="N1691" s="12">
        <v>0</v>
      </c>
    </row>
    <row r="1692" spans="1:14" x14ac:dyDescent="0.2">
      <c r="A1692" s="6" t="s">
        <v>3453</v>
      </c>
      <c r="B1692" s="9" t="s">
        <v>3454</v>
      </c>
      <c r="C1692" s="7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10" t="s">
        <v>685</v>
      </c>
      <c r="K1692" t="s">
        <v>13359</v>
      </c>
      <c r="L1692">
        <v>348</v>
      </c>
      <c r="N1692" s="12">
        <v>0</v>
      </c>
    </row>
    <row r="1693" spans="1:14" x14ac:dyDescent="0.2">
      <c r="A1693" s="6" t="s">
        <v>3455</v>
      </c>
      <c r="B1693" s="9" t="s">
        <v>3456</v>
      </c>
      <c r="C1693" s="7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10" t="s">
        <v>685</v>
      </c>
      <c r="K1693" t="s">
        <v>13155</v>
      </c>
      <c r="L1693">
        <v>153</v>
      </c>
      <c r="N1693" s="12">
        <v>0</v>
      </c>
    </row>
    <row r="1694" spans="1:14" x14ac:dyDescent="0.2">
      <c r="A1694" s="6" t="s">
        <v>3457</v>
      </c>
      <c r="B1694" s="9" t="s">
        <v>3458</v>
      </c>
      <c r="C1694" s="7">
        <v>1</v>
      </c>
      <c r="D1694" s="6">
        <v>0</v>
      </c>
      <c r="E1694" s="6">
        <v>2</v>
      </c>
      <c r="F1694" s="6">
        <v>0</v>
      </c>
      <c r="G1694" s="6">
        <v>0</v>
      </c>
      <c r="H1694" s="6">
        <v>0</v>
      </c>
      <c r="I1694" s="6">
        <v>0</v>
      </c>
      <c r="J1694" s="10" t="s">
        <v>685</v>
      </c>
      <c r="K1694" t="s">
        <v>15055</v>
      </c>
      <c r="L1694">
        <v>154</v>
      </c>
      <c r="N1694" s="12">
        <v>0</v>
      </c>
    </row>
    <row r="1695" spans="1:14" x14ac:dyDescent="0.2">
      <c r="A1695" s="6" t="s">
        <v>3459</v>
      </c>
      <c r="B1695" s="9" t="s">
        <v>3460</v>
      </c>
      <c r="C1695" s="7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10" t="s">
        <v>685</v>
      </c>
      <c r="K1695" t="s">
        <v>12471</v>
      </c>
      <c r="L1695">
        <v>744</v>
      </c>
      <c r="N1695" s="12">
        <v>0</v>
      </c>
    </row>
    <row r="1696" spans="1:14" x14ac:dyDescent="0.2">
      <c r="A1696" s="6" t="s">
        <v>3461</v>
      </c>
      <c r="B1696" s="9" t="s">
        <v>3462</v>
      </c>
      <c r="C1696" s="7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10" t="s">
        <v>685</v>
      </c>
      <c r="K1696" t="s">
        <v>13577</v>
      </c>
      <c r="L1696">
        <v>490</v>
      </c>
      <c r="N1696" s="12">
        <v>0</v>
      </c>
    </row>
    <row r="1697" spans="1:14" x14ac:dyDescent="0.2">
      <c r="A1697" s="6" t="s">
        <v>3463</v>
      </c>
      <c r="B1697" s="9" t="s">
        <v>3464</v>
      </c>
      <c r="C1697" s="7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10" t="s">
        <v>685</v>
      </c>
      <c r="K1697" t="s">
        <v>16413</v>
      </c>
      <c r="L1697">
        <v>1001</v>
      </c>
      <c r="N1697" s="12">
        <v>0</v>
      </c>
    </row>
    <row r="1698" spans="1:14" x14ac:dyDescent="0.2">
      <c r="A1698" s="6" t="s">
        <v>3465</v>
      </c>
      <c r="B1698" s="9" t="s">
        <v>3466</v>
      </c>
      <c r="C1698" s="7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2</v>
      </c>
      <c r="I1698" s="6">
        <v>0</v>
      </c>
      <c r="J1698" s="10" t="s">
        <v>685</v>
      </c>
      <c r="K1698" t="s">
        <v>15406</v>
      </c>
      <c r="L1698">
        <v>342</v>
      </c>
      <c r="N1698" s="12">
        <v>0</v>
      </c>
    </row>
    <row r="1699" spans="1:14" x14ac:dyDescent="0.2">
      <c r="A1699" s="6" t="s">
        <v>3467</v>
      </c>
      <c r="B1699" s="9" t="s">
        <v>3468</v>
      </c>
      <c r="C1699" s="7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10" t="s">
        <v>685</v>
      </c>
      <c r="K1699" t="s">
        <v>16181</v>
      </c>
      <c r="L1699">
        <v>790</v>
      </c>
      <c r="N1699" s="12">
        <v>0</v>
      </c>
    </row>
    <row r="1700" spans="1:14" x14ac:dyDescent="0.2">
      <c r="A1700" s="6" t="s">
        <v>3469</v>
      </c>
      <c r="B1700" s="9" t="s">
        <v>3470</v>
      </c>
      <c r="C1700" s="7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10" t="s">
        <v>685</v>
      </c>
      <c r="K1700" t="s">
        <v>12627</v>
      </c>
      <c r="L1700">
        <v>1121</v>
      </c>
      <c r="N1700" s="12">
        <v>0</v>
      </c>
    </row>
    <row r="1701" spans="1:14" x14ac:dyDescent="0.2">
      <c r="A1701" s="6" t="s">
        <v>3471</v>
      </c>
      <c r="B1701" s="9" t="s">
        <v>31</v>
      </c>
      <c r="C1701" s="7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19" t="s">
        <v>685</v>
      </c>
      <c r="K1701" t="s">
        <v>13741</v>
      </c>
      <c r="L1701">
        <v>613</v>
      </c>
      <c r="N1701" s="12">
        <v>0</v>
      </c>
    </row>
    <row r="1702" spans="1:14" x14ac:dyDescent="0.2">
      <c r="A1702" s="6" t="s">
        <v>3472</v>
      </c>
      <c r="B1702" s="9" t="s">
        <v>3473</v>
      </c>
      <c r="C1702" s="7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10" t="s">
        <v>685</v>
      </c>
      <c r="K1702" t="s">
        <v>16203</v>
      </c>
      <c r="L1702">
        <v>613</v>
      </c>
      <c r="N1702" s="12">
        <v>0</v>
      </c>
    </row>
    <row r="1703" spans="1:14" x14ac:dyDescent="0.2">
      <c r="A1703" s="6" t="s">
        <v>3474</v>
      </c>
      <c r="B1703" s="9" t="s">
        <v>3475</v>
      </c>
      <c r="C1703" s="7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10" t="s">
        <v>685</v>
      </c>
      <c r="K1703" t="s">
        <v>12269</v>
      </c>
      <c r="L1703">
        <v>434</v>
      </c>
      <c r="N1703" s="12">
        <v>0</v>
      </c>
    </row>
    <row r="1704" spans="1:14" x14ac:dyDescent="0.2">
      <c r="A1704" s="6" t="s">
        <v>3476</v>
      </c>
      <c r="B1704" s="9" t="s">
        <v>3477</v>
      </c>
      <c r="C1704" s="7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10" t="s">
        <v>685</v>
      </c>
      <c r="K1704" t="s">
        <v>12202</v>
      </c>
      <c r="L1704">
        <v>666</v>
      </c>
      <c r="N1704" s="12">
        <v>0</v>
      </c>
    </row>
    <row r="1705" spans="1:14" x14ac:dyDescent="0.2">
      <c r="A1705" s="6" t="s">
        <v>3478</v>
      </c>
      <c r="B1705" s="9" t="s">
        <v>3479</v>
      </c>
      <c r="C1705" s="7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10" t="s">
        <v>685</v>
      </c>
      <c r="K1705" t="s">
        <v>15966</v>
      </c>
      <c r="L1705">
        <v>915</v>
      </c>
      <c r="N1705" s="12">
        <v>0</v>
      </c>
    </row>
    <row r="1706" spans="1:14" x14ac:dyDescent="0.2">
      <c r="A1706" s="6" t="s">
        <v>3480</v>
      </c>
      <c r="B1706" s="9" t="s">
        <v>3481</v>
      </c>
      <c r="C1706" s="7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10" t="s">
        <v>685</v>
      </c>
      <c r="K1706" t="s">
        <v>12418</v>
      </c>
      <c r="L1706">
        <v>157</v>
      </c>
      <c r="N1706" s="12">
        <v>0</v>
      </c>
    </row>
    <row r="1707" spans="1:14" x14ac:dyDescent="0.2">
      <c r="A1707" s="6" t="s">
        <v>3482</v>
      </c>
      <c r="B1707" s="9" t="s">
        <v>3483</v>
      </c>
      <c r="C1707" s="7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10" t="s">
        <v>685</v>
      </c>
      <c r="K1707" t="s">
        <v>15000</v>
      </c>
      <c r="L1707">
        <v>157</v>
      </c>
      <c r="N1707" s="12">
        <v>0</v>
      </c>
    </row>
    <row r="1708" spans="1:14" x14ac:dyDescent="0.2">
      <c r="A1708" s="6" t="s">
        <v>3484</v>
      </c>
      <c r="B1708" s="9" t="s">
        <v>3485</v>
      </c>
      <c r="C1708" s="7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10" t="s">
        <v>685</v>
      </c>
      <c r="K1708" t="s">
        <v>16641</v>
      </c>
      <c r="L1708">
        <v>1107</v>
      </c>
      <c r="N1708" s="12">
        <v>0</v>
      </c>
    </row>
    <row r="1709" spans="1:14" x14ac:dyDescent="0.2">
      <c r="A1709" s="6" t="s">
        <v>3486</v>
      </c>
      <c r="B1709" s="9" t="s">
        <v>3487</v>
      </c>
      <c r="C1709" s="7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10" t="s">
        <v>685</v>
      </c>
      <c r="K1709" t="s">
        <v>17281</v>
      </c>
      <c r="L1709">
        <v>435</v>
      </c>
      <c r="N1709" s="12">
        <v>0</v>
      </c>
    </row>
    <row r="1710" spans="1:14" x14ac:dyDescent="0.2">
      <c r="A1710" s="6" t="s">
        <v>3488</v>
      </c>
      <c r="B1710" s="9" t="s">
        <v>3489</v>
      </c>
      <c r="C1710" s="7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10" t="s">
        <v>685</v>
      </c>
      <c r="K1710" t="s">
        <v>15470</v>
      </c>
      <c r="L1710">
        <v>477</v>
      </c>
      <c r="N1710" s="12">
        <v>0</v>
      </c>
    </row>
    <row r="1711" spans="1:14" x14ac:dyDescent="0.2">
      <c r="A1711" s="6" t="s">
        <v>3490</v>
      </c>
      <c r="B1711" s="9" t="s">
        <v>3491</v>
      </c>
      <c r="C1711" s="7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10" t="s">
        <v>685</v>
      </c>
      <c r="K1711" t="s">
        <v>14579</v>
      </c>
      <c r="L1711">
        <v>1146</v>
      </c>
      <c r="N1711" s="12">
        <v>0</v>
      </c>
    </row>
    <row r="1712" spans="1:14" x14ac:dyDescent="0.2">
      <c r="A1712" s="6" t="s">
        <v>3492</v>
      </c>
      <c r="B1712" s="9" t="s">
        <v>3493</v>
      </c>
      <c r="C1712" s="7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10" t="s">
        <v>685</v>
      </c>
      <c r="K1712" t="s">
        <v>14582</v>
      </c>
      <c r="L1712">
        <v>950</v>
      </c>
      <c r="N1712" s="12">
        <v>0</v>
      </c>
    </row>
    <row r="1713" spans="1:14" x14ac:dyDescent="0.2">
      <c r="A1713" s="6" t="s">
        <v>3494</v>
      </c>
      <c r="B1713" s="9" t="s">
        <v>3495</v>
      </c>
      <c r="C1713" s="7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10" t="s">
        <v>685</v>
      </c>
      <c r="K1713" t="s">
        <v>12757</v>
      </c>
      <c r="L1713">
        <v>996</v>
      </c>
      <c r="N1713" s="12">
        <v>0</v>
      </c>
    </row>
    <row r="1714" spans="1:14" x14ac:dyDescent="0.2">
      <c r="A1714" s="6" t="s">
        <v>3496</v>
      </c>
      <c r="B1714" s="9" t="s">
        <v>3497</v>
      </c>
      <c r="C1714" s="7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10" t="s">
        <v>685</v>
      </c>
      <c r="K1714" t="s">
        <v>11916</v>
      </c>
      <c r="L1714">
        <v>1381</v>
      </c>
      <c r="N1714" s="12">
        <v>0</v>
      </c>
    </row>
    <row r="1715" spans="1:14" x14ac:dyDescent="0.2">
      <c r="A1715" s="6" t="s">
        <v>3498</v>
      </c>
      <c r="B1715" s="9" t="s">
        <v>3499</v>
      </c>
      <c r="C1715" s="7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10" t="s">
        <v>685</v>
      </c>
      <c r="K1715" t="s">
        <v>16859</v>
      </c>
      <c r="L1715">
        <v>791</v>
      </c>
      <c r="N1715" s="12">
        <v>0</v>
      </c>
    </row>
    <row r="1716" spans="1:14" x14ac:dyDescent="0.2">
      <c r="A1716" s="6" t="s">
        <v>3500</v>
      </c>
      <c r="B1716" s="9" t="s">
        <v>34</v>
      </c>
      <c r="C1716" s="7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19" t="s">
        <v>685</v>
      </c>
      <c r="K1716" t="s">
        <v>13622</v>
      </c>
      <c r="L1716">
        <v>341</v>
      </c>
      <c r="N1716" s="12">
        <v>0</v>
      </c>
    </row>
    <row r="1717" spans="1:14" x14ac:dyDescent="0.2">
      <c r="A1717" s="6" t="s">
        <v>3501</v>
      </c>
      <c r="B1717" s="9" t="s">
        <v>3502</v>
      </c>
      <c r="C1717" s="7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10" t="s">
        <v>685</v>
      </c>
      <c r="K1717" t="s">
        <v>16582</v>
      </c>
      <c r="L1717">
        <v>411</v>
      </c>
      <c r="N1717" s="12">
        <v>0</v>
      </c>
    </row>
    <row r="1718" spans="1:14" x14ac:dyDescent="0.2">
      <c r="A1718" s="6" t="s">
        <v>3503</v>
      </c>
      <c r="B1718" s="9" t="s">
        <v>3504</v>
      </c>
      <c r="C1718" s="7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10" t="s">
        <v>685</v>
      </c>
      <c r="K1718" t="s">
        <v>14223</v>
      </c>
      <c r="L1718">
        <v>372</v>
      </c>
      <c r="N1718" s="12">
        <v>0</v>
      </c>
    </row>
    <row r="1719" spans="1:14" x14ac:dyDescent="0.2">
      <c r="A1719" s="6" t="s">
        <v>3505</v>
      </c>
      <c r="B1719" s="9" t="s">
        <v>3506</v>
      </c>
      <c r="C1719" s="7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10" t="s">
        <v>685</v>
      </c>
      <c r="K1719" t="s">
        <v>17194</v>
      </c>
      <c r="L1719">
        <v>1075</v>
      </c>
      <c r="N1719" s="12">
        <v>0</v>
      </c>
    </row>
    <row r="1720" spans="1:14" x14ac:dyDescent="0.2">
      <c r="A1720" s="6" t="s">
        <v>3507</v>
      </c>
      <c r="B1720" s="9" t="s">
        <v>3508</v>
      </c>
      <c r="C1720" s="7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10" t="s">
        <v>685</v>
      </c>
      <c r="K1720" t="s">
        <v>16003</v>
      </c>
      <c r="L1720">
        <v>812</v>
      </c>
      <c r="N1720" s="12">
        <v>0</v>
      </c>
    </row>
    <row r="1721" spans="1:14" x14ac:dyDescent="0.2">
      <c r="A1721" s="6" t="s">
        <v>3509</v>
      </c>
      <c r="B1721" s="9" t="s">
        <v>3510</v>
      </c>
      <c r="C1721" s="7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10" t="s">
        <v>685</v>
      </c>
      <c r="K1721" t="s">
        <v>15410</v>
      </c>
      <c r="L1721">
        <v>350</v>
      </c>
      <c r="N1721" s="12">
        <v>0</v>
      </c>
    </row>
    <row r="1722" spans="1:14" x14ac:dyDescent="0.2">
      <c r="A1722" s="6" t="s">
        <v>3511</v>
      </c>
      <c r="B1722" s="9" t="s">
        <v>3512</v>
      </c>
      <c r="C1722" s="7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10" t="s">
        <v>685</v>
      </c>
      <c r="K1722" t="s">
        <v>16699</v>
      </c>
      <c r="L1722">
        <v>353</v>
      </c>
      <c r="N1722" s="12">
        <v>0</v>
      </c>
    </row>
    <row r="1723" spans="1:14" x14ac:dyDescent="0.2">
      <c r="A1723" s="6" t="s">
        <v>3513</v>
      </c>
      <c r="B1723" s="9" t="s">
        <v>3514</v>
      </c>
      <c r="C1723" s="7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10" t="s">
        <v>685</v>
      </c>
      <c r="K1723" t="s">
        <v>12502</v>
      </c>
      <c r="L1723">
        <v>143</v>
      </c>
      <c r="N1723" s="12">
        <v>0</v>
      </c>
    </row>
    <row r="1724" spans="1:14" x14ac:dyDescent="0.2">
      <c r="A1724" s="6" t="s">
        <v>3515</v>
      </c>
      <c r="B1724" s="9" t="s">
        <v>3516</v>
      </c>
      <c r="C1724" s="7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10" t="s">
        <v>685</v>
      </c>
      <c r="K1724" t="s">
        <v>14080</v>
      </c>
      <c r="L1724">
        <v>122</v>
      </c>
      <c r="N1724" s="12">
        <v>0</v>
      </c>
    </row>
    <row r="1725" spans="1:14" x14ac:dyDescent="0.2">
      <c r="A1725" s="6" t="s">
        <v>3517</v>
      </c>
      <c r="B1725" s="9" t="s">
        <v>3518</v>
      </c>
      <c r="C1725" s="7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10" t="s">
        <v>685</v>
      </c>
      <c r="K1725" t="s">
        <v>13957</v>
      </c>
      <c r="L1725">
        <v>415</v>
      </c>
      <c r="N1725" s="12">
        <v>0</v>
      </c>
    </row>
    <row r="1726" spans="1:14" x14ac:dyDescent="0.2">
      <c r="A1726" s="6" t="s">
        <v>3519</v>
      </c>
      <c r="B1726" s="9" t="s">
        <v>3520</v>
      </c>
      <c r="C1726" s="7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10" t="s">
        <v>685</v>
      </c>
      <c r="K1726" t="s">
        <v>12694</v>
      </c>
      <c r="L1726">
        <v>523</v>
      </c>
      <c r="N1726" s="12">
        <v>0</v>
      </c>
    </row>
    <row r="1727" spans="1:14" x14ac:dyDescent="0.2">
      <c r="A1727" s="6" t="s">
        <v>3521</v>
      </c>
      <c r="B1727" s="9" t="s">
        <v>3522</v>
      </c>
      <c r="C1727" s="7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10" t="s">
        <v>685</v>
      </c>
      <c r="K1727" t="s">
        <v>16256</v>
      </c>
      <c r="L1727">
        <v>298</v>
      </c>
      <c r="N1727" s="12">
        <v>0</v>
      </c>
    </row>
    <row r="1728" spans="1:14" x14ac:dyDescent="0.2">
      <c r="A1728" s="6" t="s">
        <v>3523</v>
      </c>
      <c r="B1728" s="9" t="s">
        <v>3524</v>
      </c>
      <c r="C1728" s="7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10" t="s">
        <v>685</v>
      </c>
      <c r="K1728" t="s">
        <v>16558</v>
      </c>
      <c r="L1728">
        <v>757</v>
      </c>
      <c r="N1728" s="12">
        <v>0</v>
      </c>
    </row>
    <row r="1729" spans="1:14" x14ac:dyDescent="0.2">
      <c r="A1729" s="6" t="s">
        <v>3525</v>
      </c>
      <c r="B1729" s="9" t="s">
        <v>3526</v>
      </c>
      <c r="C1729" s="7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10" t="s">
        <v>685</v>
      </c>
      <c r="K1729" t="s">
        <v>14980</v>
      </c>
      <c r="L1729">
        <v>177</v>
      </c>
      <c r="N1729" s="12">
        <v>0</v>
      </c>
    </row>
    <row r="1730" spans="1:14" x14ac:dyDescent="0.2">
      <c r="A1730" s="6" t="s">
        <v>3527</v>
      </c>
      <c r="B1730" s="9" t="s">
        <v>3528</v>
      </c>
      <c r="C1730" s="7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10" t="s">
        <v>685</v>
      </c>
      <c r="K1730" t="s">
        <v>16146</v>
      </c>
      <c r="L1730">
        <v>347</v>
      </c>
      <c r="N1730" s="12">
        <v>0</v>
      </c>
    </row>
    <row r="1731" spans="1:14" x14ac:dyDescent="0.2">
      <c r="A1731" s="6" t="s">
        <v>3529</v>
      </c>
      <c r="B1731" s="9" t="s">
        <v>3530</v>
      </c>
      <c r="C1731" s="7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10" t="s">
        <v>685</v>
      </c>
      <c r="K1731" t="s">
        <v>16116</v>
      </c>
      <c r="L1731">
        <v>226</v>
      </c>
      <c r="N1731" s="12">
        <v>0</v>
      </c>
    </row>
    <row r="1732" spans="1:14" x14ac:dyDescent="0.2">
      <c r="A1732" s="6" t="s">
        <v>3531</v>
      </c>
      <c r="B1732" s="9" t="s">
        <v>3532</v>
      </c>
      <c r="C1732" s="7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10" t="s">
        <v>685</v>
      </c>
      <c r="K1732" t="s">
        <v>16566</v>
      </c>
      <c r="L1732">
        <v>566</v>
      </c>
      <c r="N1732" s="12">
        <v>0</v>
      </c>
    </row>
    <row r="1733" spans="1:14" x14ac:dyDescent="0.2">
      <c r="A1733" s="6" t="s">
        <v>3533</v>
      </c>
      <c r="B1733" s="9" t="s">
        <v>3534</v>
      </c>
      <c r="C1733" s="7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10" t="s">
        <v>685</v>
      </c>
      <c r="K1733" t="s">
        <v>12361</v>
      </c>
      <c r="L1733">
        <v>128</v>
      </c>
      <c r="N1733" s="12">
        <v>0</v>
      </c>
    </row>
    <row r="1734" spans="1:14" x14ac:dyDescent="0.2">
      <c r="A1734" s="6" t="s">
        <v>3535</v>
      </c>
      <c r="B1734" s="9" t="s">
        <v>3536</v>
      </c>
      <c r="C1734" s="7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10" t="s">
        <v>685</v>
      </c>
      <c r="K1734" t="s">
        <v>13814</v>
      </c>
      <c r="L1734">
        <v>149</v>
      </c>
      <c r="N1734" s="12">
        <v>0</v>
      </c>
    </row>
    <row r="1735" spans="1:14" x14ac:dyDescent="0.2">
      <c r="A1735" s="6" t="s">
        <v>3537</v>
      </c>
      <c r="B1735" s="9" t="s">
        <v>3538</v>
      </c>
      <c r="C1735" s="7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10" t="s">
        <v>685</v>
      </c>
      <c r="K1735" t="s">
        <v>12969</v>
      </c>
      <c r="L1735">
        <v>360</v>
      </c>
      <c r="N1735" s="12">
        <v>0</v>
      </c>
    </row>
    <row r="1736" spans="1:14" x14ac:dyDescent="0.2">
      <c r="A1736" s="6" t="s">
        <v>3539</v>
      </c>
      <c r="B1736" s="9" t="s">
        <v>3540</v>
      </c>
      <c r="C1736" s="7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10" t="s">
        <v>685</v>
      </c>
      <c r="K1736" t="s">
        <v>13859</v>
      </c>
      <c r="L1736">
        <v>507</v>
      </c>
      <c r="N1736" s="12">
        <v>0</v>
      </c>
    </row>
    <row r="1737" spans="1:14" x14ac:dyDescent="0.2">
      <c r="A1737" s="6" t="s">
        <v>3541</v>
      </c>
      <c r="B1737" s="9" t="s">
        <v>3542</v>
      </c>
      <c r="C1737" s="7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10" t="s">
        <v>685</v>
      </c>
      <c r="K1737" t="s">
        <v>14871</v>
      </c>
      <c r="L1737">
        <v>175</v>
      </c>
      <c r="N1737" s="12">
        <v>0</v>
      </c>
    </row>
    <row r="1738" spans="1:14" x14ac:dyDescent="0.2">
      <c r="A1738" s="6" t="s">
        <v>3543</v>
      </c>
      <c r="B1738" s="9" t="s">
        <v>3544</v>
      </c>
      <c r="C1738" s="7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10" t="s">
        <v>685</v>
      </c>
      <c r="K1738" t="s">
        <v>12108</v>
      </c>
      <c r="L1738">
        <v>549</v>
      </c>
      <c r="N1738" s="12">
        <v>0</v>
      </c>
    </row>
    <row r="1739" spans="1:14" x14ac:dyDescent="0.2">
      <c r="A1739" s="6" t="s">
        <v>3545</v>
      </c>
      <c r="B1739" s="9" t="s">
        <v>3546</v>
      </c>
      <c r="C1739" s="7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10" t="s">
        <v>685</v>
      </c>
      <c r="K1739" t="s">
        <v>14468</v>
      </c>
      <c r="L1739">
        <v>250</v>
      </c>
      <c r="N1739" s="12">
        <v>0</v>
      </c>
    </row>
    <row r="1740" spans="1:14" x14ac:dyDescent="0.2">
      <c r="A1740" s="6" t="s">
        <v>3547</v>
      </c>
      <c r="B1740" s="9" t="s">
        <v>3548</v>
      </c>
      <c r="C1740" s="7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10" t="s">
        <v>685</v>
      </c>
      <c r="K1740" t="s">
        <v>15287</v>
      </c>
      <c r="L1740">
        <v>853</v>
      </c>
      <c r="N1740" s="12">
        <v>0</v>
      </c>
    </row>
    <row r="1741" spans="1:14" x14ac:dyDescent="0.2">
      <c r="A1741" s="6" t="s">
        <v>3549</v>
      </c>
      <c r="B1741" s="9" t="s">
        <v>3550</v>
      </c>
      <c r="C1741" s="7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10" t="s">
        <v>685</v>
      </c>
      <c r="K1741" t="s">
        <v>13865</v>
      </c>
      <c r="L1741">
        <v>652</v>
      </c>
      <c r="N1741" s="12">
        <v>0</v>
      </c>
    </row>
    <row r="1742" spans="1:14" x14ac:dyDescent="0.2">
      <c r="A1742" s="6" t="s">
        <v>3551</v>
      </c>
      <c r="B1742" s="9" t="s">
        <v>3552</v>
      </c>
      <c r="C1742" s="7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10" t="s">
        <v>685</v>
      </c>
      <c r="K1742" t="s">
        <v>15267</v>
      </c>
      <c r="L1742">
        <v>265</v>
      </c>
      <c r="N1742" s="12">
        <v>0</v>
      </c>
    </row>
    <row r="1743" spans="1:14" x14ac:dyDescent="0.2">
      <c r="A1743" s="6" t="s">
        <v>3553</v>
      </c>
      <c r="B1743" s="9" t="s">
        <v>3554</v>
      </c>
      <c r="C1743" s="7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10" t="s">
        <v>685</v>
      </c>
      <c r="K1743" t="s">
        <v>12101</v>
      </c>
      <c r="L1743">
        <v>316</v>
      </c>
      <c r="N1743" s="12">
        <v>0</v>
      </c>
    </row>
    <row r="1744" spans="1:14" x14ac:dyDescent="0.2">
      <c r="A1744" s="6" t="s">
        <v>3555</v>
      </c>
      <c r="B1744" s="9" t="s">
        <v>3556</v>
      </c>
      <c r="C1744" s="7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10" t="s">
        <v>685</v>
      </c>
      <c r="K1744" t="s">
        <v>16088</v>
      </c>
      <c r="L1744">
        <v>528</v>
      </c>
      <c r="N1744" s="12">
        <v>0</v>
      </c>
    </row>
    <row r="1745" spans="1:14" x14ac:dyDescent="0.2">
      <c r="A1745" s="6" t="s">
        <v>3557</v>
      </c>
      <c r="B1745" s="9" t="s">
        <v>3558</v>
      </c>
      <c r="C1745" s="7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10" t="s">
        <v>685</v>
      </c>
      <c r="K1745" t="s">
        <v>15601</v>
      </c>
      <c r="L1745">
        <v>187</v>
      </c>
      <c r="N1745" s="12">
        <v>0</v>
      </c>
    </row>
    <row r="1746" spans="1:14" x14ac:dyDescent="0.2">
      <c r="A1746" s="6" t="s">
        <v>3559</v>
      </c>
      <c r="B1746" s="9" t="s">
        <v>3560</v>
      </c>
      <c r="C1746" s="7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10" t="s">
        <v>685</v>
      </c>
      <c r="K1746" t="s">
        <v>15281</v>
      </c>
      <c r="L1746">
        <v>227</v>
      </c>
      <c r="N1746" s="12">
        <v>0</v>
      </c>
    </row>
    <row r="1747" spans="1:14" x14ac:dyDescent="0.2">
      <c r="A1747" s="6" t="s">
        <v>3561</v>
      </c>
      <c r="B1747" s="9" t="s">
        <v>3562</v>
      </c>
      <c r="C1747" s="7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10" t="s">
        <v>685</v>
      </c>
      <c r="K1747" t="s">
        <v>15671</v>
      </c>
      <c r="L1747">
        <v>880</v>
      </c>
      <c r="N1747" s="12">
        <v>0</v>
      </c>
    </row>
    <row r="1748" spans="1:14" x14ac:dyDescent="0.2">
      <c r="A1748" s="6" t="s">
        <v>3563</v>
      </c>
      <c r="B1748" s="9" t="s">
        <v>3564</v>
      </c>
      <c r="C1748" s="7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10" t="s">
        <v>685</v>
      </c>
      <c r="K1748" t="s">
        <v>14394</v>
      </c>
      <c r="L1748">
        <v>347</v>
      </c>
      <c r="N1748" s="12">
        <v>0</v>
      </c>
    </row>
    <row r="1749" spans="1:14" x14ac:dyDescent="0.2">
      <c r="A1749" s="6" t="s">
        <v>3565</v>
      </c>
      <c r="B1749" s="9" t="s">
        <v>3566</v>
      </c>
      <c r="C1749" s="7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10" t="s">
        <v>685</v>
      </c>
      <c r="K1749" t="s">
        <v>15249</v>
      </c>
      <c r="L1749">
        <v>438</v>
      </c>
      <c r="N1749" s="12">
        <v>0</v>
      </c>
    </row>
    <row r="1750" spans="1:14" x14ac:dyDescent="0.2">
      <c r="A1750" s="6" t="s">
        <v>3567</v>
      </c>
      <c r="B1750" s="9" t="s">
        <v>3568</v>
      </c>
      <c r="C1750" s="7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10" t="s">
        <v>685</v>
      </c>
      <c r="K1750" t="s">
        <v>13850</v>
      </c>
      <c r="L1750">
        <v>593</v>
      </c>
      <c r="N1750" s="12">
        <v>0</v>
      </c>
    </row>
    <row r="1751" spans="1:14" x14ac:dyDescent="0.2">
      <c r="A1751" s="6" t="s">
        <v>3569</v>
      </c>
      <c r="B1751" s="9" t="s">
        <v>3570</v>
      </c>
      <c r="C1751" s="7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10" t="s">
        <v>685</v>
      </c>
      <c r="K1751" t="s">
        <v>16217</v>
      </c>
      <c r="L1751">
        <v>494</v>
      </c>
      <c r="N1751" s="12">
        <v>0</v>
      </c>
    </row>
    <row r="1752" spans="1:14" x14ac:dyDescent="0.2">
      <c r="A1752" s="6" t="s">
        <v>3571</v>
      </c>
      <c r="B1752" s="9" t="s">
        <v>3572</v>
      </c>
      <c r="C1752" s="7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10" t="s">
        <v>685</v>
      </c>
      <c r="K1752" t="s">
        <v>12725</v>
      </c>
      <c r="L1752">
        <v>366</v>
      </c>
      <c r="N1752" s="12">
        <v>0</v>
      </c>
    </row>
    <row r="1753" spans="1:14" x14ac:dyDescent="0.2">
      <c r="A1753" s="6" t="s">
        <v>3573</v>
      </c>
      <c r="B1753" s="9" t="s">
        <v>3574</v>
      </c>
      <c r="C1753" s="7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10" t="s">
        <v>685</v>
      </c>
      <c r="K1753" t="s">
        <v>14083</v>
      </c>
      <c r="L1753">
        <v>283</v>
      </c>
      <c r="N1753" s="12">
        <v>0</v>
      </c>
    </row>
    <row r="1754" spans="1:14" x14ac:dyDescent="0.2">
      <c r="A1754" s="6" t="s">
        <v>3575</v>
      </c>
      <c r="B1754" s="9" t="s">
        <v>3576</v>
      </c>
      <c r="C1754" s="7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10" t="s">
        <v>685</v>
      </c>
      <c r="K1754" t="s">
        <v>13596</v>
      </c>
      <c r="L1754">
        <v>638</v>
      </c>
      <c r="N1754" s="12">
        <v>0</v>
      </c>
    </row>
    <row r="1755" spans="1:14" x14ac:dyDescent="0.2">
      <c r="A1755" s="6" t="s">
        <v>3577</v>
      </c>
      <c r="B1755" s="9" t="s">
        <v>3578</v>
      </c>
      <c r="C1755" s="7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10" t="s">
        <v>685</v>
      </c>
      <c r="K1755" t="s">
        <v>11843</v>
      </c>
      <c r="L1755">
        <v>417</v>
      </c>
      <c r="N1755" s="12">
        <v>0</v>
      </c>
    </row>
    <row r="1756" spans="1:14" x14ac:dyDescent="0.2">
      <c r="A1756" s="6" t="s">
        <v>3579</v>
      </c>
      <c r="B1756" s="9" t="s">
        <v>3580</v>
      </c>
      <c r="C1756" s="7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10" t="s">
        <v>685</v>
      </c>
      <c r="K1756" t="s">
        <v>13848</v>
      </c>
      <c r="L1756">
        <v>273</v>
      </c>
      <c r="N1756" s="12">
        <v>0</v>
      </c>
    </row>
    <row r="1757" spans="1:14" x14ac:dyDescent="0.2">
      <c r="A1757" s="6" t="s">
        <v>3581</v>
      </c>
      <c r="B1757" s="9" t="s">
        <v>3582</v>
      </c>
      <c r="C1757" s="7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10" t="s">
        <v>685</v>
      </c>
      <c r="K1757" t="s">
        <v>16056</v>
      </c>
      <c r="L1757">
        <v>396</v>
      </c>
      <c r="N1757" s="12">
        <v>0</v>
      </c>
    </row>
    <row r="1758" spans="1:14" x14ac:dyDescent="0.2">
      <c r="A1758" s="6" t="s">
        <v>3583</v>
      </c>
      <c r="B1758" s="9" t="s">
        <v>3584</v>
      </c>
      <c r="C1758" s="7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10" t="s">
        <v>685</v>
      </c>
      <c r="K1758" t="s">
        <v>12413</v>
      </c>
      <c r="L1758">
        <v>312</v>
      </c>
      <c r="N1758" s="12">
        <v>0</v>
      </c>
    </row>
    <row r="1759" spans="1:14" x14ac:dyDescent="0.2">
      <c r="A1759" s="6" t="s">
        <v>3585</v>
      </c>
      <c r="B1759" s="9" t="s">
        <v>3586</v>
      </c>
      <c r="C1759" s="7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10" t="s">
        <v>685</v>
      </c>
      <c r="K1759" t="s">
        <v>16345</v>
      </c>
      <c r="L1759">
        <v>317</v>
      </c>
      <c r="N1759" s="12">
        <v>0</v>
      </c>
    </row>
    <row r="1760" spans="1:14" x14ac:dyDescent="0.2">
      <c r="A1760" s="6" t="s">
        <v>3587</v>
      </c>
      <c r="B1760" s="9" t="s">
        <v>3588</v>
      </c>
      <c r="C1760" s="7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10" t="s">
        <v>685</v>
      </c>
      <c r="K1760" t="s">
        <v>12337</v>
      </c>
      <c r="L1760">
        <v>275</v>
      </c>
      <c r="N1760" s="12">
        <v>0</v>
      </c>
    </row>
    <row r="1761" spans="1:14" x14ac:dyDescent="0.2">
      <c r="A1761" s="6" t="s">
        <v>3589</v>
      </c>
      <c r="B1761" s="9" t="s">
        <v>3590</v>
      </c>
      <c r="C1761" s="7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10" t="s">
        <v>685</v>
      </c>
      <c r="K1761" t="s">
        <v>14676</v>
      </c>
      <c r="L1761">
        <v>946</v>
      </c>
      <c r="N1761" s="12">
        <v>0</v>
      </c>
    </row>
    <row r="1762" spans="1:14" x14ac:dyDescent="0.2">
      <c r="A1762" s="6" t="s">
        <v>3591</v>
      </c>
      <c r="B1762" s="9" t="s">
        <v>3592</v>
      </c>
      <c r="C1762" s="7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10" t="s">
        <v>685</v>
      </c>
      <c r="K1762" t="s">
        <v>13431</v>
      </c>
      <c r="L1762">
        <v>289</v>
      </c>
      <c r="N1762" s="12">
        <v>0</v>
      </c>
    </row>
    <row r="1763" spans="1:14" x14ac:dyDescent="0.2">
      <c r="A1763" s="6" t="s">
        <v>3593</v>
      </c>
      <c r="B1763" s="9" t="s">
        <v>3594</v>
      </c>
      <c r="C1763" s="7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10" t="s">
        <v>685</v>
      </c>
      <c r="K1763" t="s">
        <v>16050</v>
      </c>
      <c r="L1763">
        <v>221</v>
      </c>
      <c r="N1763" s="12">
        <v>0</v>
      </c>
    </row>
    <row r="1764" spans="1:14" x14ac:dyDescent="0.2">
      <c r="A1764" s="6" t="s">
        <v>3595</v>
      </c>
      <c r="B1764" s="9" t="s">
        <v>3596</v>
      </c>
      <c r="C1764" s="7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10" t="s">
        <v>685</v>
      </c>
      <c r="K1764" t="s">
        <v>11807</v>
      </c>
      <c r="L1764">
        <v>837</v>
      </c>
      <c r="N1764" s="12">
        <v>0</v>
      </c>
    </row>
    <row r="1765" spans="1:14" x14ac:dyDescent="0.2">
      <c r="A1765" s="6" t="s">
        <v>3597</v>
      </c>
      <c r="B1765" s="9" t="s">
        <v>3598</v>
      </c>
      <c r="C1765" s="7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10" t="s">
        <v>685</v>
      </c>
      <c r="K1765" t="s">
        <v>11944</v>
      </c>
      <c r="L1765">
        <v>758</v>
      </c>
      <c r="N1765" s="12">
        <v>0</v>
      </c>
    </row>
    <row r="1766" spans="1:14" x14ac:dyDescent="0.2">
      <c r="A1766" s="6" t="s">
        <v>3599</v>
      </c>
      <c r="B1766" s="9" t="s">
        <v>3600</v>
      </c>
      <c r="C1766" s="7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10" t="s">
        <v>685</v>
      </c>
      <c r="K1766" t="s">
        <v>13655</v>
      </c>
      <c r="L1766">
        <v>815</v>
      </c>
      <c r="N1766" s="12">
        <v>0</v>
      </c>
    </row>
    <row r="1767" spans="1:14" x14ac:dyDescent="0.2">
      <c r="A1767" s="6" t="s">
        <v>3601</v>
      </c>
      <c r="B1767" s="9" t="s">
        <v>3602</v>
      </c>
      <c r="C1767" s="7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10" t="s">
        <v>685</v>
      </c>
      <c r="K1767" t="s">
        <v>15908</v>
      </c>
      <c r="L1767">
        <v>590</v>
      </c>
      <c r="N1767" s="12">
        <v>0</v>
      </c>
    </row>
    <row r="1768" spans="1:14" x14ac:dyDescent="0.2">
      <c r="A1768" s="6" t="s">
        <v>3603</v>
      </c>
      <c r="B1768" s="9" t="s">
        <v>3604</v>
      </c>
      <c r="C1768" s="7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10" t="s">
        <v>685</v>
      </c>
      <c r="K1768" t="s">
        <v>14741</v>
      </c>
      <c r="L1768">
        <v>305</v>
      </c>
      <c r="N1768" s="12">
        <v>0</v>
      </c>
    </row>
    <row r="1769" spans="1:14" x14ac:dyDescent="0.2">
      <c r="A1769" s="6" t="s">
        <v>3605</v>
      </c>
      <c r="B1769" s="9" t="s">
        <v>3606</v>
      </c>
      <c r="C1769" s="7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10" t="s">
        <v>685</v>
      </c>
      <c r="K1769" t="s">
        <v>14467</v>
      </c>
      <c r="L1769">
        <v>960</v>
      </c>
      <c r="N1769" s="12">
        <v>0</v>
      </c>
    </row>
    <row r="1770" spans="1:14" x14ac:dyDescent="0.2">
      <c r="A1770" s="6" t="s">
        <v>3607</v>
      </c>
      <c r="B1770" s="9" t="s">
        <v>3608</v>
      </c>
      <c r="C1770" s="7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10" t="s">
        <v>685</v>
      </c>
      <c r="K1770" t="s">
        <v>13017</v>
      </c>
      <c r="L1770">
        <v>213</v>
      </c>
      <c r="N1770" s="12">
        <v>0</v>
      </c>
    </row>
    <row r="1771" spans="1:14" x14ac:dyDescent="0.2">
      <c r="A1771" s="6" t="s">
        <v>3609</v>
      </c>
      <c r="B1771" s="9" t="s">
        <v>3610</v>
      </c>
      <c r="C1771" s="7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10" t="s">
        <v>685</v>
      </c>
      <c r="K1771" t="s">
        <v>15035</v>
      </c>
      <c r="L1771">
        <v>423</v>
      </c>
      <c r="N1771" s="12">
        <v>0</v>
      </c>
    </row>
    <row r="1772" spans="1:14" x14ac:dyDescent="0.2">
      <c r="A1772" s="6" t="s">
        <v>3611</v>
      </c>
      <c r="B1772" s="9" t="s">
        <v>3612</v>
      </c>
      <c r="C1772" s="7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10" t="s">
        <v>685</v>
      </c>
      <c r="K1772" t="s">
        <v>17184</v>
      </c>
      <c r="L1772">
        <v>1121</v>
      </c>
      <c r="N1772" s="12">
        <v>0</v>
      </c>
    </row>
    <row r="1773" spans="1:14" x14ac:dyDescent="0.2">
      <c r="A1773" s="6" t="s">
        <v>3613</v>
      </c>
      <c r="B1773" s="9" t="s">
        <v>3614</v>
      </c>
      <c r="C1773" s="7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10" t="s">
        <v>685</v>
      </c>
      <c r="K1773" t="s">
        <v>15875</v>
      </c>
      <c r="L1773">
        <v>320</v>
      </c>
      <c r="N1773" s="12">
        <v>0</v>
      </c>
    </row>
    <row r="1774" spans="1:14" x14ac:dyDescent="0.2">
      <c r="A1774" s="6" t="s">
        <v>3615</v>
      </c>
      <c r="B1774" s="9" t="s">
        <v>3616</v>
      </c>
      <c r="C1774" s="7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10" t="s">
        <v>685</v>
      </c>
      <c r="K1774" t="s">
        <v>14190</v>
      </c>
      <c r="L1774">
        <v>135</v>
      </c>
      <c r="N1774" s="12">
        <v>0</v>
      </c>
    </row>
    <row r="1775" spans="1:14" x14ac:dyDescent="0.2">
      <c r="A1775" s="6" t="s">
        <v>3617</v>
      </c>
      <c r="B1775" s="9" t="s">
        <v>3618</v>
      </c>
      <c r="C1775" s="7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10" t="s">
        <v>685</v>
      </c>
      <c r="K1775" t="s">
        <v>14742</v>
      </c>
      <c r="L1775">
        <v>577</v>
      </c>
      <c r="N1775" s="12">
        <v>0</v>
      </c>
    </row>
    <row r="1776" spans="1:14" x14ac:dyDescent="0.2">
      <c r="A1776" s="6" t="s">
        <v>3619</v>
      </c>
      <c r="B1776" s="9" t="s">
        <v>3620</v>
      </c>
      <c r="C1776" s="7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10" t="s">
        <v>685</v>
      </c>
      <c r="K1776" t="s">
        <v>14368</v>
      </c>
      <c r="L1776">
        <v>283</v>
      </c>
      <c r="N1776" s="12">
        <v>0</v>
      </c>
    </row>
    <row r="1777" spans="1:14" x14ac:dyDescent="0.2">
      <c r="A1777" s="6" t="s">
        <v>3621</v>
      </c>
      <c r="B1777" s="9" t="s">
        <v>3622</v>
      </c>
      <c r="C1777" s="7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10" t="s">
        <v>685</v>
      </c>
      <c r="K1777" t="s">
        <v>14410</v>
      </c>
      <c r="L1777">
        <v>266</v>
      </c>
      <c r="N1777" s="12">
        <v>0</v>
      </c>
    </row>
    <row r="1778" spans="1:14" x14ac:dyDescent="0.2">
      <c r="A1778" s="6" t="s">
        <v>3623</v>
      </c>
      <c r="B1778" s="9" t="s">
        <v>3624</v>
      </c>
      <c r="C1778" s="7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10" t="s">
        <v>685</v>
      </c>
      <c r="K1778" t="s">
        <v>16957</v>
      </c>
      <c r="L1778">
        <v>301</v>
      </c>
      <c r="N1778" s="12">
        <v>0</v>
      </c>
    </row>
    <row r="1779" spans="1:14" x14ac:dyDescent="0.2">
      <c r="A1779" s="6" t="s">
        <v>3625</v>
      </c>
      <c r="B1779" s="9" t="s">
        <v>3626</v>
      </c>
      <c r="C1779" s="7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10" t="s">
        <v>685</v>
      </c>
      <c r="K1779" t="s">
        <v>13776</v>
      </c>
      <c r="L1779">
        <v>232</v>
      </c>
      <c r="N1779" s="12">
        <v>0</v>
      </c>
    </row>
    <row r="1780" spans="1:14" x14ac:dyDescent="0.2">
      <c r="A1780" s="6" t="s">
        <v>3627</v>
      </c>
      <c r="B1780" s="9" t="s">
        <v>3628</v>
      </c>
      <c r="C1780" s="7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10" t="s">
        <v>685</v>
      </c>
      <c r="K1780" t="s">
        <v>16120</v>
      </c>
      <c r="L1780">
        <v>546</v>
      </c>
      <c r="N1780" s="12">
        <v>0</v>
      </c>
    </row>
    <row r="1781" spans="1:14" x14ac:dyDescent="0.2">
      <c r="A1781" s="6" t="s">
        <v>3629</v>
      </c>
      <c r="B1781" s="9" t="s">
        <v>3630</v>
      </c>
      <c r="C1781" s="7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10" t="s">
        <v>685</v>
      </c>
      <c r="K1781" t="s">
        <v>17078</v>
      </c>
      <c r="L1781">
        <v>612</v>
      </c>
      <c r="N1781" s="12">
        <v>0</v>
      </c>
    </row>
    <row r="1782" spans="1:14" x14ac:dyDescent="0.2">
      <c r="A1782" s="6" t="s">
        <v>3631</v>
      </c>
      <c r="B1782" s="9" t="s">
        <v>3632</v>
      </c>
      <c r="C1782" s="7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10" t="s">
        <v>685</v>
      </c>
      <c r="K1782" t="s">
        <v>16691</v>
      </c>
      <c r="L1782">
        <v>188</v>
      </c>
      <c r="N1782" s="12">
        <v>0</v>
      </c>
    </row>
    <row r="1783" spans="1:14" x14ac:dyDescent="0.2">
      <c r="A1783" s="6" t="s">
        <v>3633</v>
      </c>
      <c r="B1783" s="9" t="s">
        <v>3634</v>
      </c>
      <c r="C1783" s="7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10" t="s">
        <v>685</v>
      </c>
      <c r="K1783" t="s">
        <v>11799</v>
      </c>
      <c r="L1783">
        <v>405</v>
      </c>
      <c r="N1783" s="12">
        <v>0</v>
      </c>
    </row>
    <row r="1784" spans="1:14" x14ac:dyDescent="0.2">
      <c r="A1784" s="6" t="s">
        <v>3635</v>
      </c>
      <c r="B1784" s="9" t="s">
        <v>3636</v>
      </c>
      <c r="C1784" s="7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10" t="s">
        <v>685</v>
      </c>
      <c r="K1784" t="s">
        <v>13803</v>
      </c>
      <c r="L1784">
        <v>334</v>
      </c>
      <c r="N1784" s="12">
        <v>0</v>
      </c>
    </row>
    <row r="1785" spans="1:14" x14ac:dyDescent="0.2">
      <c r="A1785" s="6" t="s">
        <v>3637</v>
      </c>
      <c r="B1785" s="9" t="s">
        <v>3638</v>
      </c>
      <c r="C1785" s="7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10" t="s">
        <v>685</v>
      </c>
      <c r="K1785" t="s">
        <v>15555</v>
      </c>
      <c r="L1785">
        <v>133</v>
      </c>
      <c r="N1785" s="12">
        <v>0</v>
      </c>
    </row>
    <row r="1786" spans="1:14" x14ac:dyDescent="0.2">
      <c r="A1786" s="6" t="s">
        <v>3639</v>
      </c>
      <c r="B1786" s="9" t="s">
        <v>3640</v>
      </c>
      <c r="C1786" s="7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10" t="s">
        <v>685</v>
      </c>
      <c r="K1786" t="s">
        <v>15023</v>
      </c>
      <c r="L1786">
        <v>325</v>
      </c>
      <c r="N1786" s="12">
        <v>0</v>
      </c>
    </row>
    <row r="1787" spans="1:14" x14ac:dyDescent="0.2">
      <c r="A1787" s="6" t="s">
        <v>3641</v>
      </c>
      <c r="B1787" s="9" t="s">
        <v>3642</v>
      </c>
      <c r="C1787" s="7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10" t="s">
        <v>685</v>
      </c>
      <c r="K1787" t="s">
        <v>17306</v>
      </c>
      <c r="L1787">
        <v>689</v>
      </c>
      <c r="N1787" s="12">
        <v>0</v>
      </c>
    </row>
    <row r="1788" spans="1:14" x14ac:dyDescent="0.2">
      <c r="A1788" s="6" t="s">
        <v>3643</v>
      </c>
      <c r="B1788" s="9" t="s">
        <v>3644</v>
      </c>
      <c r="C1788" s="7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10" t="s">
        <v>685</v>
      </c>
      <c r="K1788" t="s">
        <v>17454</v>
      </c>
      <c r="L1788">
        <v>82</v>
      </c>
      <c r="N1788" s="12">
        <v>0</v>
      </c>
    </row>
    <row r="1789" spans="1:14" x14ac:dyDescent="0.2">
      <c r="A1789" s="6" t="s">
        <v>3645</v>
      </c>
      <c r="B1789" s="9" t="s">
        <v>3646</v>
      </c>
      <c r="C1789" s="7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10" t="s">
        <v>685</v>
      </c>
      <c r="K1789" t="s">
        <v>15048</v>
      </c>
      <c r="L1789">
        <v>172</v>
      </c>
      <c r="N1789" s="12">
        <v>0</v>
      </c>
    </row>
    <row r="1790" spans="1:14" x14ac:dyDescent="0.2">
      <c r="A1790" s="6" t="s">
        <v>3647</v>
      </c>
      <c r="B1790" s="9" t="s">
        <v>3648</v>
      </c>
      <c r="C1790" s="7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10" t="s">
        <v>685</v>
      </c>
      <c r="K1790" t="s">
        <v>12221</v>
      </c>
      <c r="L1790">
        <v>878</v>
      </c>
      <c r="N1790" s="12">
        <v>0</v>
      </c>
    </row>
    <row r="1791" spans="1:14" x14ac:dyDescent="0.2">
      <c r="A1791" s="6" t="s">
        <v>3649</v>
      </c>
      <c r="B1791" s="9" t="s">
        <v>3650</v>
      </c>
      <c r="C1791" s="7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10" t="s">
        <v>685</v>
      </c>
      <c r="K1791" t="s">
        <v>15523</v>
      </c>
      <c r="L1791">
        <v>668</v>
      </c>
      <c r="N1791" s="12">
        <v>0</v>
      </c>
    </row>
    <row r="1792" spans="1:14" x14ac:dyDescent="0.2">
      <c r="A1792" s="6" t="s">
        <v>3651</v>
      </c>
      <c r="B1792" s="9" t="s">
        <v>3652</v>
      </c>
      <c r="C1792" s="7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10" t="s">
        <v>685</v>
      </c>
      <c r="K1792" t="s">
        <v>15376</v>
      </c>
      <c r="L1792">
        <v>814</v>
      </c>
      <c r="N1792" s="12">
        <v>0</v>
      </c>
    </row>
    <row r="1793" spans="1:14" x14ac:dyDescent="0.2">
      <c r="A1793" s="6" t="s">
        <v>3653</v>
      </c>
      <c r="B1793" s="9" t="s">
        <v>3654</v>
      </c>
      <c r="C1793" s="7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10" t="s">
        <v>685</v>
      </c>
      <c r="K1793" t="s">
        <v>12668</v>
      </c>
      <c r="L1793">
        <v>1868</v>
      </c>
      <c r="N1793" s="12">
        <v>0</v>
      </c>
    </row>
    <row r="1794" spans="1:14" x14ac:dyDescent="0.2">
      <c r="A1794" s="6" t="s">
        <v>3655</v>
      </c>
      <c r="B1794" s="9" t="s">
        <v>3656</v>
      </c>
      <c r="C1794" s="7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10" t="s">
        <v>685</v>
      </c>
      <c r="K1794" t="s">
        <v>14497</v>
      </c>
      <c r="L1794">
        <v>323</v>
      </c>
      <c r="N1794" s="12">
        <v>0</v>
      </c>
    </row>
    <row r="1795" spans="1:14" x14ac:dyDescent="0.2">
      <c r="A1795" s="6" t="s">
        <v>3657</v>
      </c>
      <c r="B1795" s="9" t="s">
        <v>3658</v>
      </c>
      <c r="C1795" s="7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10" t="s">
        <v>685</v>
      </c>
      <c r="K1795" t="s">
        <v>12491</v>
      </c>
      <c r="L1795">
        <v>145</v>
      </c>
      <c r="N1795" s="12">
        <v>0</v>
      </c>
    </row>
    <row r="1796" spans="1:14" x14ac:dyDescent="0.2">
      <c r="A1796" s="6" t="s">
        <v>3659</v>
      </c>
      <c r="B1796" s="9" t="s">
        <v>3660</v>
      </c>
      <c r="C1796" s="7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10" t="s">
        <v>685</v>
      </c>
      <c r="K1796" t="s">
        <v>16940</v>
      </c>
      <c r="L1796">
        <v>415</v>
      </c>
      <c r="N1796" s="12">
        <v>0</v>
      </c>
    </row>
    <row r="1797" spans="1:14" x14ac:dyDescent="0.2">
      <c r="A1797" s="6" t="s">
        <v>3661</v>
      </c>
      <c r="B1797" s="9" t="s">
        <v>3662</v>
      </c>
      <c r="C1797" s="7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10" t="s">
        <v>685</v>
      </c>
      <c r="K1797" t="s">
        <v>16938</v>
      </c>
      <c r="L1797">
        <v>99</v>
      </c>
      <c r="N1797" s="12">
        <v>0</v>
      </c>
    </row>
    <row r="1798" spans="1:14" x14ac:dyDescent="0.2">
      <c r="A1798" s="6" t="s">
        <v>3663</v>
      </c>
      <c r="B1798" s="9" t="s">
        <v>3664</v>
      </c>
      <c r="C1798" s="7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10" t="s">
        <v>685</v>
      </c>
      <c r="K1798" t="s">
        <v>15508</v>
      </c>
      <c r="L1798">
        <v>1349</v>
      </c>
      <c r="N1798" s="12">
        <v>0</v>
      </c>
    </row>
    <row r="1799" spans="1:14" x14ac:dyDescent="0.2">
      <c r="A1799" s="6" t="s">
        <v>3665</v>
      </c>
      <c r="B1799" s="9" t="s">
        <v>3666</v>
      </c>
      <c r="C1799" s="7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10" t="s">
        <v>685</v>
      </c>
      <c r="K1799" t="s">
        <v>14672</v>
      </c>
      <c r="L1799">
        <v>788</v>
      </c>
      <c r="N1799" s="12">
        <v>0</v>
      </c>
    </row>
    <row r="1800" spans="1:14" x14ac:dyDescent="0.2">
      <c r="A1800" s="6" t="s">
        <v>3667</v>
      </c>
      <c r="B1800" s="9" t="s">
        <v>3668</v>
      </c>
      <c r="C1800" s="7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10" t="s">
        <v>685</v>
      </c>
      <c r="K1800" t="s">
        <v>16977</v>
      </c>
      <c r="L1800">
        <v>557</v>
      </c>
      <c r="N1800" s="12">
        <v>0</v>
      </c>
    </row>
    <row r="1801" spans="1:14" x14ac:dyDescent="0.2">
      <c r="A1801" s="6" t="s">
        <v>3669</v>
      </c>
      <c r="B1801" s="9" t="s">
        <v>3670</v>
      </c>
      <c r="C1801" s="7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10" t="s">
        <v>685</v>
      </c>
      <c r="K1801" t="s">
        <v>16991</v>
      </c>
      <c r="L1801">
        <v>456</v>
      </c>
      <c r="N1801" s="12">
        <v>0</v>
      </c>
    </row>
    <row r="1802" spans="1:14" x14ac:dyDescent="0.2">
      <c r="A1802" s="6" t="s">
        <v>3671</v>
      </c>
      <c r="B1802" s="9" t="s">
        <v>3672</v>
      </c>
      <c r="C1802" s="7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10" t="s">
        <v>685</v>
      </c>
      <c r="K1802" t="s">
        <v>16006</v>
      </c>
      <c r="L1802">
        <v>273</v>
      </c>
      <c r="N1802" s="12">
        <v>0</v>
      </c>
    </row>
    <row r="1803" spans="1:14" x14ac:dyDescent="0.2">
      <c r="A1803" s="6" t="s">
        <v>3673</v>
      </c>
      <c r="B1803" s="9" t="s">
        <v>3674</v>
      </c>
      <c r="C1803" s="7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10" t="s">
        <v>685</v>
      </c>
      <c r="K1803" t="s">
        <v>16299</v>
      </c>
      <c r="L1803">
        <v>904</v>
      </c>
      <c r="N1803" s="12">
        <v>0</v>
      </c>
    </row>
    <row r="1804" spans="1:14" x14ac:dyDescent="0.2">
      <c r="A1804" s="6" t="s">
        <v>3675</v>
      </c>
      <c r="B1804" s="9" t="s">
        <v>3676</v>
      </c>
      <c r="C1804" s="7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10" t="s">
        <v>685</v>
      </c>
      <c r="K1804" t="s">
        <v>12422</v>
      </c>
      <c r="L1804">
        <v>227</v>
      </c>
      <c r="N1804" s="12">
        <v>0</v>
      </c>
    </row>
    <row r="1805" spans="1:14" x14ac:dyDescent="0.2">
      <c r="A1805" s="6" t="s">
        <v>3677</v>
      </c>
      <c r="B1805" s="9" t="s">
        <v>3678</v>
      </c>
      <c r="C1805" s="7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10" t="s">
        <v>685</v>
      </c>
      <c r="K1805" t="s">
        <v>12181</v>
      </c>
      <c r="L1805">
        <v>529</v>
      </c>
      <c r="N1805" s="12">
        <v>0</v>
      </c>
    </row>
    <row r="1806" spans="1:14" x14ac:dyDescent="0.2">
      <c r="A1806" s="6" t="s">
        <v>3679</v>
      </c>
      <c r="B1806" s="9" t="s">
        <v>3680</v>
      </c>
      <c r="C1806" s="7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10" t="s">
        <v>685</v>
      </c>
      <c r="K1806" t="s">
        <v>14085</v>
      </c>
      <c r="L1806">
        <v>456</v>
      </c>
      <c r="N1806" s="12">
        <v>0</v>
      </c>
    </row>
    <row r="1807" spans="1:14" x14ac:dyDescent="0.2">
      <c r="A1807" s="6" t="s">
        <v>3681</v>
      </c>
      <c r="B1807" s="9" t="s">
        <v>3682</v>
      </c>
      <c r="C1807" s="7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10" t="s">
        <v>685</v>
      </c>
      <c r="K1807" t="s">
        <v>16409</v>
      </c>
      <c r="L1807">
        <v>714</v>
      </c>
      <c r="N1807" s="12">
        <v>0</v>
      </c>
    </row>
    <row r="1808" spans="1:14" x14ac:dyDescent="0.2">
      <c r="A1808" s="6" t="s">
        <v>3683</v>
      </c>
      <c r="B1808" s="9" t="s">
        <v>3684</v>
      </c>
      <c r="C1808" s="7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10" t="s">
        <v>685</v>
      </c>
      <c r="K1808" t="s">
        <v>14975</v>
      </c>
      <c r="L1808">
        <v>170</v>
      </c>
      <c r="N1808" s="12">
        <v>0</v>
      </c>
    </row>
    <row r="1809" spans="1:14" x14ac:dyDescent="0.2">
      <c r="A1809" s="6" t="s">
        <v>3685</v>
      </c>
      <c r="B1809" s="9" t="s">
        <v>3686</v>
      </c>
      <c r="C1809" s="7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10" t="s">
        <v>685</v>
      </c>
      <c r="K1809" t="s">
        <v>14448</v>
      </c>
      <c r="L1809">
        <v>120</v>
      </c>
      <c r="N1809" s="12">
        <v>0</v>
      </c>
    </row>
    <row r="1810" spans="1:14" x14ac:dyDescent="0.2">
      <c r="A1810" s="6" t="s">
        <v>3687</v>
      </c>
      <c r="B1810" s="9" t="s">
        <v>3688</v>
      </c>
      <c r="C1810" s="7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10" t="s">
        <v>685</v>
      </c>
      <c r="K1810" t="s">
        <v>12297</v>
      </c>
      <c r="L1810">
        <v>193</v>
      </c>
      <c r="N1810" s="12">
        <v>0</v>
      </c>
    </row>
    <row r="1811" spans="1:14" x14ac:dyDescent="0.2">
      <c r="A1811" s="6" t="s">
        <v>3689</v>
      </c>
      <c r="B1811" s="9" t="s">
        <v>3690</v>
      </c>
      <c r="C1811" s="7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10" t="s">
        <v>685</v>
      </c>
      <c r="K1811" t="s">
        <v>13157</v>
      </c>
      <c r="L1811">
        <v>180</v>
      </c>
      <c r="N1811" s="12">
        <v>0</v>
      </c>
    </row>
    <row r="1812" spans="1:14" x14ac:dyDescent="0.2">
      <c r="A1812" s="6" t="s">
        <v>3691</v>
      </c>
      <c r="B1812" s="9" t="s">
        <v>3692</v>
      </c>
      <c r="C1812" s="7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10" t="s">
        <v>685</v>
      </c>
      <c r="K1812" t="s">
        <v>12734</v>
      </c>
      <c r="L1812">
        <v>243</v>
      </c>
      <c r="N1812" s="12">
        <v>0</v>
      </c>
    </row>
    <row r="1813" spans="1:14" x14ac:dyDescent="0.2">
      <c r="A1813" s="6" t="s">
        <v>3693</v>
      </c>
      <c r="B1813" s="9" t="s">
        <v>3694</v>
      </c>
      <c r="C1813" s="7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10" t="s">
        <v>685</v>
      </c>
      <c r="K1813" t="s">
        <v>12983</v>
      </c>
      <c r="L1813">
        <v>516</v>
      </c>
      <c r="N1813" s="12">
        <v>0</v>
      </c>
    </row>
    <row r="1814" spans="1:14" x14ac:dyDescent="0.2">
      <c r="A1814" s="6" t="s">
        <v>3695</v>
      </c>
      <c r="B1814" s="9" t="s">
        <v>3696</v>
      </c>
      <c r="C1814" s="7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10" t="s">
        <v>685</v>
      </c>
      <c r="K1814" t="s">
        <v>15260</v>
      </c>
      <c r="L1814">
        <v>502</v>
      </c>
      <c r="N1814" s="12">
        <v>0</v>
      </c>
    </row>
    <row r="1815" spans="1:14" x14ac:dyDescent="0.2">
      <c r="A1815" s="6" t="s">
        <v>3697</v>
      </c>
      <c r="B1815" s="9" t="s">
        <v>3698</v>
      </c>
      <c r="C1815" s="7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10" t="s">
        <v>685</v>
      </c>
      <c r="K1815" t="s">
        <v>12947</v>
      </c>
      <c r="L1815">
        <v>250</v>
      </c>
      <c r="N1815" s="12">
        <v>0</v>
      </c>
    </row>
    <row r="1816" spans="1:14" x14ac:dyDescent="0.2">
      <c r="A1816" s="6" t="s">
        <v>3699</v>
      </c>
      <c r="B1816" s="9" t="s">
        <v>3700</v>
      </c>
      <c r="C1816" s="7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10" t="s">
        <v>685</v>
      </c>
      <c r="K1816" t="s">
        <v>16531</v>
      </c>
      <c r="L1816">
        <v>342</v>
      </c>
      <c r="N1816" s="12">
        <v>0</v>
      </c>
    </row>
    <row r="1817" spans="1:14" x14ac:dyDescent="0.2">
      <c r="A1817" s="6" t="s">
        <v>3701</v>
      </c>
      <c r="B1817" s="9" t="s">
        <v>3702</v>
      </c>
      <c r="C1817" s="7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10" t="s">
        <v>685</v>
      </c>
      <c r="K1817" t="s">
        <v>12786</v>
      </c>
      <c r="L1817">
        <v>327</v>
      </c>
      <c r="N1817" s="12">
        <v>0</v>
      </c>
    </row>
    <row r="1818" spans="1:14" x14ac:dyDescent="0.2">
      <c r="A1818" s="6" t="s">
        <v>3703</v>
      </c>
      <c r="B1818" s="9" t="s">
        <v>3704</v>
      </c>
      <c r="C1818" s="7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10" t="s">
        <v>685</v>
      </c>
      <c r="K1818" t="s">
        <v>16475</v>
      </c>
      <c r="L1818">
        <v>1030</v>
      </c>
      <c r="N1818" s="12">
        <v>0</v>
      </c>
    </row>
    <row r="1819" spans="1:14" x14ac:dyDescent="0.2">
      <c r="A1819" s="6" t="s">
        <v>3705</v>
      </c>
      <c r="B1819" s="9" t="s">
        <v>3706</v>
      </c>
      <c r="C1819" s="7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10" t="s">
        <v>685</v>
      </c>
      <c r="K1819" t="s">
        <v>16896</v>
      </c>
      <c r="L1819">
        <v>374</v>
      </c>
      <c r="N1819" s="12">
        <v>0</v>
      </c>
    </row>
    <row r="1820" spans="1:14" x14ac:dyDescent="0.2">
      <c r="A1820" s="6" t="s">
        <v>3707</v>
      </c>
      <c r="B1820" s="9" t="s">
        <v>3708</v>
      </c>
      <c r="C1820" s="7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10" t="s">
        <v>685</v>
      </c>
      <c r="K1820" t="s">
        <v>16270</v>
      </c>
      <c r="L1820">
        <v>153</v>
      </c>
      <c r="N1820" s="12">
        <v>0</v>
      </c>
    </row>
    <row r="1821" spans="1:14" x14ac:dyDescent="0.2">
      <c r="A1821" s="6" t="s">
        <v>3709</v>
      </c>
      <c r="B1821" s="9" t="s">
        <v>3710</v>
      </c>
      <c r="C1821" s="7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10" t="s">
        <v>685</v>
      </c>
      <c r="K1821" t="s">
        <v>12349</v>
      </c>
      <c r="L1821">
        <v>564</v>
      </c>
      <c r="N1821" s="12">
        <v>0</v>
      </c>
    </row>
    <row r="1822" spans="1:14" x14ac:dyDescent="0.2">
      <c r="A1822" s="6" t="s">
        <v>3711</v>
      </c>
      <c r="B1822" s="9" t="s">
        <v>3712</v>
      </c>
      <c r="C1822" s="7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10" t="s">
        <v>685</v>
      </c>
      <c r="K1822" t="s">
        <v>12513</v>
      </c>
      <c r="L1822">
        <v>129</v>
      </c>
      <c r="N1822" s="12">
        <v>0</v>
      </c>
    </row>
    <row r="1823" spans="1:14" x14ac:dyDescent="0.2">
      <c r="A1823" s="6" t="s">
        <v>3713</v>
      </c>
      <c r="B1823" s="9" t="s">
        <v>3714</v>
      </c>
      <c r="C1823" s="7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10" t="s">
        <v>685</v>
      </c>
      <c r="K1823" t="s">
        <v>15094</v>
      </c>
      <c r="L1823">
        <v>358</v>
      </c>
      <c r="N1823" s="12">
        <v>0</v>
      </c>
    </row>
    <row r="1824" spans="1:14" x14ac:dyDescent="0.2">
      <c r="A1824" s="6" t="s">
        <v>3715</v>
      </c>
      <c r="B1824" s="9" t="s">
        <v>3716</v>
      </c>
      <c r="C1824" s="7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10" t="s">
        <v>685</v>
      </c>
      <c r="K1824" t="s">
        <v>12448</v>
      </c>
      <c r="L1824">
        <v>179</v>
      </c>
      <c r="N1824" s="12">
        <v>0</v>
      </c>
    </row>
    <row r="1825" spans="1:14" x14ac:dyDescent="0.2">
      <c r="A1825" s="6" t="s">
        <v>3717</v>
      </c>
      <c r="B1825" s="9" t="s">
        <v>3718</v>
      </c>
      <c r="C1825" s="7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10" t="s">
        <v>685</v>
      </c>
      <c r="K1825" t="s">
        <v>12995</v>
      </c>
      <c r="L1825">
        <v>377</v>
      </c>
      <c r="N1825" s="12">
        <v>0</v>
      </c>
    </row>
    <row r="1826" spans="1:14" x14ac:dyDescent="0.2">
      <c r="A1826" s="6" t="s">
        <v>3719</v>
      </c>
      <c r="B1826" s="9" t="s">
        <v>3720</v>
      </c>
      <c r="C1826" s="7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10" t="s">
        <v>685</v>
      </c>
      <c r="K1826" t="s">
        <v>14119</v>
      </c>
      <c r="L1826">
        <v>221</v>
      </c>
      <c r="N1826" s="12">
        <v>0</v>
      </c>
    </row>
    <row r="1827" spans="1:14" x14ac:dyDescent="0.2">
      <c r="A1827" s="6" t="s">
        <v>3721</v>
      </c>
      <c r="B1827" s="9" t="s">
        <v>3722</v>
      </c>
      <c r="C1827" s="7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10" t="s">
        <v>685</v>
      </c>
      <c r="K1827" t="s">
        <v>15437</v>
      </c>
      <c r="L1827">
        <v>244</v>
      </c>
      <c r="N1827" s="12">
        <v>0</v>
      </c>
    </row>
    <row r="1828" spans="1:14" x14ac:dyDescent="0.2">
      <c r="A1828" s="6" t="s">
        <v>3723</v>
      </c>
      <c r="B1828" s="9" t="s">
        <v>3724</v>
      </c>
      <c r="C1828" s="7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10" t="s">
        <v>685</v>
      </c>
      <c r="K1828" t="s">
        <v>16505</v>
      </c>
      <c r="L1828">
        <v>534</v>
      </c>
      <c r="N1828" s="12">
        <v>0</v>
      </c>
    </row>
    <row r="1829" spans="1:14" x14ac:dyDescent="0.2">
      <c r="A1829" s="6" t="s">
        <v>3725</v>
      </c>
      <c r="B1829" s="9" t="s">
        <v>3726</v>
      </c>
      <c r="C1829" s="7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10" t="s">
        <v>685</v>
      </c>
      <c r="K1829" t="s">
        <v>16567</v>
      </c>
      <c r="L1829">
        <v>447</v>
      </c>
      <c r="N1829" s="12">
        <v>0</v>
      </c>
    </row>
    <row r="1830" spans="1:14" x14ac:dyDescent="0.2">
      <c r="A1830" s="6" t="s">
        <v>3727</v>
      </c>
      <c r="B1830" s="9" t="s">
        <v>3728</v>
      </c>
      <c r="C1830" s="7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10" t="s">
        <v>685</v>
      </c>
      <c r="K1830" t="s">
        <v>17444</v>
      </c>
      <c r="L1830">
        <v>131</v>
      </c>
      <c r="N1830" s="12">
        <v>0</v>
      </c>
    </row>
    <row r="1831" spans="1:14" x14ac:dyDescent="0.2">
      <c r="A1831" s="6" t="s">
        <v>3729</v>
      </c>
      <c r="B1831" s="9" t="s">
        <v>3730</v>
      </c>
      <c r="C1831" s="7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10" t="s">
        <v>685</v>
      </c>
      <c r="K1831" t="s">
        <v>12731</v>
      </c>
      <c r="L1831">
        <v>295</v>
      </c>
      <c r="N1831" s="12">
        <v>0</v>
      </c>
    </row>
    <row r="1832" spans="1:14" x14ac:dyDescent="0.2">
      <c r="A1832" s="6" t="s">
        <v>3731</v>
      </c>
      <c r="B1832" s="9" t="s">
        <v>3732</v>
      </c>
      <c r="C1832" s="7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10" t="s">
        <v>685</v>
      </c>
      <c r="K1832" t="s">
        <v>16031</v>
      </c>
      <c r="L1832">
        <v>75</v>
      </c>
      <c r="N1832" s="12">
        <v>0</v>
      </c>
    </row>
    <row r="1833" spans="1:14" x14ac:dyDescent="0.2">
      <c r="A1833" s="6" t="s">
        <v>3733</v>
      </c>
      <c r="B1833" s="9" t="s">
        <v>3734</v>
      </c>
      <c r="C1833" s="7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10" t="s">
        <v>685</v>
      </c>
      <c r="K1833" t="s">
        <v>14241</v>
      </c>
      <c r="L1833">
        <v>179</v>
      </c>
      <c r="N1833" s="12">
        <v>0</v>
      </c>
    </row>
    <row r="1834" spans="1:14" x14ac:dyDescent="0.2">
      <c r="A1834" s="6" t="s">
        <v>3735</v>
      </c>
      <c r="B1834" s="9" t="s">
        <v>3736</v>
      </c>
      <c r="C1834" s="7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10" t="s">
        <v>685</v>
      </c>
      <c r="K1834" t="s">
        <v>13059</v>
      </c>
      <c r="L1834">
        <v>148</v>
      </c>
      <c r="N1834" s="12">
        <v>0</v>
      </c>
    </row>
    <row r="1835" spans="1:14" x14ac:dyDescent="0.2">
      <c r="A1835" s="6" t="s">
        <v>3737</v>
      </c>
      <c r="B1835" s="9" t="s">
        <v>3738</v>
      </c>
      <c r="C1835" s="7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10" t="s">
        <v>685</v>
      </c>
      <c r="K1835" t="s">
        <v>15003</v>
      </c>
      <c r="L1835">
        <v>235</v>
      </c>
      <c r="N1835" s="12">
        <v>0</v>
      </c>
    </row>
    <row r="1836" spans="1:14" x14ac:dyDescent="0.2">
      <c r="A1836" s="6" t="s">
        <v>3739</v>
      </c>
      <c r="B1836" s="9" t="s">
        <v>3740</v>
      </c>
      <c r="C1836" s="7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10" t="s">
        <v>685</v>
      </c>
      <c r="K1836" t="s">
        <v>15022</v>
      </c>
      <c r="L1836">
        <v>197</v>
      </c>
      <c r="N1836" s="12">
        <v>0</v>
      </c>
    </row>
    <row r="1837" spans="1:14" x14ac:dyDescent="0.2">
      <c r="A1837" s="6" t="s">
        <v>3741</v>
      </c>
      <c r="B1837" s="9" t="s">
        <v>3742</v>
      </c>
      <c r="C1837" s="7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10" t="s">
        <v>685</v>
      </c>
      <c r="K1837" t="s">
        <v>14907</v>
      </c>
      <c r="L1837">
        <v>583</v>
      </c>
      <c r="N1837" s="12">
        <v>0</v>
      </c>
    </row>
    <row r="1838" spans="1:14" x14ac:dyDescent="0.2">
      <c r="A1838" s="6" t="s">
        <v>3743</v>
      </c>
      <c r="B1838" s="9" t="s">
        <v>3744</v>
      </c>
      <c r="C1838" s="7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10" t="s">
        <v>685</v>
      </c>
      <c r="K1838" t="s">
        <v>17013</v>
      </c>
      <c r="L1838">
        <v>1032</v>
      </c>
      <c r="N1838" s="12">
        <v>0</v>
      </c>
    </row>
    <row r="1839" spans="1:14" x14ac:dyDescent="0.2">
      <c r="A1839" s="6" t="s">
        <v>3745</v>
      </c>
      <c r="B1839" s="9" t="s">
        <v>3746</v>
      </c>
      <c r="C1839" s="7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10" t="s">
        <v>685</v>
      </c>
      <c r="K1839" t="s">
        <v>13685</v>
      </c>
      <c r="L1839">
        <v>197</v>
      </c>
      <c r="N1839" s="12">
        <v>0</v>
      </c>
    </row>
    <row r="1840" spans="1:14" x14ac:dyDescent="0.2">
      <c r="A1840" s="6" t="s">
        <v>3747</v>
      </c>
      <c r="B1840" s="9" t="s">
        <v>3748</v>
      </c>
      <c r="C1840" s="7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10" t="s">
        <v>685</v>
      </c>
      <c r="K1840" t="s">
        <v>14909</v>
      </c>
      <c r="L1840">
        <v>397</v>
      </c>
      <c r="N1840" s="12">
        <v>0</v>
      </c>
    </row>
    <row r="1841" spans="1:14" x14ac:dyDescent="0.2">
      <c r="A1841" s="6" t="s">
        <v>3749</v>
      </c>
      <c r="B1841" s="9" t="s">
        <v>3750</v>
      </c>
      <c r="C1841" s="7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10" t="s">
        <v>685</v>
      </c>
      <c r="K1841" t="s">
        <v>13647</v>
      </c>
      <c r="L1841">
        <v>312</v>
      </c>
      <c r="N1841" s="12">
        <v>0</v>
      </c>
    </row>
    <row r="1842" spans="1:14" x14ac:dyDescent="0.2">
      <c r="A1842" s="6" t="s">
        <v>3751</v>
      </c>
      <c r="B1842" s="9" t="s">
        <v>3752</v>
      </c>
      <c r="C1842" s="7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10" t="s">
        <v>685</v>
      </c>
      <c r="K1842" t="s">
        <v>13194</v>
      </c>
      <c r="L1842">
        <v>313</v>
      </c>
      <c r="N1842" s="12">
        <v>0</v>
      </c>
    </row>
    <row r="1843" spans="1:14" x14ac:dyDescent="0.2">
      <c r="A1843" s="6" t="s">
        <v>3753</v>
      </c>
      <c r="B1843" s="9" t="s">
        <v>3754</v>
      </c>
      <c r="C1843" s="7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10" t="s">
        <v>685</v>
      </c>
      <c r="K1843" t="s">
        <v>15378</v>
      </c>
      <c r="L1843">
        <v>453</v>
      </c>
      <c r="N1843" s="12">
        <v>0</v>
      </c>
    </row>
    <row r="1844" spans="1:14" x14ac:dyDescent="0.2">
      <c r="A1844" s="6" t="s">
        <v>3755</v>
      </c>
      <c r="B1844" s="9" t="s">
        <v>3756</v>
      </c>
      <c r="C1844" s="7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10" t="s">
        <v>685</v>
      </c>
      <c r="K1844" t="s">
        <v>14333</v>
      </c>
      <c r="L1844">
        <v>421</v>
      </c>
      <c r="N1844" s="12">
        <v>0</v>
      </c>
    </row>
    <row r="1845" spans="1:14" x14ac:dyDescent="0.2">
      <c r="A1845" s="6" t="s">
        <v>3757</v>
      </c>
      <c r="B1845" s="9" t="s">
        <v>3758</v>
      </c>
      <c r="C1845" s="7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10" t="s">
        <v>685</v>
      </c>
      <c r="K1845" t="s">
        <v>13256</v>
      </c>
      <c r="L1845">
        <v>306</v>
      </c>
      <c r="N1845" s="12">
        <v>0</v>
      </c>
    </row>
    <row r="1846" spans="1:14" x14ac:dyDescent="0.2">
      <c r="A1846" s="6" t="s">
        <v>3759</v>
      </c>
      <c r="B1846" s="9" t="s">
        <v>3760</v>
      </c>
      <c r="C1846" s="7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10" t="s">
        <v>685</v>
      </c>
      <c r="K1846" t="s">
        <v>15177</v>
      </c>
      <c r="L1846">
        <v>191</v>
      </c>
      <c r="N1846" s="12">
        <v>0</v>
      </c>
    </row>
    <row r="1847" spans="1:14" x14ac:dyDescent="0.2">
      <c r="A1847" s="6" t="s">
        <v>3761</v>
      </c>
      <c r="B1847" s="9" t="s">
        <v>3762</v>
      </c>
      <c r="C1847" s="7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10" t="s">
        <v>685</v>
      </c>
      <c r="K1847" t="s">
        <v>12805</v>
      </c>
      <c r="L1847">
        <v>187</v>
      </c>
      <c r="N1847" s="12">
        <v>0</v>
      </c>
    </row>
    <row r="1848" spans="1:14" x14ac:dyDescent="0.2">
      <c r="A1848" s="6" t="s">
        <v>3763</v>
      </c>
      <c r="B1848" s="9" t="s">
        <v>3764</v>
      </c>
      <c r="C1848" s="7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10" t="s">
        <v>685</v>
      </c>
      <c r="K1848" t="s">
        <v>13764</v>
      </c>
      <c r="L1848">
        <v>395</v>
      </c>
      <c r="N1848" s="12">
        <v>0</v>
      </c>
    </row>
    <row r="1849" spans="1:14" x14ac:dyDescent="0.2">
      <c r="A1849" s="6" t="s">
        <v>3765</v>
      </c>
      <c r="B1849" s="9" t="s">
        <v>3766</v>
      </c>
      <c r="C1849" s="7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10" t="s">
        <v>685</v>
      </c>
      <c r="K1849" t="s">
        <v>17367</v>
      </c>
      <c r="L1849">
        <v>151</v>
      </c>
      <c r="N1849" s="12">
        <v>0</v>
      </c>
    </row>
    <row r="1850" spans="1:14" x14ac:dyDescent="0.2">
      <c r="A1850" s="6" t="s">
        <v>3767</v>
      </c>
      <c r="B1850" s="9" t="s">
        <v>3768</v>
      </c>
      <c r="C1850" s="7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10" t="s">
        <v>685</v>
      </c>
      <c r="K1850" t="s">
        <v>16722</v>
      </c>
      <c r="L1850">
        <v>432</v>
      </c>
      <c r="N1850" s="12">
        <v>0</v>
      </c>
    </row>
    <row r="1851" spans="1:14" x14ac:dyDescent="0.2">
      <c r="A1851" s="6" t="s">
        <v>3769</v>
      </c>
      <c r="B1851" s="9" t="s">
        <v>3770</v>
      </c>
      <c r="C1851" s="7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10" t="s">
        <v>685</v>
      </c>
      <c r="K1851" t="s">
        <v>12149</v>
      </c>
      <c r="L1851">
        <v>845</v>
      </c>
      <c r="N1851" s="12">
        <v>0</v>
      </c>
    </row>
    <row r="1852" spans="1:14" x14ac:dyDescent="0.2">
      <c r="A1852" s="6" t="s">
        <v>3771</v>
      </c>
      <c r="B1852" s="9" t="s">
        <v>3772</v>
      </c>
      <c r="C1852" s="7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10" t="s">
        <v>685</v>
      </c>
      <c r="K1852" t="s">
        <v>16453</v>
      </c>
      <c r="L1852">
        <v>357</v>
      </c>
      <c r="N1852" s="12">
        <v>0</v>
      </c>
    </row>
    <row r="1853" spans="1:14" x14ac:dyDescent="0.2">
      <c r="A1853" s="6" t="s">
        <v>3773</v>
      </c>
      <c r="B1853" s="9" t="s">
        <v>3774</v>
      </c>
      <c r="C1853" s="7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10" t="s">
        <v>685</v>
      </c>
      <c r="K1853" t="s">
        <v>13071</v>
      </c>
      <c r="L1853">
        <v>187</v>
      </c>
      <c r="N1853" s="12">
        <v>0</v>
      </c>
    </row>
    <row r="1854" spans="1:14" x14ac:dyDescent="0.2">
      <c r="A1854" s="6" t="s">
        <v>3775</v>
      </c>
      <c r="B1854" s="9" t="s">
        <v>3776</v>
      </c>
      <c r="C1854" s="7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10" t="s">
        <v>685</v>
      </c>
      <c r="K1854" t="s">
        <v>12940</v>
      </c>
      <c r="L1854">
        <v>640</v>
      </c>
      <c r="N1854" s="12">
        <v>0</v>
      </c>
    </row>
    <row r="1855" spans="1:14" x14ac:dyDescent="0.2">
      <c r="A1855" s="6" t="s">
        <v>3777</v>
      </c>
      <c r="B1855" s="9" t="s">
        <v>3778</v>
      </c>
      <c r="C1855" s="7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10" t="s">
        <v>685</v>
      </c>
      <c r="K1855" t="s">
        <v>16931</v>
      </c>
      <c r="L1855">
        <v>177</v>
      </c>
      <c r="N1855" s="12">
        <v>0</v>
      </c>
    </row>
    <row r="1856" spans="1:14" x14ac:dyDescent="0.2">
      <c r="A1856" s="6" t="s">
        <v>3779</v>
      </c>
      <c r="B1856" s="9" t="s">
        <v>3780</v>
      </c>
      <c r="C1856" s="7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10" t="s">
        <v>685</v>
      </c>
      <c r="K1856" t="s">
        <v>13985</v>
      </c>
      <c r="L1856">
        <v>191</v>
      </c>
      <c r="N1856" s="12">
        <v>0</v>
      </c>
    </row>
    <row r="1857" spans="1:14" x14ac:dyDescent="0.2">
      <c r="A1857" s="6" t="s">
        <v>3781</v>
      </c>
      <c r="B1857" s="9" t="s">
        <v>3782</v>
      </c>
      <c r="C1857" s="7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10" t="s">
        <v>685</v>
      </c>
      <c r="K1857" t="s">
        <v>15079</v>
      </c>
      <c r="L1857">
        <v>639</v>
      </c>
      <c r="N1857" s="12">
        <v>0</v>
      </c>
    </row>
    <row r="1858" spans="1:14" x14ac:dyDescent="0.2">
      <c r="A1858" s="6" t="s">
        <v>3783</v>
      </c>
      <c r="B1858" s="9" t="s">
        <v>3784</v>
      </c>
      <c r="C1858" s="7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10" t="s">
        <v>685</v>
      </c>
      <c r="K1858" t="s">
        <v>12585</v>
      </c>
      <c r="L1858">
        <v>178</v>
      </c>
      <c r="N1858" s="12">
        <v>0</v>
      </c>
    </row>
    <row r="1859" spans="1:14" x14ac:dyDescent="0.2">
      <c r="A1859" s="6" t="s">
        <v>3785</v>
      </c>
      <c r="B1859" s="9" t="s">
        <v>3786</v>
      </c>
      <c r="C1859" s="7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10" t="s">
        <v>685</v>
      </c>
      <c r="K1859" t="s">
        <v>12484</v>
      </c>
      <c r="L1859">
        <v>394</v>
      </c>
      <c r="N1859" s="12">
        <v>0</v>
      </c>
    </row>
    <row r="1860" spans="1:14" x14ac:dyDescent="0.2">
      <c r="A1860" s="6" t="s">
        <v>3787</v>
      </c>
      <c r="B1860" s="9" t="s">
        <v>3788</v>
      </c>
      <c r="C1860" s="7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10" t="s">
        <v>685</v>
      </c>
      <c r="K1860" t="s">
        <v>12142</v>
      </c>
      <c r="L1860">
        <v>422</v>
      </c>
      <c r="N1860" s="12">
        <v>0</v>
      </c>
    </row>
    <row r="1861" spans="1:14" x14ac:dyDescent="0.2">
      <c r="A1861" s="6" t="s">
        <v>3789</v>
      </c>
      <c r="B1861" s="9" t="s">
        <v>3790</v>
      </c>
      <c r="C1861" s="7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10" t="s">
        <v>685</v>
      </c>
      <c r="K1861" t="s">
        <v>15739</v>
      </c>
      <c r="L1861">
        <v>704</v>
      </c>
      <c r="N1861" s="12">
        <v>0</v>
      </c>
    </row>
    <row r="1862" spans="1:14" x14ac:dyDescent="0.2">
      <c r="A1862" s="6" t="s">
        <v>3791</v>
      </c>
      <c r="B1862" s="9" t="s">
        <v>3792</v>
      </c>
      <c r="C1862" s="7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10" t="s">
        <v>685</v>
      </c>
      <c r="K1862" t="s">
        <v>13151</v>
      </c>
      <c r="L1862">
        <v>630</v>
      </c>
      <c r="N1862" s="12">
        <v>0</v>
      </c>
    </row>
    <row r="1863" spans="1:14" x14ac:dyDescent="0.2">
      <c r="A1863" s="6" t="s">
        <v>3793</v>
      </c>
      <c r="B1863" s="9" t="s">
        <v>3794</v>
      </c>
      <c r="C1863" s="7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10" t="s">
        <v>685</v>
      </c>
      <c r="K1863" t="s">
        <v>15859</v>
      </c>
      <c r="L1863">
        <v>758</v>
      </c>
      <c r="N1863" s="12">
        <v>0</v>
      </c>
    </row>
    <row r="1864" spans="1:14" x14ac:dyDescent="0.2">
      <c r="A1864" s="6" t="s">
        <v>3795</v>
      </c>
      <c r="B1864" s="9" t="s">
        <v>3796</v>
      </c>
      <c r="C1864" s="7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10" t="s">
        <v>685</v>
      </c>
      <c r="K1864" t="s">
        <v>15183</v>
      </c>
      <c r="L1864">
        <v>337</v>
      </c>
      <c r="N1864" s="12">
        <v>0</v>
      </c>
    </row>
    <row r="1865" spans="1:14" x14ac:dyDescent="0.2">
      <c r="A1865" s="6" t="s">
        <v>3797</v>
      </c>
      <c r="B1865" s="9" t="s">
        <v>3798</v>
      </c>
      <c r="C1865" s="7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10" t="s">
        <v>685</v>
      </c>
      <c r="K1865" t="s">
        <v>13367</v>
      </c>
      <c r="L1865">
        <v>320</v>
      </c>
      <c r="N1865" s="12">
        <v>0</v>
      </c>
    </row>
    <row r="1866" spans="1:14" x14ac:dyDescent="0.2">
      <c r="A1866" s="6" t="s">
        <v>3799</v>
      </c>
      <c r="B1866" s="9" t="s">
        <v>3800</v>
      </c>
      <c r="C1866" s="7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10" t="s">
        <v>685</v>
      </c>
      <c r="K1866" t="s">
        <v>17258</v>
      </c>
      <c r="L1866">
        <v>411</v>
      </c>
      <c r="N1866" s="12">
        <v>0</v>
      </c>
    </row>
    <row r="1867" spans="1:14" x14ac:dyDescent="0.2">
      <c r="A1867" s="6" t="s">
        <v>3801</v>
      </c>
      <c r="B1867" s="9" t="s">
        <v>3802</v>
      </c>
      <c r="C1867" s="7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10" t="s">
        <v>685</v>
      </c>
      <c r="K1867" t="s">
        <v>15711</v>
      </c>
      <c r="L1867">
        <v>179</v>
      </c>
      <c r="N1867" s="12">
        <v>0</v>
      </c>
    </row>
    <row r="1868" spans="1:14" x14ac:dyDescent="0.2">
      <c r="A1868" s="6" t="s">
        <v>3803</v>
      </c>
      <c r="B1868" s="9" t="s">
        <v>3804</v>
      </c>
      <c r="C1868" s="7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10" t="s">
        <v>685</v>
      </c>
      <c r="K1868" t="s">
        <v>13884</v>
      </c>
      <c r="L1868">
        <v>221</v>
      </c>
      <c r="N1868" s="12">
        <v>0</v>
      </c>
    </row>
    <row r="1869" spans="1:14" x14ac:dyDescent="0.2">
      <c r="A1869" s="6" t="s">
        <v>3805</v>
      </c>
      <c r="B1869" s="9" t="s">
        <v>3806</v>
      </c>
      <c r="C1869" s="7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10" t="s">
        <v>685</v>
      </c>
      <c r="K1869" t="s">
        <v>17200</v>
      </c>
      <c r="L1869">
        <v>176</v>
      </c>
      <c r="N1869" s="12">
        <v>0</v>
      </c>
    </row>
    <row r="1870" spans="1:14" x14ac:dyDescent="0.2">
      <c r="A1870" s="6" t="s">
        <v>3807</v>
      </c>
      <c r="B1870" s="9" t="s">
        <v>3808</v>
      </c>
      <c r="C1870" s="7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10" t="s">
        <v>685</v>
      </c>
      <c r="K1870" t="s">
        <v>13502</v>
      </c>
      <c r="L1870">
        <v>295</v>
      </c>
      <c r="N1870" s="12">
        <v>0</v>
      </c>
    </row>
    <row r="1871" spans="1:14" x14ac:dyDescent="0.2">
      <c r="A1871" s="6" t="s">
        <v>3809</v>
      </c>
      <c r="B1871" s="9" t="s">
        <v>3810</v>
      </c>
      <c r="C1871" s="7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10" t="s">
        <v>685</v>
      </c>
      <c r="K1871" t="s">
        <v>14334</v>
      </c>
      <c r="L1871">
        <v>328</v>
      </c>
      <c r="N1871" s="12">
        <v>0</v>
      </c>
    </row>
    <row r="1872" spans="1:14" x14ac:dyDescent="0.2">
      <c r="A1872" s="6" t="s">
        <v>3811</v>
      </c>
      <c r="B1872" s="9" t="s">
        <v>3812</v>
      </c>
      <c r="C1872" s="7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10" t="s">
        <v>685</v>
      </c>
      <c r="K1872" t="s">
        <v>16876</v>
      </c>
      <c r="L1872">
        <v>554</v>
      </c>
      <c r="N1872" s="12">
        <v>0</v>
      </c>
    </row>
    <row r="1873" spans="1:14" x14ac:dyDescent="0.2">
      <c r="A1873" s="6" t="s">
        <v>3813</v>
      </c>
      <c r="B1873" s="9" t="s">
        <v>3814</v>
      </c>
      <c r="C1873" s="7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10" t="s">
        <v>685</v>
      </c>
      <c r="K1873" t="s">
        <v>12372</v>
      </c>
      <c r="L1873">
        <v>2108</v>
      </c>
      <c r="N1873" s="12">
        <v>0</v>
      </c>
    </row>
    <row r="1874" spans="1:14" x14ac:dyDescent="0.2">
      <c r="A1874" s="6" t="s">
        <v>3815</v>
      </c>
      <c r="B1874" s="9" t="s">
        <v>3816</v>
      </c>
      <c r="C1874" s="7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10" t="s">
        <v>685</v>
      </c>
      <c r="K1874" t="s">
        <v>13684</v>
      </c>
      <c r="L1874">
        <v>191</v>
      </c>
      <c r="N1874" s="12">
        <v>0</v>
      </c>
    </row>
    <row r="1875" spans="1:14" x14ac:dyDescent="0.2">
      <c r="A1875" s="6" t="s">
        <v>3817</v>
      </c>
      <c r="B1875" s="9" t="s">
        <v>3818</v>
      </c>
      <c r="C1875" s="7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10" t="s">
        <v>685</v>
      </c>
      <c r="K1875" t="s">
        <v>16731</v>
      </c>
      <c r="L1875">
        <v>429</v>
      </c>
      <c r="N1875" s="12">
        <v>0</v>
      </c>
    </row>
    <row r="1876" spans="1:14" x14ac:dyDescent="0.2">
      <c r="A1876" s="6" t="s">
        <v>3819</v>
      </c>
      <c r="B1876" s="9" t="s">
        <v>3820</v>
      </c>
      <c r="C1876" s="7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10" t="s">
        <v>685</v>
      </c>
      <c r="K1876" t="s">
        <v>16328</v>
      </c>
      <c r="L1876">
        <v>249</v>
      </c>
      <c r="N1876" s="12">
        <v>0</v>
      </c>
    </row>
    <row r="1877" spans="1:14" x14ac:dyDescent="0.2">
      <c r="A1877" s="6" t="s">
        <v>3821</v>
      </c>
      <c r="B1877" s="9" t="s">
        <v>3822</v>
      </c>
      <c r="C1877" s="7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10" t="s">
        <v>685</v>
      </c>
      <c r="K1877" t="s">
        <v>17185</v>
      </c>
      <c r="L1877">
        <v>748</v>
      </c>
      <c r="N1877" s="12">
        <v>0</v>
      </c>
    </row>
    <row r="1878" spans="1:14" x14ac:dyDescent="0.2">
      <c r="A1878" s="6" t="s">
        <v>3823</v>
      </c>
      <c r="B1878" s="9" t="s">
        <v>3824</v>
      </c>
      <c r="C1878" s="7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10" t="s">
        <v>685</v>
      </c>
      <c r="K1878" t="s">
        <v>13316</v>
      </c>
      <c r="L1878">
        <v>322</v>
      </c>
      <c r="N1878" s="12">
        <v>0</v>
      </c>
    </row>
    <row r="1879" spans="1:14" x14ac:dyDescent="0.2">
      <c r="A1879" s="6" t="s">
        <v>3825</v>
      </c>
      <c r="B1879" s="9" t="s">
        <v>3826</v>
      </c>
      <c r="C1879" s="7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10" t="s">
        <v>685</v>
      </c>
      <c r="K1879" t="s">
        <v>16424</v>
      </c>
      <c r="L1879">
        <v>246</v>
      </c>
      <c r="N1879" s="12">
        <v>0</v>
      </c>
    </row>
    <row r="1880" spans="1:14" x14ac:dyDescent="0.2">
      <c r="A1880" s="6" t="s">
        <v>3827</v>
      </c>
      <c r="B1880" s="9" t="s">
        <v>3828</v>
      </c>
      <c r="C1880" s="7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10" t="s">
        <v>685</v>
      </c>
      <c r="K1880" t="s">
        <v>13417</v>
      </c>
      <c r="L1880">
        <v>301</v>
      </c>
      <c r="N1880" s="12">
        <v>0</v>
      </c>
    </row>
    <row r="1881" spans="1:14" x14ac:dyDescent="0.2">
      <c r="A1881" s="6" t="s">
        <v>3829</v>
      </c>
      <c r="B1881" s="9" t="s">
        <v>3830</v>
      </c>
      <c r="C1881" s="7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10" t="s">
        <v>685</v>
      </c>
      <c r="K1881" t="s">
        <v>12665</v>
      </c>
      <c r="L1881">
        <v>625</v>
      </c>
      <c r="N1881" s="12">
        <v>0</v>
      </c>
    </row>
    <row r="1882" spans="1:14" x14ac:dyDescent="0.2">
      <c r="A1882" s="6" t="s">
        <v>3831</v>
      </c>
      <c r="B1882" s="9" t="s">
        <v>3832</v>
      </c>
      <c r="C1882" s="7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10" t="s">
        <v>685</v>
      </c>
      <c r="K1882" t="s">
        <v>16792</v>
      </c>
      <c r="L1882">
        <v>661</v>
      </c>
      <c r="N1882" s="12">
        <v>0</v>
      </c>
    </row>
    <row r="1883" spans="1:14" x14ac:dyDescent="0.2">
      <c r="A1883" s="6" t="s">
        <v>3833</v>
      </c>
      <c r="B1883" s="9" t="s">
        <v>3834</v>
      </c>
      <c r="C1883" s="7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10" t="s">
        <v>685</v>
      </c>
      <c r="K1883" t="s">
        <v>13029</v>
      </c>
      <c r="L1883">
        <v>309</v>
      </c>
      <c r="N1883" s="12">
        <v>0</v>
      </c>
    </row>
    <row r="1884" spans="1:14" x14ac:dyDescent="0.2">
      <c r="A1884" s="6" t="s">
        <v>3835</v>
      </c>
      <c r="B1884" s="9" t="s">
        <v>3836</v>
      </c>
      <c r="C1884" s="7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10" t="s">
        <v>685</v>
      </c>
      <c r="K1884" t="s">
        <v>14234</v>
      </c>
      <c r="L1884">
        <v>367</v>
      </c>
      <c r="N1884" s="12">
        <v>0</v>
      </c>
    </row>
    <row r="1885" spans="1:14" x14ac:dyDescent="0.2">
      <c r="A1885" s="6" t="s">
        <v>3837</v>
      </c>
      <c r="B1885" s="9" t="s">
        <v>3838</v>
      </c>
      <c r="C1885" s="7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10" t="s">
        <v>685</v>
      </c>
      <c r="K1885" t="s">
        <v>13581</v>
      </c>
      <c r="L1885">
        <v>185</v>
      </c>
      <c r="N1885" s="12">
        <v>0</v>
      </c>
    </row>
    <row r="1886" spans="1:14" x14ac:dyDescent="0.2">
      <c r="A1886" s="6" t="s">
        <v>3839</v>
      </c>
      <c r="B1886" s="9" t="s">
        <v>3840</v>
      </c>
      <c r="C1886" s="7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10" t="s">
        <v>685</v>
      </c>
      <c r="K1886" t="s">
        <v>12515</v>
      </c>
      <c r="L1886">
        <v>420</v>
      </c>
      <c r="N1886" s="12">
        <v>0</v>
      </c>
    </row>
    <row r="1887" spans="1:14" x14ac:dyDescent="0.2">
      <c r="A1887" s="6" t="s">
        <v>3841</v>
      </c>
      <c r="B1887" s="9" t="s">
        <v>3842</v>
      </c>
      <c r="C1887" s="7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10" t="s">
        <v>685</v>
      </c>
      <c r="K1887" t="s">
        <v>17101</v>
      </c>
      <c r="L1887">
        <v>492</v>
      </c>
      <c r="N1887" s="12">
        <v>0</v>
      </c>
    </row>
    <row r="1888" spans="1:14" x14ac:dyDescent="0.2">
      <c r="A1888" s="6" t="s">
        <v>3843</v>
      </c>
      <c r="B1888" s="9" t="s">
        <v>3844</v>
      </c>
      <c r="C1888" s="7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10" t="s">
        <v>685</v>
      </c>
      <c r="K1888" t="s">
        <v>15210</v>
      </c>
      <c r="L1888">
        <v>563</v>
      </c>
      <c r="N1888" s="12">
        <v>0</v>
      </c>
    </row>
    <row r="1889" spans="1:14" x14ac:dyDescent="0.2">
      <c r="A1889" s="6" t="s">
        <v>3845</v>
      </c>
      <c r="B1889" s="9" t="s">
        <v>3846</v>
      </c>
      <c r="C1889" s="7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10" t="s">
        <v>685</v>
      </c>
      <c r="K1889" t="s">
        <v>15294</v>
      </c>
      <c r="L1889">
        <v>563</v>
      </c>
      <c r="N1889" s="12">
        <v>0</v>
      </c>
    </row>
    <row r="1890" spans="1:14" x14ac:dyDescent="0.2">
      <c r="A1890" s="6" t="s">
        <v>3847</v>
      </c>
      <c r="B1890" s="9" t="s">
        <v>3848</v>
      </c>
      <c r="C1890" s="7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10" t="s">
        <v>685</v>
      </c>
      <c r="K1890" t="s">
        <v>15407</v>
      </c>
      <c r="L1890">
        <v>701</v>
      </c>
      <c r="N1890" s="12">
        <v>0</v>
      </c>
    </row>
    <row r="1891" spans="1:14" x14ac:dyDescent="0.2">
      <c r="A1891" s="6" t="s">
        <v>3849</v>
      </c>
      <c r="B1891" s="9" t="s">
        <v>3850</v>
      </c>
      <c r="C1891" s="7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10" t="s">
        <v>685</v>
      </c>
      <c r="K1891" t="s">
        <v>17303</v>
      </c>
      <c r="L1891">
        <v>200</v>
      </c>
      <c r="N1891" s="12">
        <v>0</v>
      </c>
    </row>
    <row r="1892" spans="1:14" x14ac:dyDescent="0.2">
      <c r="A1892" s="6" t="s">
        <v>3851</v>
      </c>
      <c r="B1892" s="9" t="s">
        <v>3852</v>
      </c>
      <c r="C1892" s="7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10" t="s">
        <v>685</v>
      </c>
      <c r="K1892" t="s">
        <v>15971</v>
      </c>
      <c r="L1892">
        <v>622</v>
      </c>
      <c r="N1892" s="12">
        <v>0</v>
      </c>
    </row>
    <row r="1893" spans="1:14" x14ac:dyDescent="0.2">
      <c r="A1893" s="6" t="s">
        <v>3853</v>
      </c>
      <c r="B1893" s="9" t="s">
        <v>3854</v>
      </c>
      <c r="C1893" s="7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10" t="s">
        <v>685</v>
      </c>
      <c r="K1893" t="s">
        <v>16925</v>
      </c>
      <c r="L1893">
        <v>305</v>
      </c>
      <c r="N1893" s="12">
        <v>0</v>
      </c>
    </row>
    <row r="1894" spans="1:14" x14ac:dyDescent="0.2">
      <c r="A1894" s="6" t="s">
        <v>3855</v>
      </c>
      <c r="B1894" s="9" t="s">
        <v>3856</v>
      </c>
      <c r="C1894" s="7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10" t="s">
        <v>685</v>
      </c>
      <c r="K1894" t="s">
        <v>12719</v>
      </c>
      <c r="L1894">
        <v>344</v>
      </c>
      <c r="N1894" s="12">
        <v>0</v>
      </c>
    </row>
    <row r="1895" spans="1:14" x14ac:dyDescent="0.2">
      <c r="A1895" s="6" t="s">
        <v>3857</v>
      </c>
      <c r="B1895" s="9" t="s">
        <v>3858</v>
      </c>
      <c r="C1895" s="7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10" t="s">
        <v>685</v>
      </c>
      <c r="K1895" t="s">
        <v>17286</v>
      </c>
      <c r="L1895">
        <v>215</v>
      </c>
      <c r="N1895" s="12">
        <v>0</v>
      </c>
    </row>
    <row r="1896" spans="1:14" x14ac:dyDescent="0.2">
      <c r="A1896" s="6" t="s">
        <v>3859</v>
      </c>
      <c r="B1896" s="9" t="s">
        <v>3860</v>
      </c>
      <c r="C1896" s="7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10" t="s">
        <v>685</v>
      </c>
      <c r="K1896" t="s">
        <v>17265</v>
      </c>
      <c r="L1896">
        <v>345</v>
      </c>
      <c r="N1896" s="12">
        <v>0</v>
      </c>
    </row>
    <row r="1897" spans="1:14" x14ac:dyDescent="0.2">
      <c r="A1897" s="6" t="s">
        <v>3861</v>
      </c>
      <c r="B1897" s="9" t="s">
        <v>3862</v>
      </c>
      <c r="C1897" s="7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10" t="s">
        <v>685</v>
      </c>
      <c r="K1897" t="s">
        <v>15182</v>
      </c>
      <c r="L1897">
        <v>204</v>
      </c>
      <c r="N1897" s="12">
        <v>0</v>
      </c>
    </row>
    <row r="1898" spans="1:14" x14ac:dyDescent="0.2">
      <c r="A1898" s="6" t="s">
        <v>3863</v>
      </c>
      <c r="B1898" s="9" t="s">
        <v>3864</v>
      </c>
      <c r="C1898" s="7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10" t="s">
        <v>685</v>
      </c>
      <c r="K1898" t="s">
        <v>13208</v>
      </c>
      <c r="L1898">
        <v>295</v>
      </c>
      <c r="N1898" s="12">
        <v>0</v>
      </c>
    </row>
    <row r="1899" spans="1:14" x14ac:dyDescent="0.2">
      <c r="A1899" s="6" t="s">
        <v>3865</v>
      </c>
      <c r="B1899" s="9" t="s">
        <v>3866</v>
      </c>
      <c r="C1899" s="7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19" t="s">
        <v>685</v>
      </c>
      <c r="K1899" t="s">
        <v>16986</v>
      </c>
      <c r="L1899">
        <v>363</v>
      </c>
      <c r="N1899" s="12">
        <v>0</v>
      </c>
    </row>
    <row r="1900" spans="1:14" x14ac:dyDescent="0.2">
      <c r="A1900" s="6" t="s">
        <v>3867</v>
      </c>
      <c r="B1900" s="9" t="s">
        <v>3868</v>
      </c>
      <c r="C1900" s="7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10" t="s">
        <v>685</v>
      </c>
      <c r="K1900" t="s">
        <v>16215</v>
      </c>
      <c r="L1900">
        <v>875</v>
      </c>
      <c r="N1900" s="12">
        <v>0</v>
      </c>
    </row>
    <row r="1901" spans="1:14" x14ac:dyDescent="0.2">
      <c r="A1901" s="6" t="s">
        <v>3869</v>
      </c>
      <c r="B1901" s="9" t="s">
        <v>3870</v>
      </c>
      <c r="C1901" s="7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10" t="s">
        <v>685</v>
      </c>
      <c r="K1901" t="s">
        <v>16369</v>
      </c>
      <c r="L1901">
        <v>433</v>
      </c>
      <c r="N1901" s="12">
        <v>0</v>
      </c>
    </row>
    <row r="1902" spans="1:14" x14ac:dyDescent="0.2">
      <c r="A1902" s="6" t="s">
        <v>3871</v>
      </c>
      <c r="B1902" s="9" t="s">
        <v>3872</v>
      </c>
      <c r="C1902" s="7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10" t="s">
        <v>685</v>
      </c>
      <c r="K1902" t="s">
        <v>11819</v>
      </c>
      <c r="L1902">
        <v>173</v>
      </c>
      <c r="N1902" s="12">
        <v>0</v>
      </c>
    </row>
    <row r="1903" spans="1:14" x14ac:dyDescent="0.2">
      <c r="A1903" s="6" t="s">
        <v>3873</v>
      </c>
      <c r="B1903" s="9" t="s">
        <v>3874</v>
      </c>
      <c r="C1903" s="7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10" t="s">
        <v>685</v>
      </c>
      <c r="K1903" t="s">
        <v>12584</v>
      </c>
      <c r="L1903">
        <v>312</v>
      </c>
      <c r="N1903" s="12">
        <v>0</v>
      </c>
    </row>
    <row r="1904" spans="1:14" x14ac:dyDescent="0.2">
      <c r="A1904" s="6" t="s">
        <v>3875</v>
      </c>
      <c r="B1904" s="9" t="s">
        <v>3876</v>
      </c>
      <c r="C1904" s="7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10" t="s">
        <v>685</v>
      </c>
      <c r="K1904" t="s">
        <v>11923</v>
      </c>
      <c r="L1904">
        <v>468</v>
      </c>
      <c r="N1904" s="12">
        <v>0</v>
      </c>
    </row>
    <row r="1905" spans="1:14" x14ac:dyDescent="0.2">
      <c r="A1905" s="6" t="s">
        <v>3877</v>
      </c>
      <c r="B1905" s="9" t="s">
        <v>3878</v>
      </c>
      <c r="C1905" s="7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10" t="s">
        <v>685</v>
      </c>
      <c r="K1905" t="s">
        <v>13826</v>
      </c>
      <c r="L1905">
        <v>308</v>
      </c>
      <c r="N1905" s="12">
        <v>0</v>
      </c>
    </row>
    <row r="1906" spans="1:14" x14ac:dyDescent="0.2">
      <c r="A1906" s="6" t="s">
        <v>3879</v>
      </c>
      <c r="B1906" s="9" t="s">
        <v>3880</v>
      </c>
      <c r="C1906" s="7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10" t="s">
        <v>685</v>
      </c>
      <c r="K1906" t="s">
        <v>12970</v>
      </c>
      <c r="L1906">
        <v>365</v>
      </c>
      <c r="N1906" s="12">
        <v>0</v>
      </c>
    </row>
    <row r="1907" spans="1:14" x14ac:dyDescent="0.2">
      <c r="A1907" s="6" t="s">
        <v>3881</v>
      </c>
      <c r="B1907" s="9" t="s">
        <v>3882</v>
      </c>
      <c r="C1907" s="7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10" t="s">
        <v>685</v>
      </c>
      <c r="K1907" t="s">
        <v>13976</v>
      </c>
      <c r="L1907">
        <v>588</v>
      </c>
      <c r="N1907" s="12">
        <v>0</v>
      </c>
    </row>
    <row r="1908" spans="1:14" x14ac:dyDescent="0.2">
      <c r="A1908" s="6" t="s">
        <v>3883</v>
      </c>
      <c r="B1908" s="9" t="s">
        <v>3884</v>
      </c>
      <c r="C1908" s="7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10" t="s">
        <v>685</v>
      </c>
      <c r="K1908" t="s">
        <v>17037</v>
      </c>
      <c r="L1908">
        <v>451</v>
      </c>
      <c r="N1908" s="12">
        <v>0</v>
      </c>
    </row>
    <row r="1909" spans="1:14" x14ac:dyDescent="0.2">
      <c r="A1909" s="6" t="s">
        <v>3885</v>
      </c>
      <c r="B1909" s="9" t="s">
        <v>3886</v>
      </c>
      <c r="C1909" s="7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10" t="s">
        <v>685</v>
      </c>
      <c r="K1909" t="s">
        <v>16008</v>
      </c>
      <c r="L1909">
        <v>234</v>
      </c>
      <c r="N1909" s="12">
        <v>0</v>
      </c>
    </row>
    <row r="1910" spans="1:14" x14ac:dyDescent="0.2">
      <c r="A1910" s="6" t="s">
        <v>3887</v>
      </c>
      <c r="B1910" s="9" t="s">
        <v>3888</v>
      </c>
      <c r="C1910" s="7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10" t="s">
        <v>685</v>
      </c>
      <c r="K1910" t="s">
        <v>15664</v>
      </c>
      <c r="L1910">
        <v>250</v>
      </c>
      <c r="N1910" s="12">
        <v>0</v>
      </c>
    </row>
    <row r="1911" spans="1:14" x14ac:dyDescent="0.2">
      <c r="A1911" s="6" t="s">
        <v>3889</v>
      </c>
      <c r="B1911" s="9" t="s">
        <v>3890</v>
      </c>
      <c r="C1911" s="7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10" t="s">
        <v>685</v>
      </c>
      <c r="K1911" t="s">
        <v>16868</v>
      </c>
      <c r="L1911">
        <v>288</v>
      </c>
      <c r="N1911" s="12">
        <v>0</v>
      </c>
    </row>
    <row r="1912" spans="1:14" x14ac:dyDescent="0.2">
      <c r="A1912" s="6" t="s">
        <v>3891</v>
      </c>
      <c r="B1912" s="9" t="s">
        <v>3892</v>
      </c>
      <c r="C1912" s="7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10" t="s">
        <v>685</v>
      </c>
      <c r="K1912" t="s">
        <v>14614</v>
      </c>
      <c r="L1912">
        <v>258</v>
      </c>
      <c r="N1912" s="12">
        <v>0</v>
      </c>
    </row>
    <row r="1913" spans="1:14" x14ac:dyDescent="0.2">
      <c r="A1913" s="6" t="s">
        <v>3893</v>
      </c>
      <c r="B1913" s="9" t="s">
        <v>3894</v>
      </c>
      <c r="C1913" s="7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10" t="s">
        <v>685</v>
      </c>
      <c r="K1913" t="s">
        <v>14721</v>
      </c>
      <c r="L1913">
        <v>260</v>
      </c>
      <c r="N1913" s="12">
        <v>0</v>
      </c>
    </row>
    <row r="1914" spans="1:14" x14ac:dyDescent="0.2">
      <c r="A1914" s="6" t="s">
        <v>3895</v>
      </c>
      <c r="B1914" s="9" t="s">
        <v>3896</v>
      </c>
      <c r="C1914" s="7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10" t="s">
        <v>685</v>
      </c>
      <c r="K1914" t="s">
        <v>14262</v>
      </c>
      <c r="L1914">
        <v>252</v>
      </c>
      <c r="N1914" s="12">
        <v>0</v>
      </c>
    </row>
    <row r="1915" spans="1:14" x14ac:dyDescent="0.2">
      <c r="A1915" s="6" t="s">
        <v>3897</v>
      </c>
      <c r="B1915" s="9" t="s">
        <v>3898</v>
      </c>
      <c r="C1915" s="7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10" t="s">
        <v>685</v>
      </c>
      <c r="K1915" t="s">
        <v>16428</v>
      </c>
      <c r="L1915">
        <v>254</v>
      </c>
      <c r="N1915" s="12">
        <v>0</v>
      </c>
    </row>
    <row r="1916" spans="1:14" x14ac:dyDescent="0.2">
      <c r="A1916" s="6" t="s">
        <v>3899</v>
      </c>
      <c r="B1916" s="9" t="s">
        <v>3900</v>
      </c>
      <c r="C1916" s="7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10" t="s">
        <v>685</v>
      </c>
      <c r="K1916" t="s">
        <v>11910</v>
      </c>
      <c r="L1916">
        <v>241</v>
      </c>
      <c r="N1916" s="12">
        <v>0</v>
      </c>
    </row>
    <row r="1917" spans="1:14" x14ac:dyDescent="0.2">
      <c r="A1917" s="6" t="s">
        <v>3901</v>
      </c>
      <c r="B1917" s="9" t="s">
        <v>3902</v>
      </c>
      <c r="C1917" s="7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10" t="s">
        <v>685</v>
      </c>
      <c r="K1917" t="s">
        <v>12468</v>
      </c>
      <c r="L1917">
        <v>198</v>
      </c>
      <c r="N1917" s="12">
        <v>0</v>
      </c>
    </row>
    <row r="1918" spans="1:14" x14ac:dyDescent="0.2">
      <c r="A1918" s="6" t="s">
        <v>3903</v>
      </c>
      <c r="B1918" s="9" t="s">
        <v>3904</v>
      </c>
      <c r="C1918" s="7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10" t="s">
        <v>685</v>
      </c>
      <c r="K1918" t="s">
        <v>12549</v>
      </c>
      <c r="L1918">
        <v>205</v>
      </c>
      <c r="N1918" s="12">
        <v>0</v>
      </c>
    </row>
    <row r="1919" spans="1:14" x14ac:dyDescent="0.2">
      <c r="A1919" s="6" t="s">
        <v>3905</v>
      </c>
      <c r="B1919" s="9" t="s">
        <v>3906</v>
      </c>
      <c r="C1919" s="7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10" t="s">
        <v>685</v>
      </c>
      <c r="K1919" t="s">
        <v>13505</v>
      </c>
      <c r="L1919">
        <v>266</v>
      </c>
      <c r="N1919" s="12">
        <v>0</v>
      </c>
    </row>
    <row r="1920" spans="1:14" x14ac:dyDescent="0.2">
      <c r="A1920" s="6" t="s">
        <v>3907</v>
      </c>
      <c r="B1920" s="9" t="s">
        <v>3908</v>
      </c>
      <c r="C1920" s="7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10" t="s">
        <v>685</v>
      </c>
      <c r="K1920" t="s">
        <v>17243</v>
      </c>
      <c r="L1920">
        <v>287</v>
      </c>
      <c r="N1920" s="12">
        <v>0</v>
      </c>
    </row>
    <row r="1921" spans="1:14" x14ac:dyDescent="0.2">
      <c r="A1921" s="6" t="s">
        <v>3909</v>
      </c>
      <c r="B1921" s="9" t="s">
        <v>3910</v>
      </c>
      <c r="C1921" s="7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10" t="s">
        <v>685</v>
      </c>
      <c r="K1921" t="s">
        <v>14765</v>
      </c>
      <c r="L1921">
        <v>215</v>
      </c>
      <c r="N1921" s="12">
        <v>0</v>
      </c>
    </row>
    <row r="1922" spans="1:14" x14ac:dyDescent="0.2">
      <c r="A1922" s="6" t="s">
        <v>3911</v>
      </c>
      <c r="B1922" s="9" t="s">
        <v>3912</v>
      </c>
      <c r="C1922" s="7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10" t="s">
        <v>685</v>
      </c>
      <c r="K1922" t="s">
        <v>16685</v>
      </c>
      <c r="L1922">
        <v>261</v>
      </c>
      <c r="N1922" s="12">
        <v>0</v>
      </c>
    </row>
    <row r="1923" spans="1:14" x14ac:dyDescent="0.2">
      <c r="A1923" s="6" t="s">
        <v>3913</v>
      </c>
      <c r="B1923" s="9" t="s">
        <v>3914</v>
      </c>
      <c r="C1923" s="7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10" t="s">
        <v>685</v>
      </c>
      <c r="K1923" t="s">
        <v>16730</v>
      </c>
      <c r="L1923">
        <v>750</v>
      </c>
      <c r="N1923" s="12">
        <v>0</v>
      </c>
    </row>
    <row r="1924" spans="1:14" x14ac:dyDescent="0.2">
      <c r="A1924" s="6" t="s">
        <v>3915</v>
      </c>
      <c r="B1924" s="9" t="s">
        <v>3916</v>
      </c>
      <c r="C1924" s="7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10" t="s">
        <v>685</v>
      </c>
      <c r="K1924" t="s">
        <v>13037</v>
      </c>
      <c r="L1924">
        <v>393</v>
      </c>
      <c r="N1924" s="12">
        <v>0</v>
      </c>
    </row>
    <row r="1925" spans="1:14" x14ac:dyDescent="0.2">
      <c r="A1925" s="6" t="s">
        <v>3917</v>
      </c>
      <c r="B1925" s="9" t="s">
        <v>3918</v>
      </c>
      <c r="C1925" s="7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10" t="s">
        <v>685</v>
      </c>
      <c r="K1925" t="s">
        <v>16032</v>
      </c>
      <c r="L1925">
        <v>453</v>
      </c>
      <c r="N1925" s="12">
        <v>0</v>
      </c>
    </row>
    <row r="1926" spans="1:14" x14ac:dyDescent="0.2">
      <c r="A1926" s="6" t="s">
        <v>3919</v>
      </c>
      <c r="B1926" s="9" t="s">
        <v>3920</v>
      </c>
      <c r="C1926" s="7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10" t="s">
        <v>685</v>
      </c>
      <c r="K1926" t="s">
        <v>12613</v>
      </c>
      <c r="L1926">
        <v>754</v>
      </c>
      <c r="N1926" s="12">
        <v>0</v>
      </c>
    </row>
    <row r="1927" spans="1:14" x14ac:dyDescent="0.2">
      <c r="A1927" s="6" t="s">
        <v>3921</v>
      </c>
      <c r="B1927" s="9" t="s">
        <v>3922</v>
      </c>
      <c r="C1927" s="7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10" t="s">
        <v>685</v>
      </c>
      <c r="K1927" t="s">
        <v>15198</v>
      </c>
      <c r="L1927">
        <v>1169</v>
      </c>
      <c r="N1927" s="12">
        <v>0</v>
      </c>
    </row>
    <row r="1928" spans="1:14" x14ac:dyDescent="0.2">
      <c r="A1928" s="6" t="s">
        <v>3923</v>
      </c>
      <c r="B1928" s="9" t="s">
        <v>3924</v>
      </c>
      <c r="C1928" s="7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10" t="s">
        <v>685</v>
      </c>
      <c r="K1928" t="s">
        <v>12329</v>
      </c>
      <c r="L1928">
        <v>333</v>
      </c>
      <c r="N1928" s="12">
        <v>0</v>
      </c>
    </row>
    <row r="1929" spans="1:14" x14ac:dyDescent="0.2">
      <c r="A1929" s="6" t="s">
        <v>3925</v>
      </c>
      <c r="B1929" s="9" t="s">
        <v>3926</v>
      </c>
      <c r="C1929" s="7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10" t="s">
        <v>685</v>
      </c>
      <c r="K1929" t="s">
        <v>16515</v>
      </c>
      <c r="L1929">
        <v>121</v>
      </c>
      <c r="N1929" s="12">
        <v>0</v>
      </c>
    </row>
    <row r="1930" spans="1:14" x14ac:dyDescent="0.2">
      <c r="A1930" s="6" t="s">
        <v>3927</v>
      </c>
      <c r="B1930" s="9" t="s">
        <v>3928</v>
      </c>
      <c r="C1930" s="7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10" t="s">
        <v>685</v>
      </c>
      <c r="K1930" t="s">
        <v>17021</v>
      </c>
      <c r="L1930">
        <v>446</v>
      </c>
      <c r="N1930" s="12">
        <v>0</v>
      </c>
    </row>
    <row r="1931" spans="1:14" x14ac:dyDescent="0.2">
      <c r="A1931" s="6" t="s">
        <v>3929</v>
      </c>
      <c r="B1931" s="9" t="s">
        <v>3930</v>
      </c>
      <c r="C1931" s="7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10" t="s">
        <v>685</v>
      </c>
      <c r="K1931" t="s">
        <v>15272</v>
      </c>
      <c r="L1931">
        <v>404</v>
      </c>
      <c r="N1931" s="12">
        <v>0</v>
      </c>
    </row>
    <row r="1932" spans="1:14" x14ac:dyDescent="0.2">
      <c r="A1932" s="6" t="s">
        <v>3931</v>
      </c>
      <c r="B1932" s="9" t="s">
        <v>3932</v>
      </c>
      <c r="C1932" s="7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10" t="s">
        <v>685</v>
      </c>
      <c r="K1932" t="s">
        <v>16639</v>
      </c>
      <c r="L1932">
        <v>309</v>
      </c>
      <c r="N1932" s="12">
        <v>0</v>
      </c>
    </row>
    <row r="1933" spans="1:14" x14ac:dyDescent="0.2">
      <c r="A1933" s="6" t="s">
        <v>3933</v>
      </c>
      <c r="B1933" s="9" t="s">
        <v>3934</v>
      </c>
      <c r="C1933" s="7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10" t="s">
        <v>685</v>
      </c>
      <c r="K1933" t="s">
        <v>13427</v>
      </c>
      <c r="L1933">
        <v>1770</v>
      </c>
      <c r="N1933" s="12">
        <v>0</v>
      </c>
    </row>
    <row r="1934" spans="1:14" x14ac:dyDescent="0.2">
      <c r="A1934" s="6" t="s">
        <v>3935</v>
      </c>
      <c r="B1934" s="9" t="s">
        <v>3936</v>
      </c>
      <c r="C1934" s="7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10" t="s">
        <v>685</v>
      </c>
      <c r="K1934" t="s">
        <v>17090</v>
      </c>
      <c r="L1934">
        <v>583</v>
      </c>
      <c r="N1934" s="12">
        <v>0</v>
      </c>
    </row>
    <row r="1935" spans="1:14" x14ac:dyDescent="0.2">
      <c r="A1935" s="6" t="s">
        <v>3937</v>
      </c>
      <c r="B1935" s="9" t="s">
        <v>3938</v>
      </c>
      <c r="C1935" s="7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10" t="s">
        <v>685</v>
      </c>
      <c r="K1935" t="s">
        <v>16919</v>
      </c>
      <c r="L1935">
        <v>241</v>
      </c>
      <c r="N1935" s="12">
        <v>0</v>
      </c>
    </row>
    <row r="1936" spans="1:14" x14ac:dyDescent="0.2">
      <c r="A1936" s="6" t="s">
        <v>3939</v>
      </c>
      <c r="B1936" s="9" t="s">
        <v>3940</v>
      </c>
      <c r="C1936" s="7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10" t="s">
        <v>685</v>
      </c>
      <c r="K1936" t="s">
        <v>14478</v>
      </c>
      <c r="L1936">
        <v>241</v>
      </c>
      <c r="N1936" s="12">
        <v>0</v>
      </c>
    </row>
    <row r="1937" spans="1:14" x14ac:dyDescent="0.2">
      <c r="A1937" s="6" t="s">
        <v>3941</v>
      </c>
      <c r="B1937" s="9" t="s">
        <v>3942</v>
      </c>
      <c r="C1937" s="7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10" t="s">
        <v>685</v>
      </c>
      <c r="K1937" t="s">
        <v>14175</v>
      </c>
      <c r="L1937">
        <v>412</v>
      </c>
      <c r="N1937" s="12">
        <v>0</v>
      </c>
    </row>
    <row r="1938" spans="1:14" x14ac:dyDescent="0.2">
      <c r="A1938" s="6" t="s">
        <v>3943</v>
      </c>
      <c r="B1938" s="9" t="s">
        <v>3944</v>
      </c>
      <c r="C1938" s="7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10" t="s">
        <v>685</v>
      </c>
      <c r="K1938" t="s">
        <v>16083</v>
      </c>
      <c r="L1938">
        <v>307</v>
      </c>
      <c r="N1938" s="12">
        <v>0</v>
      </c>
    </row>
    <row r="1939" spans="1:14" x14ac:dyDescent="0.2">
      <c r="A1939" s="6" t="s">
        <v>3945</v>
      </c>
      <c r="B1939" s="9" t="s">
        <v>3946</v>
      </c>
      <c r="C1939" s="7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10" t="s">
        <v>685</v>
      </c>
      <c r="K1939" t="s">
        <v>15313</v>
      </c>
      <c r="L1939">
        <v>110</v>
      </c>
      <c r="N1939" s="12">
        <v>0</v>
      </c>
    </row>
    <row r="1940" spans="1:14" x14ac:dyDescent="0.2">
      <c r="A1940" s="6" t="s">
        <v>3947</v>
      </c>
      <c r="B1940" s="9" t="s">
        <v>3948</v>
      </c>
      <c r="C1940" s="7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10" t="s">
        <v>685</v>
      </c>
      <c r="K1940" t="s">
        <v>12258</v>
      </c>
      <c r="L1940">
        <v>405</v>
      </c>
      <c r="N1940" s="12">
        <v>0</v>
      </c>
    </row>
    <row r="1941" spans="1:14" x14ac:dyDescent="0.2">
      <c r="A1941" s="6" t="s">
        <v>3949</v>
      </c>
      <c r="B1941" s="9" t="s">
        <v>3950</v>
      </c>
      <c r="C1941" s="7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10" t="s">
        <v>685</v>
      </c>
      <c r="K1941" t="s">
        <v>13366</v>
      </c>
      <c r="L1941">
        <v>838</v>
      </c>
      <c r="N1941" s="12">
        <v>0</v>
      </c>
    </row>
    <row r="1942" spans="1:14" x14ac:dyDescent="0.2">
      <c r="A1942" s="6" t="s">
        <v>3951</v>
      </c>
      <c r="B1942" s="9" t="s">
        <v>3952</v>
      </c>
      <c r="C1942" s="7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10" t="s">
        <v>685</v>
      </c>
      <c r="K1942" t="s">
        <v>17317</v>
      </c>
      <c r="L1942">
        <v>155</v>
      </c>
      <c r="N1942" s="12">
        <v>0</v>
      </c>
    </row>
    <row r="1943" spans="1:14" x14ac:dyDescent="0.2">
      <c r="A1943" s="6" t="s">
        <v>3953</v>
      </c>
      <c r="B1943" s="9" t="s">
        <v>3954</v>
      </c>
      <c r="C1943" s="7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10" t="s">
        <v>685</v>
      </c>
      <c r="K1943" t="s">
        <v>17320</v>
      </c>
      <c r="L1943">
        <v>654</v>
      </c>
      <c r="N1943" s="12">
        <v>0</v>
      </c>
    </row>
    <row r="1944" spans="1:14" x14ac:dyDescent="0.2">
      <c r="A1944" s="6" t="s">
        <v>3955</v>
      </c>
      <c r="B1944" s="9" t="s">
        <v>3956</v>
      </c>
      <c r="C1944" s="7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10" t="s">
        <v>685</v>
      </c>
      <c r="K1944" t="s">
        <v>16314</v>
      </c>
      <c r="L1944">
        <v>433</v>
      </c>
      <c r="N1944" s="12">
        <v>0</v>
      </c>
    </row>
    <row r="1945" spans="1:14" x14ac:dyDescent="0.2">
      <c r="A1945" s="6" t="s">
        <v>3957</v>
      </c>
      <c r="B1945" s="9" t="s">
        <v>3958</v>
      </c>
      <c r="C1945" s="7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10" t="s">
        <v>685</v>
      </c>
      <c r="K1945" t="s">
        <v>15541</v>
      </c>
      <c r="L1945">
        <v>156</v>
      </c>
      <c r="N1945" s="12">
        <v>0</v>
      </c>
    </row>
    <row r="1946" spans="1:14" x14ac:dyDescent="0.2">
      <c r="A1946" s="6" t="s">
        <v>3959</v>
      </c>
      <c r="B1946" s="9" t="s">
        <v>3960</v>
      </c>
      <c r="C1946" s="7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10" t="s">
        <v>685</v>
      </c>
      <c r="K1946" t="s">
        <v>14256</v>
      </c>
      <c r="L1946">
        <v>417</v>
      </c>
      <c r="N1946" s="12">
        <v>0</v>
      </c>
    </row>
    <row r="1947" spans="1:14" x14ac:dyDescent="0.2">
      <c r="A1947" s="6" t="s">
        <v>3961</v>
      </c>
      <c r="B1947" s="9" t="s">
        <v>3962</v>
      </c>
      <c r="C1947" s="7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10" t="s">
        <v>685</v>
      </c>
      <c r="K1947" t="s">
        <v>12557</v>
      </c>
      <c r="L1947">
        <v>208</v>
      </c>
      <c r="N1947" s="12">
        <v>0</v>
      </c>
    </row>
    <row r="1948" spans="1:14" x14ac:dyDescent="0.2">
      <c r="A1948" s="6" t="s">
        <v>3963</v>
      </c>
      <c r="B1948" s="9" t="s">
        <v>3964</v>
      </c>
      <c r="C1948" s="7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10" t="s">
        <v>685</v>
      </c>
      <c r="K1948" t="s">
        <v>16245</v>
      </c>
      <c r="L1948">
        <v>401</v>
      </c>
      <c r="N1948" s="12">
        <v>0</v>
      </c>
    </row>
    <row r="1949" spans="1:14" x14ac:dyDescent="0.2">
      <c r="A1949" s="6" t="s">
        <v>3965</v>
      </c>
      <c r="B1949" s="9" t="s">
        <v>3966</v>
      </c>
      <c r="C1949" s="7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10" t="s">
        <v>685</v>
      </c>
      <c r="K1949" t="s">
        <v>14636</v>
      </c>
      <c r="L1949">
        <v>263</v>
      </c>
      <c r="N1949" s="12">
        <v>0</v>
      </c>
    </row>
    <row r="1950" spans="1:14" x14ac:dyDescent="0.2">
      <c r="A1950" s="6" t="s">
        <v>3967</v>
      </c>
      <c r="B1950" s="9" t="s">
        <v>3968</v>
      </c>
      <c r="C1950" s="7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10" t="s">
        <v>685</v>
      </c>
      <c r="K1950" t="s">
        <v>16668</v>
      </c>
      <c r="L1950">
        <v>671</v>
      </c>
      <c r="N1950" s="12">
        <v>0</v>
      </c>
    </row>
    <row r="1951" spans="1:14" x14ac:dyDescent="0.2">
      <c r="A1951" s="6" t="s">
        <v>3969</v>
      </c>
      <c r="B1951" s="9" t="s">
        <v>3970</v>
      </c>
      <c r="C1951" s="7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10" t="s">
        <v>685</v>
      </c>
      <c r="K1951" t="s">
        <v>16687</v>
      </c>
      <c r="L1951">
        <v>94</v>
      </c>
      <c r="N1951" s="12">
        <v>0</v>
      </c>
    </row>
    <row r="1952" spans="1:14" x14ac:dyDescent="0.2">
      <c r="A1952" s="6" t="s">
        <v>3971</v>
      </c>
      <c r="B1952" s="9" t="s">
        <v>3972</v>
      </c>
      <c r="C1952" s="7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10" t="s">
        <v>685</v>
      </c>
      <c r="K1952" t="s">
        <v>17151</v>
      </c>
      <c r="L1952">
        <v>325</v>
      </c>
      <c r="N1952" s="12">
        <v>0</v>
      </c>
    </row>
    <row r="1953" spans="1:14" x14ac:dyDescent="0.2">
      <c r="A1953" s="6" t="s">
        <v>3973</v>
      </c>
      <c r="B1953" s="9" t="s">
        <v>3974</v>
      </c>
      <c r="C1953" s="7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10" t="s">
        <v>685</v>
      </c>
      <c r="K1953" t="s">
        <v>15825</v>
      </c>
      <c r="L1953">
        <v>338</v>
      </c>
      <c r="N1953" s="12">
        <v>0</v>
      </c>
    </row>
    <row r="1954" spans="1:14" x14ac:dyDescent="0.2">
      <c r="A1954" s="6" t="s">
        <v>3975</v>
      </c>
      <c r="B1954" s="9" t="s">
        <v>3976</v>
      </c>
      <c r="C1954" s="7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10" t="s">
        <v>685</v>
      </c>
      <c r="K1954" t="s">
        <v>12771</v>
      </c>
      <c r="L1954">
        <v>111</v>
      </c>
      <c r="N1954" s="12">
        <v>0</v>
      </c>
    </row>
    <row r="1955" spans="1:14" x14ac:dyDescent="0.2">
      <c r="A1955" s="6" t="s">
        <v>3977</v>
      </c>
      <c r="B1955" s="9" t="s">
        <v>3978</v>
      </c>
      <c r="C1955" s="7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10" t="s">
        <v>685</v>
      </c>
      <c r="K1955" t="s">
        <v>15188</v>
      </c>
      <c r="L1955">
        <v>250</v>
      </c>
      <c r="N1955" s="12">
        <v>0</v>
      </c>
    </row>
    <row r="1956" spans="1:14" x14ac:dyDescent="0.2">
      <c r="A1956" s="6" t="s">
        <v>3979</v>
      </c>
      <c r="B1956" s="9" t="s">
        <v>3980</v>
      </c>
      <c r="C1956" s="7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10" t="s">
        <v>685</v>
      </c>
      <c r="K1956" t="s">
        <v>14301</v>
      </c>
      <c r="L1956">
        <v>527</v>
      </c>
      <c r="N1956" s="12">
        <v>0</v>
      </c>
    </row>
    <row r="1957" spans="1:14" x14ac:dyDescent="0.2">
      <c r="A1957" s="6" t="s">
        <v>3981</v>
      </c>
      <c r="B1957" s="9" t="s">
        <v>3982</v>
      </c>
      <c r="C1957" s="7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10" t="s">
        <v>685</v>
      </c>
      <c r="K1957" t="s">
        <v>13860</v>
      </c>
      <c r="L1957">
        <v>373</v>
      </c>
      <c r="N1957" s="12">
        <v>0</v>
      </c>
    </row>
    <row r="1958" spans="1:14" x14ac:dyDescent="0.2">
      <c r="A1958" s="6" t="s">
        <v>3983</v>
      </c>
      <c r="B1958" s="9" t="s">
        <v>3984</v>
      </c>
      <c r="C1958" s="7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10" t="s">
        <v>685</v>
      </c>
      <c r="K1958" t="s">
        <v>12887</v>
      </c>
      <c r="L1958">
        <v>526</v>
      </c>
      <c r="N1958" s="12">
        <v>0</v>
      </c>
    </row>
    <row r="1959" spans="1:14" x14ac:dyDescent="0.2">
      <c r="A1959" s="6" t="s">
        <v>3985</v>
      </c>
      <c r="B1959" s="9" t="s">
        <v>3986</v>
      </c>
      <c r="C1959" s="7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10" t="s">
        <v>685</v>
      </c>
      <c r="K1959" t="s">
        <v>15243</v>
      </c>
      <c r="L1959">
        <v>284</v>
      </c>
      <c r="N1959" s="12">
        <v>0</v>
      </c>
    </row>
    <row r="1960" spans="1:14" x14ac:dyDescent="0.2">
      <c r="A1960" s="6" t="s">
        <v>3987</v>
      </c>
      <c r="B1960" s="9" t="s">
        <v>3988</v>
      </c>
      <c r="C1960" s="7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10" t="s">
        <v>685</v>
      </c>
      <c r="K1960" t="s">
        <v>17319</v>
      </c>
      <c r="L1960">
        <v>1432</v>
      </c>
      <c r="N1960" s="12">
        <v>0</v>
      </c>
    </row>
    <row r="1961" spans="1:14" x14ac:dyDescent="0.2">
      <c r="A1961" s="6" t="s">
        <v>3989</v>
      </c>
      <c r="B1961" s="9" t="s">
        <v>3990</v>
      </c>
      <c r="C1961" s="7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10" t="s">
        <v>685</v>
      </c>
      <c r="K1961" t="s">
        <v>15306</v>
      </c>
      <c r="L1961">
        <v>101</v>
      </c>
      <c r="N1961" s="12">
        <v>0</v>
      </c>
    </row>
    <row r="1962" spans="1:14" x14ac:dyDescent="0.2">
      <c r="A1962" s="6" t="s">
        <v>3991</v>
      </c>
      <c r="B1962" s="9" t="s">
        <v>3992</v>
      </c>
      <c r="C1962" s="7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10" t="s">
        <v>685</v>
      </c>
      <c r="K1962" t="s">
        <v>14502</v>
      </c>
      <c r="L1962">
        <v>620</v>
      </c>
      <c r="N1962" s="12">
        <v>0</v>
      </c>
    </row>
    <row r="1963" spans="1:14" x14ac:dyDescent="0.2">
      <c r="A1963" s="6" t="s">
        <v>3993</v>
      </c>
      <c r="B1963" s="9" t="s">
        <v>3994</v>
      </c>
      <c r="C1963" s="7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10" t="s">
        <v>685</v>
      </c>
      <c r="K1963" t="s">
        <v>16352</v>
      </c>
      <c r="L1963">
        <v>321</v>
      </c>
      <c r="N1963" s="12">
        <v>0</v>
      </c>
    </row>
    <row r="1964" spans="1:14" x14ac:dyDescent="0.2">
      <c r="A1964" s="6" t="s">
        <v>3995</v>
      </c>
      <c r="B1964" s="9" t="s">
        <v>3996</v>
      </c>
      <c r="C1964" s="7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10" t="s">
        <v>685</v>
      </c>
      <c r="K1964" t="s">
        <v>12845</v>
      </c>
      <c r="L1964">
        <v>249</v>
      </c>
      <c r="N1964" s="12">
        <v>0</v>
      </c>
    </row>
    <row r="1965" spans="1:14" x14ac:dyDescent="0.2">
      <c r="A1965" s="6" t="s">
        <v>3997</v>
      </c>
      <c r="B1965" s="9" t="s">
        <v>3998</v>
      </c>
      <c r="C1965" s="7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10" t="s">
        <v>685</v>
      </c>
      <c r="K1965" t="s">
        <v>14716</v>
      </c>
      <c r="L1965">
        <v>255</v>
      </c>
      <c r="N1965" s="12">
        <v>0</v>
      </c>
    </row>
    <row r="1966" spans="1:14" x14ac:dyDescent="0.2">
      <c r="A1966" s="6" t="s">
        <v>3999</v>
      </c>
      <c r="B1966" s="9" t="s">
        <v>4000</v>
      </c>
      <c r="C1966" s="7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10" t="s">
        <v>685</v>
      </c>
      <c r="K1966" t="s">
        <v>15544</v>
      </c>
      <c r="L1966">
        <v>708</v>
      </c>
      <c r="N1966" s="12">
        <v>0</v>
      </c>
    </row>
    <row r="1967" spans="1:14" x14ac:dyDescent="0.2">
      <c r="A1967" s="6" t="s">
        <v>4001</v>
      </c>
      <c r="B1967" s="9" t="s">
        <v>4002</v>
      </c>
      <c r="C1967" s="7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10" t="s">
        <v>685</v>
      </c>
      <c r="K1967" t="s">
        <v>16676</v>
      </c>
      <c r="L1967">
        <v>185</v>
      </c>
      <c r="N1967" s="12">
        <v>0</v>
      </c>
    </row>
    <row r="1968" spans="1:14" x14ac:dyDescent="0.2">
      <c r="A1968" s="6" t="s">
        <v>4003</v>
      </c>
      <c r="B1968" s="9" t="s">
        <v>4004</v>
      </c>
      <c r="C1968" s="7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10" t="s">
        <v>685</v>
      </c>
      <c r="K1968" t="s">
        <v>16218</v>
      </c>
      <c r="L1968">
        <v>767</v>
      </c>
      <c r="N1968" s="12">
        <v>0</v>
      </c>
    </row>
    <row r="1969" spans="1:14" x14ac:dyDescent="0.2">
      <c r="A1969" s="6" t="s">
        <v>4005</v>
      </c>
      <c r="B1969" s="9" t="s">
        <v>4006</v>
      </c>
      <c r="C1969" s="7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10" t="s">
        <v>685</v>
      </c>
      <c r="K1969" t="s">
        <v>12312</v>
      </c>
      <c r="L1969">
        <v>221</v>
      </c>
      <c r="N1969" s="12">
        <v>0</v>
      </c>
    </row>
    <row r="1970" spans="1:14" x14ac:dyDescent="0.2">
      <c r="A1970" s="6" t="s">
        <v>4007</v>
      </c>
      <c r="B1970" s="9" t="s">
        <v>4008</v>
      </c>
      <c r="C1970" s="7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10" t="s">
        <v>685</v>
      </c>
      <c r="K1970" t="s">
        <v>15246</v>
      </c>
      <c r="L1970">
        <v>392</v>
      </c>
      <c r="N1970" s="12">
        <v>0</v>
      </c>
    </row>
    <row r="1971" spans="1:14" x14ac:dyDescent="0.2">
      <c r="A1971" s="6" t="s">
        <v>4009</v>
      </c>
      <c r="B1971" s="9" t="s">
        <v>4010</v>
      </c>
      <c r="C1971" s="7">
        <v>1</v>
      </c>
      <c r="D1971" s="6">
        <v>0</v>
      </c>
      <c r="E1971" s="6">
        <v>1</v>
      </c>
      <c r="F1971" s="6">
        <v>0</v>
      </c>
      <c r="G1971" s="6">
        <v>0</v>
      </c>
      <c r="H1971" s="6">
        <v>0</v>
      </c>
      <c r="I1971" s="6">
        <v>0</v>
      </c>
      <c r="J1971" s="10" t="s">
        <v>685</v>
      </c>
      <c r="K1971" t="s">
        <v>13172</v>
      </c>
      <c r="L1971">
        <v>127</v>
      </c>
      <c r="N1971" s="12">
        <v>0</v>
      </c>
    </row>
    <row r="1972" spans="1:14" x14ac:dyDescent="0.2">
      <c r="A1972" s="6" t="s">
        <v>4011</v>
      </c>
      <c r="B1972" s="9" t="s">
        <v>4012</v>
      </c>
      <c r="C1972" s="7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10" t="s">
        <v>685</v>
      </c>
      <c r="K1972" t="s">
        <v>16295</v>
      </c>
      <c r="L1972">
        <v>420</v>
      </c>
      <c r="N1972" s="12">
        <v>0</v>
      </c>
    </row>
    <row r="1973" spans="1:14" x14ac:dyDescent="0.2">
      <c r="A1973" s="6" t="s">
        <v>4013</v>
      </c>
      <c r="B1973" s="9" t="s">
        <v>4014</v>
      </c>
      <c r="C1973" s="7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10" t="s">
        <v>685</v>
      </c>
      <c r="K1973" t="s">
        <v>14418</v>
      </c>
      <c r="L1973">
        <v>465</v>
      </c>
      <c r="N1973" s="12">
        <v>0</v>
      </c>
    </row>
    <row r="1974" spans="1:14" x14ac:dyDescent="0.2">
      <c r="A1974" s="6" t="s">
        <v>4015</v>
      </c>
      <c r="B1974" s="9" t="s">
        <v>4016</v>
      </c>
      <c r="C1974" s="7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10" t="s">
        <v>685</v>
      </c>
      <c r="K1974" t="s">
        <v>13065</v>
      </c>
      <c r="L1974">
        <v>319</v>
      </c>
      <c r="N1974" s="12">
        <v>0</v>
      </c>
    </row>
    <row r="1975" spans="1:14" x14ac:dyDescent="0.2">
      <c r="A1975" s="6" t="s">
        <v>4017</v>
      </c>
      <c r="B1975" s="9" t="s">
        <v>4018</v>
      </c>
      <c r="C1975" s="7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10" t="s">
        <v>685</v>
      </c>
      <c r="K1975" t="s">
        <v>14399</v>
      </c>
      <c r="L1975">
        <v>299</v>
      </c>
      <c r="N1975" s="12">
        <v>0</v>
      </c>
    </row>
    <row r="1976" spans="1:14" x14ac:dyDescent="0.2">
      <c r="A1976" s="6" t="s">
        <v>4019</v>
      </c>
      <c r="B1976" s="9" t="s">
        <v>4020</v>
      </c>
      <c r="C1976" s="7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10" t="s">
        <v>685</v>
      </c>
      <c r="K1976" t="s">
        <v>14070</v>
      </c>
      <c r="L1976">
        <v>481</v>
      </c>
      <c r="N1976" s="12">
        <v>0</v>
      </c>
    </row>
    <row r="1977" spans="1:14" x14ac:dyDescent="0.2">
      <c r="A1977" s="6" t="s">
        <v>4021</v>
      </c>
      <c r="B1977" s="9" t="s">
        <v>4022</v>
      </c>
      <c r="C1977" s="7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10" t="s">
        <v>685</v>
      </c>
      <c r="K1977" t="s">
        <v>12346</v>
      </c>
      <c r="L1977">
        <v>111</v>
      </c>
      <c r="N1977" s="12">
        <v>0</v>
      </c>
    </row>
    <row r="1978" spans="1:14" x14ac:dyDescent="0.2">
      <c r="A1978" s="6" t="s">
        <v>4023</v>
      </c>
      <c r="B1978" s="9" t="s">
        <v>4024</v>
      </c>
      <c r="C1978" s="7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10" t="s">
        <v>685</v>
      </c>
      <c r="K1978" t="s">
        <v>14461</v>
      </c>
      <c r="L1978">
        <v>289</v>
      </c>
      <c r="N1978" s="12">
        <v>0</v>
      </c>
    </row>
    <row r="1979" spans="1:14" x14ac:dyDescent="0.2">
      <c r="A1979" s="6" t="s">
        <v>4025</v>
      </c>
      <c r="B1979" s="9" t="s">
        <v>4026</v>
      </c>
      <c r="C1979" s="7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10" t="s">
        <v>685</v>
      </c>
      <c r="K1979" t="s">
        <v>14677</v>
      </c>
      <c r="L1979">
        <v>290</v>
      </c>
      <c r="N1979" s="12">
        <v>0</v>
      </c>
    </row>
    <row r="1980" spans="1:14" x14ac:dyDescent="0.2">
      <c r="A1980" s="6" t="s">
        <v>4027</v>
      </c>
      <c r="B1980" s="9" t="s">
        <v>4028</v>
      </c>
      <c r="C1980" s="7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10" t="s">
        <v>685</v>
      </c>
      <c r="K1980" t="s">
        <v>15984</v>
      </c>
      <c r="L1980">
        <v>586</v>
      </c>
      <c r="N1980" s="12">
        <v>0</v>
      </c>
    </row>
    <row r="1981" spans="1:14" x14ac:dyDescent="0.2">
      <c r="A1981" s="6" t="s">
        <v>4029</v>
      </c>
      <c r="B1981" s="9" t="s">
        <v>4030</v>
      </c>
      <c r="C1981" s="7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10" t="s">
        <v>685</v>
      </c>
      <c r="K1981" t="s">
        <v>17192</v>
      </c>
      <c r="L1981">
        <v>356</v>
      </c>
      <c r="N1981" s="12">
        <v>0</v>
      </c>
    </row>
    <row r="1982" spans="1:14" x14ac:dyDescent="0.2">
      <c r="A1982" s="6" t="s">
        <v>4031</v>
      </c>
      <c r="B1982" s="9" t="s">
        <v>4032</v>
      </c>
      <c r="C1982" s="7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10" t="s">
        <v>685</v>
      </c>
      <c r="K1982" t="s">
        <v>13633</v>
      </c>
      <c r="L1982">
        <v>150</v>
      </c>
      <c r="N1982" s="12">
        <v>0</v>
      </c>
    </row>
    <row r="1983" spans="1:14" x14ac:dyDescent="0.2">
      <c r="A1983" s="6" t="s">
        <v>4033</v>
      </c>
      <c r="B1983" s="9" t="s">
        <v>4034</v>
      </c>
      <c r="C1983" s="7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10" t="s">
        <v>685</v>
      </c>
      <c r="K1983" t="s">
        <v>17363</v>
      </c>
      <c r="L1983">
        <v>64</v>
      </c>
      <c r="N1983" s="12">
        <v>0</v>
      </c>
    </row>
    <row r="1984" spans="1:14" x14ac:dyDescent="0.2">
      <c r="A1984" s="6" t="s">
        <v>4035</v>
      </c>
      <c r="B1984" s="9" t="s">
        <v>4036</v>
      </c>
      <c r="C1984" s="7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10" t="s">
        <v>685</v>
      </c>
      <c r="K1984" t="s">
        <v>11921</v>
      </c>
      <c r="L1984">
        <v>525</v>
      </c>
      <c r="N1984" s="12">
        <v>0</v>
      </c>
    </row>
    <row r="1985" spans="1:14" x14ac:dyDescent="0.2">
      <c r="A1985" s="6" t="s">
        <v>4037</v>
      </c>
      <c r="B1985" s="9" t="s">
        <v>4038</v>
      </c>
      <c r="C1985" s="7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10" t="s">
        <v>685</v>
      </c>
      <c r="K1985" t="s">
        <v>16363</v>
      </c>
      <c r="L1985">
        <v>135</v>
      </c>
      <c r="N1985" s="12">
        <v>0</v>
      </c>
    </row>
    <row r="1986" spans="1:14" x14ac:dyDescent="0.2">
      <c r="A1986" s="6" t="s">
        <v>4039</v>
      </c>
      <c r="B1986" s="9" t="s">
        <v>4040</v>
      </c>
      <c r="C1986" s="7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10" t="s">
        <v>685</v>
      </c>
      <c r="K1986" t="s">
        <v>16479</v>
      </c>
      <c r="L1986">
        <v>293</v>
      </c>
      <c r="N1986" s="12">
        <v>0</v>
      </c>
    </row>
    <row r="1987" spans="1:14" x14ac:dyDescent="0.2">
      <c r="A1987" s="6" t="s">
        <v>4041</v>
      </c>
      <c r="B1987" s="9" t="s">
        <v>4042</v>
      </c>
      <c r="C1987" s="7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10" t="s">
        <v>685</v>
      </c>
      <c r="K1987" t="s">
        <v>16507</v>
      </c>
      <c r="L1987">
        <v>476</v>
      </c>
      <c r="N1987" s="12">
        <v>0</v>
      </c>
    </row>
    <row r="1988" spans="1:14" x14ac:dyDescent="0.2">
      <c r="A1988" s="6" t="s">
        <v>4043</v>
      </c>
      <c r="B1988" s="9" t="s">
        <v>4044</v>
      </c>
      <c r="C1988" s="7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10" t="s">
        <v>685</v>
      </c>
      <c r="K1988" t="s">
        <v>15593</v>
      </c>
      <c r="L1988">
        <v>279</v>
      </c>
      <c r="N1988" s="12">
        <v>0</v>
      </c>
    </row>
    <row r="1989" spans="1:14" x14ac:dyDescent="0.2">
      <c r="A1989" s="6" t="s">
        <v>4045</v>
      </c>
      <c r="B1989" s="9" t="s">
        <v>4046</v>
      </c>
      <c r="C1989" s="7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10" t="s">
        <v>685</v>
      </c>
      <c r="K1989" t="s">
        <v>15553</v>
      </c>
      <c r="L1989">
        <v>205</v>
      </c>
      <c r="N1989" s="12">
        <v>0</v>
      </c>
    </row>
    <row r="1990" spans="1:14" x14ac:dyDescent="0.2">
      <c r="A1990" s="6" t="s">
        <v>4047</v>
      </c>
      <c r="B1990" s="9" t="s">
        <v>4048</v>
      </c>
      <c r="C1990" s="7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10" t="s">
        <v>685</v>
      </c>
      <c r="K1990" t="s">
        <v>16551</v>
      </c>
      <c r="L1990">
        <v>313</v>
      </c>
      <c r="N1990" s="12">
        <v>0</v>
      </c>
    </row>
    <row r="1991" spans="1:14" x14ac:dyDescent="0.2">
      <c r="A1991" s="6" t="s">
        <v>4049</v>
      </c>
      <c r="B1991" s="9" t="s">
        <v>4050</v>
      </c>
      <c r="C1991" s="7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19" t="s">
        <v>685</v>
      </c>
      <c r="K1991" t="s">
        <v>13282</v>
      </c>
      <c r="L1991">
        <v>1024</v>
      </c>
      <c r="N1991" s="12">
        <v>0</v>
      </c>
    </row>
    <row r="1992" spans="1:14" x14ac:dyDescent="0.2">
      <c r="A1992" s="6" t="s">
        <v>4051</v>
      </c>
      <c r="B1992" s="9" t="s">
        <v>4052</v>
      </c>
      <c r="C1992" s="7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10" t="s">
        <v>685</v>
      </c>
      <c r="K1992" t="s">
        <v>14303</v>
      </c>
      <c r="L1992">
        <v>172</v>
      </c>
      <c r="N1992" s="12">
        <v>0</v>
      </c>
    </row>
    <row r="1993" spans="1:14" x14ac:dyDescent="0.2">
      <c r="A1993" s="6" t="s">
        <v>4053</v>
      </c>
      <c r="B1993" s="9" t="s">
        <v>4054</v>
      </c>
      <c r="C1993" s="7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10" t="s">
        <v>685</v>
      </c>
      <c r="K1993" t="s">
        <v>13805</v>
      </c>
      <c r="L1993">
        <v>295</v>
      </c>
      <c r="N1993" s="12">
        <v>0</v>
      </c>
    </row>
    <row r="1994" spans="1:14" x14ac:dyDescent="0.2">
      <c r="A1994" s="6" t="s">
        <v>4055</v>
      </c>
      <c r="B1994" s="9" t="s">
        <v>4056</v>
      </c>
      <c r="C1994" s="7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10" t="s">
        <v>685</v>
      </c>
      <c r="K1994" t="s">
        <v>12016</v>
      </c>
      <c r="L1994">
        <v>781</v>
      </c>
      <c r="N1994" s="12">
        <v>0</v>
      </c>
    </row>
    <row r="1995" spans="1:14" x14ac:dyDescent="0.2">
      <c r="A1995" s="6" t="s">
        <v>4057</v>
      </c>
      <c r="B1995" s="9" t="s">
        <v>4058</v>
      </c>
      <c r="C1995" s="7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10" t="s">
        <v>685</v>
      </c>
      <c r="K1995" t="s">
        <v>13706</v>
      </c>
      <c r="L1995">
        <v>961</v>
      </c>
      <c r="N1995" s="12">
        <v>0</v>
      </c>
    </row>
    <row r="1996" spans="1:14" x14ac:dyDescent="0.2">
      <c r="A1996" s="6" t="s">
        <v>4059</v>
      </c>
      <c r="B1996" s="9" t="s">
        <v>4060</v>
      </c>
      <c r="C1996" s="7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10" t="s">
        <v>685</v>
      </c>
      <c r="K1996" t="s">
        <v>17026</v>
      </c>
      <c r="L1996">
        <v>460</v>
      </c>
      <c r="N1996" s="12">
        <v>0</v>
      </c>
    </row>
    <row r="1997" spans="1:14" x14ac:dyDescent="0.2">
      <c r="A1997" s="6" t="s">
        <v>4061</v>
      </c>
      <c r="B1997" s="9" t="s">
        <v>4062</v>
      </c>
      <c r="C1997" s="7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10" t="s">
        <v>685</v>
      </c>
      <c r="K1997" t="s">
        <v>14226</v>
      </c>
      <c r="L1997">
        <v>772</v>
      </c>
      <c r="N1997" s="12">
        <v>0</v>
      </c>
    </row>
    <row r="1998" spans="1:14" x14ac:dyDescent="0.2">
      <c r="A1998" s="6" t="s">
        <v>4063</v>
      </c>
      <c r="B1998" s="9" t="s">
        <v>4064</v>
      </c>
      <c r="C1998" s="7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10" t="s">
        <v>685</v>
      </c>
      <c r="K1998" t="s">
        <v>14120</v>
      </c>
      <c r="L1998">
        <v>340</v>
      </c>
      <c r="N1998" s="12">
        <v>0</v>
      </c>
    </row>
    <row r="1999" spans="1:14" x14ac:dyDescent="0.2">
      <c r="A1999" s="6" t="s">
        <v>4065</v>
      </c>
      <c r="B1999" s="9" t="s">
        <v>4066</v>
      </c>
      <c r="C1999" s="7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10" t="s">
        <v>685</v>
      </c>
      <c r="K1999" t="s">
        <v>16331</v>
      </c>
      <c r="L1999">
        <v>501</v>
      </c>
      <c r="N1999" s="12">
        <v>0</v>
      </c>
    </row>
    <row r="2000" spans="1:14" x14ac:dyDescent="0.2">
      <c r="A2000" s="6" t="s">
        <v>4067</v>
      </c>
      <c r="B2000" s="9" t="s">
        <v>4068</v>
      </c>
      <c r="C2000" s="7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10" t="s">
        <v>685</v>
      </c>
      <c r="K2000" t="s">
        <v>12905</v>
      </c>
      <c r="L2000">
        <v>99</v>
      </c>
      <c r="N2000" s="12">
        <v>0</v>
      </c>
    </row>
    <row r="2001" spans="1:14" x14ac:dyDescent="0.2">
      <c r="A2001" s="6" t="s">
        <v>4069</v>
      </c>
      <c r="B2001" s="9" t="s">
        <v>4070</v>
      </c>
      <c r="C2001" s="7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10" t="s">
        <v>685</v>
      </c>
      <c r="K2001" t="s">
        <v>12949</v>
      </c>
      <c r="L2001">
        <v>640</v>
      </c>
      <c r="N2001" s="12">
        <v>0</v>
      </c>
    </row>
    <row r="2002" spans="1:14" x14ac:dyDescent="0.2">
      <c r="A2002" s="6" t="s">
        <v>4071</v>
      </c>
      <c r="B2002" s="9" t="s">
        <v>4072</v>
      </c>
      <c r="C2002" s="7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10" t="s">
        <v>685</v>
      </c>
      <c r="K2002" t="s">
        <v>15020</v>
      </c>
      <c r="L2002">
        <v>141</v>
      </c>
      <c r="N2002" s="12">
        <v>0</v>
      </c>
    </row>
    <row r="2003" spans="1:14" x14ac:dyDescent="0.2">
      <c r="A2003" s="6" t="s">
        <v>4073</v>
      </c>
      <c r="B2003" s="9" t="s">
        <v>4074</v>
      </c>
      <c r="C2003" s="7">
        <v>1</v>
      </c>
      <c r="D2003" s="6">
        <v>0</v>
      </c>
      <c r="E2003" s="6">
        <v>3</v>
      </c>
      <c r="F2003" s="6">
        <v>0</v>
      </c>
      <c r="G2003" s="6">
        <v>0</v>
      </c>
      <c r="H2003" s="6">
        <v>0</v>
      </c>
      <c r="I2003" s="6">
        <v>0</v>
      </c>
      <c r="J2003" s="10" t="s">
        <v>685</v>
      </c>
      <c r="K2003" t="s">
        <v>14139</v>
      </c>
      <c r="L2003">
        <v>409</v>
      </c>
      <c r="N2003" s="12">
        <v>0</v>
      </c>
    </row>
    <row r="2004" spans="1:14" x14ac:dyDescent="0.2">
      <c r="A2004" s="6" t="s">
        <v>4075</v>
      </c>
      <c r="B2004" s="9" t="s">
        <v>4076</v>
      </c>
      <c r="C2004" s="7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10" t="s">
        <v>685</v>
      </c>
      <c r="K2004" t="s">
        <v>12647</v>
      </c>
      <c r="L2004">
        <v>330</v>
      </c>
      <c r="N2004" s="12">
        <v>0</v>
      </c>
    </row>
    <row r="2005" spans="1:14" x14ac:dyDescent="0.2">
      <c r="A2005" s="6" t="s">
        <v>4077</v>
      </c>
      <c r="B2005" s="9" t="s">
        <v>4078</v>
      </c>
      <c r="C2005" s="7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10" t="s">
        <v>685</v>
      </c>
      <c r="K2005" t="s">
        <v>16570</v>
      </c>
      <c r="L2005">
        <v>295</v>
      </c>
      <c r="N2005" s="12">
        <v>0</v>
      </c>
    </row>
    <row r="2006" spans="1:14" x14ac:dyDescent="0.2">
      <c r="A2006" s="6" t="s">
        <v>4079</v>
      </c>
      <c r="B2006" s="9" t="s">
        <v>4080</v>
      </c>
      <c r="C2006" s="7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10" t="s">
        <v>685</v>
      </c>
      <c r="K2006" t="s">
        <v>13072</v>
      </c>
      <c r="L2006">
        <v>245</v>
      </c>
      <c r="N2006" s="12">
        <v>0</v>
      </c>
    </row>
    <row r="2007" spans="1:14" x14ac:dyDescent="0.2">
      <c r="A2007" s="6" t="s">
        <v>4081</v>
      </c>
      <c r="B2007" s="9" t="s">
        <v>4082</v>
      </c>
      <c r="C2007" s="7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10" t="s">
        <v>685</v>
      </c>
      <c r="K2007" t="s">
        <v>17446</v>
      </c>
      <c r="L2007">
        <v>85</v>
      </c>
      <c r="N2007" s="12">
        <v>0</v>
      </c>
    </row>
    <row r="2008" spans="1:14" x14ac:dyDescent="0.2">
      <c r="A2008" s="6" t="s">
        <v>4083</v>
      </c>
      <c r="B2008" s="9" t="s">
        <v>4084</v>
      </c>
      <c r="C2008" s="7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10" t="s">
        <v>685</v>
      </c>
      <c r="K2008" t="s">
        <v>14675</v>
      </c>
      <c r="L2008">
        <v>148</v>
      </c>
      <c r="N2008" s="12">
        <v>0</v>
      </c>
    </row>
    <row r="2009" spans="1:14" x14ac:dyDescent="0.2">
      <c r="A2009" s="6" t="s">
        <v>4085</v>
      </c>
      <c r="B2009" s="9" t="s">
        <v>4086</v>
      </c>
      <c r="C2009" s="7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10" t="s">
        <v>685</v>
      </c>
      <c r="K2009" t="s">
        <v>13652</v>
      </c>
      <c r="L2009">
        <v>291</v>
      </c>
      <c r="N2009" s="12">
        <v>0</v>
      </c>
    </row>
    <row r="2010" spans="1:14" x14ac:dyDescent="0.2">
      <c r="A2010" s="6" t="s">
        <v>4087</v>
      </c>
      <c r="B2010" s="9" t="s">
        <v>4088</v>
      </c>
      <c r="C2010" s="7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10" t="s">
        <v>685</v>
      </c>
      <c r="K2010" t="s">
        <v>13879</v>
      </c>
      <c r="L2010">
        <v>495</v>
      </c>
      <c r="N2010" s="12">
        <v>0</v>
      </c>
    </row>
    <row r="2011" spans="1:14" x14ac:dyDescent="0.2">
      <c r="A2011" s="6" t="s">
        <v>4089</v>
      </c>
      <c r="B2011" s="9" t="s">
        <v>4090</v>
      </c>
      <c r="C2011" s="7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10" t="s">
        <v>685</v>
      </c>
      <c r="K2011" t="s">
        <v>13678</v>
      </c>
      <c r="L2011">
        <v>522</v>
      </c>
      <c r="N2011" s="12">
        <v>0</v>
      </c>
    </row>
    <row r="2012" spans="1:14" x14ac:dyDescent="0.2">
      <c r="A2012" s="6" t="s">
        <v>4091</v>
      </c>
      <c r="B2012" s="9" t="s">
        <v>4092</v>
      </c>
      <c r="C2012" s="7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10" t="s">
        <v>685</v>
      </c>
      <c r="K2012" t="s">
        <v>13902</v>
      </c>
      <c r="L2012">
        <v>387</v>
      </c>
      <c r="N2012" s="12">
        <v>0</v>
      </c>
    </row>
    <row r="2013" spans="1:14" x14ac:dyDescent="0.2">
      <c r="A2013" s="6" t="s">
        <v>4093</v>
      </c>
      <c r="B2013" s="9" t="s">
        <v>4094</v>
      </c>
      <c r="C2013" s="7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10" t="s">
        <v>685</v>
      </c>
      <c r="K2013" t="s">
        <v>13745</v>
      </c>
      <c r="L2013">
        <v>458</v>
      </c>
      <c r="N2013" s="12">
        <v>0</v>
      </c>
    </row>
    <row r="2014" spans="1:14" x14ac:dyDescent="0.2">
      <c r="A2014" s="6" t="s">
        <v>4095</v>
      </c>
      <c r="B2014" s="9" t="s">
        <v>4096</v>
      </c>
      <c r="C2014" s="7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10" t="s">
        <v>685</v>
      </c>
      <c r="K2014" t="s">
        <v>14112</v>
      </c>
      <c r="L2014">
        <v>232</v>
      </c>
      <c r="N2014" s="12">
        <v>0</v>
      </c>
    </row>
    <row r="2015" spans="1:14" x14ac:dyDescent="0.2">
      <c r="A2015" s="6" t="s">
        <v>4097</v>
      </c>
      <c r="B2015" s="9" t="s">
        <v>4098</v>
      </c>
      <c r="C2015" s="7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10" t="s">
        <v>685</v>
      </c>
      <c r="K2015" t="s">
        <v>17455</v>
      </c>
      <c r="L2015">
        <v>68</v>
      </c>
      <c r="N2015" s="12">
        <v>0</v>
      </c>
    </row>
    <row r="2016" spans="1:14" x14ac:dyDescent="0.2">
      <c r="A2016" s="6" t="s">
        <v>4099</v>
      </c>
      <c r="B2016" s="9" t="s">
        <v>4100</v>
      </c>
      <c r="C2016" s="7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10" t="s">
        <v>685</v>
      </c>
      <c r="K2016" t="s">
        <v>13590</v>
      </c>
      <c r="L2016">
        <v>620</v>
      </c>
      <c r="N2016" s="12">
        <v>0</v>
      </c>
    </row>
    <row r="2017" spans="1:14" x14ac:dyDescent="0.2">
      <c r="A2017" s="6" t="s">
        <v>4101</v>
      </c>
      <c r="B2017" s="9" t="s">
        <v>4102</v>
      </c>
      <c r="C2017" s="7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10" t="s">
        <v>685</v>
      </c>
      <c r="K2017" t="s">
        <v>17394</v>
      </c>
      <c r="L2017">
        <v>1547</v>
      </c>
      <c r="N2017" s="12">
        <v>0</v>
      </c>
    </row>
    <row r="2018" spans="1:14" x14ac:dyDescent="0.2">
      <c r="A2018" s="6" t="s">
        <v>4103</v>
      </c>
      <c r="B2018" s="9" t="s">
        <v>4104</v>
      </c>
      <c r="C2018" s="7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10" t="s">
        <v>685</v>
      </c>
      <c r="K2018" t="s">
        <v>12779</v>
      </c>
      <c r="L2018">
        <v>366</v>
      </c>
      <c r="N2018" s="12">
        <v>0</v>
      </c>
    </row>
    <row r="2019" spans="1:14" x14ac:dyDescent="0.2">
      <c r="A2019" s="6" t="s">
        <v>4105</v>
      </c>
      <c r="B2019" s="9" t="s">
        <v>4106</v>
      </c>
      <c r="C2019" s="7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10" t="s">
        <v>685</v>
      </c>
      <c r="K2019" t="s">
        <v>17084</v>
      </c>
      <c r="L2019">
        <v>461</v>
      </c>
      <c r="N2019" s="12">
        <v>0</v>
      </c>
    </row>
    <row r="2020" spans="1:14" x14ac:dyDescent="0.2">
      <c r="A2020" s="6" t="s">
        <v>4107</v>
      </c>
      <c r="B2020" s="9" t="s">
        <v>4108</v>
      </c>
      <c r="C2020" s="7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10" t="s">
        <v>685</v>
      </c>
      <c r="K2020" t="s">
        <v>12345</v>
      </c>
      <c r="L2020">
        <v>258</v>
      </c>
      <c r="N2020" s="12">
        <v>0</v>
      </c>
    </row>
    <row r="2021" spans="1:14" x14ac:dyDescent="0.2">
      <c r="A2021" s="6" t="s">
        <v>4109</v>
      </c>
      <c r="B2021" s="9" t="s">
        <v>4110</v>
      </c>
      <c r="C2021" s="7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10" t="s">
        <v>685</v>
      </c>
      <c r="K2021" t="s">
        <v>15411</v>
      </c>
      <c r="L2021">
        <v>274</v>
      </c>
      <c r="N2021" s="12">
        <v>0</v>
      </c>
    </row>
    <row r="2022" spans="1:14" x14ac:dyDescent="0.2">
      <c r="A2022" s="6" t="s">
        <v>4111</v>
      </c>
      <c r="B2022" s="9" t="s">
        <v>4112</v>
      </c>
      <c r="C2022" s="7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10" t="s">
        <v>685</v>
      </c>
      <c r="K2022" t="s">
        <v>15939</v>
      </c>
      <c r="L2022">
        <v>104</v>
      </c>
      <c r="N2022" s="12">
        <v>0</v>
      </c>
    </row>
    <row r="2023" spans="1:14" x14ac:dyDescent="0.2">
      <c r="A2023" s="6" t="s">
        <v>4113</v>
      </c>
      <c r="B2023" s="9" t="s">
        <v>4114</v>
      </c>
      <c r="C2023" s="7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10" t="s">
        <v>685</v>
      </c>
      <c r="K2023" t="s">
        <v>17475</v>
      </c>
      <c r="L2023">
        <v>72</v>
      </c>
      <c r="N2023" s="12">
        <v>0</v>
      </c>
    </row>
    <row r="2024" spans="1:14" x14ac:dyDescent="0.2">
      <c r="A2024" s="6" t="s">
        <v>4115</v>
      </c>
      <c r="B2024" s="9" t="s">
        <v>4116</v>
      </c>
      <c r="C2024" s="7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10" t="s">
        <v>685</v>
      </c>
      <c r="K2024" t="s">
        <v>16027</v>
      </c>
      <c r="L2024">
        <v>241</v>
      </c>
      <c r="N2024" s="12">
        <v>0</v>
      </c>
    </row>
    <row r="2025" spans="1:14" x14ac:dyDescent="0.2">
      <c r="A2025" s="6" t="s">
        <v>4117</v>
      </c>
      <c r="B2025" s="9" t="s">
        <v>4118</v>
      </c>
      <c r="C2025" s="7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10" t="s">
        <v>685</v>
      </c>
      <c r="K2025" t="s">
        <v>16798</v>
      </c>
      <c r="L2025">
        <v>230</v>
      </c>
      <c r="N2025" s="12">
        <v>0</v>
      </c>
    </row>
    <row r="2026" spans="1:14" x14ac:dyDescent="0.2">
      <c r="A2026" s="6" t="s">
        <v>4119</v>
      </c>
      <c r="B2026" s="9" t="s">
        <v>4120</v>
      </c>
      <c r="C2026" s="7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10" t="s">
        <v>685</v>
      </c>
      <c r="K2026" t="s">
        <v>16850</v>
      </c>
      <c r="L2026">
        <v>319</v>
      </c>
      <c r="N2026" s="12">
        <v>0</v>
      </c>
    </row>
    <row r="2027" spans="1:14" x14ac:dyDescent="0.2">
      <c r="A2027" s="6" t="s">
        <v>4121</v>
      </c>
      <c r="B2027" s="9" t="s">
        <v>4122</v>
      </c>
      <c r="C2027" s="7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10" t="s">
        <v>685</v>
      </c>
      <c r="K2027" t="s">
        <v>16858</v>
      </c>
      <c r="L2027">
        <v>343</v>
      </c>
      <c r="N2027" s="12">
        <v>0</v>
      </c>
    </row>
    <row r="2028" spans="1:14" x14ac:dyDescent="0.2">
      <c r="A2028" s="6" t="s">
        <v>4123</v>
      </c>
      <c r="B2028" s="9" t="s">
        <v>4124</v>
      </c>
      <c r="C2028" s="7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10" t="s">
        <v>685</v>
      </c>
      <c r="K2028" t="s">
        <v>16662</v>
      </c>
      <c r="L2028">
        <v>218</v>
      </c>
      <c r="N2028" s="12">
        <v>0</v>
      </c>
    </row>
    <row r="2029" spans="1:14" x14ac:dyDescent="0.2">
      <c r="A2029" s="6" t="s">
        <v>4125</v>
      </c>
      <c r="B2029" s="9" t="s">
        <v>4126</v>
      </c>
      <c r="C2029" s="7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10" t="s">
        <v>685</v>
      </c>
      <c r="K2029" t="s">
        <v>16909</v>
      </c>
      <c r="L2029">
        <v>381</v>
      </c>
      <c r="N2029" s="12">
        <v>0</v>
      </c>
    </row>
    <row r="2030" spans="1:14" x14ac:dyDescent="0.2">
      <c r="A2030" s="6" t="s">
        <v>4127</v>
      </c>
      <c r="B2030" s="9" t="s">
        <v>4128</v>
      </c>
      <c r="C2030" s="7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10" t="s">
        <v>685</v>
      </c>
      <c r="K2030" t="s">
        <v>17176</v>
      </c>
      <c r="L2030">
        <v>1133</v>
      </c>
      <c r="N2030" s="12">
        <v>0</v>
      </c>
    </row>
    <row r="2031" spans="1:14" x14ac:dyDescent="0.2">
      <c r="A2031" s="6" t="s">
        <v>4129</v>
      </c>
      <c r="B2031" s="9" t="s">
        <v>4130</v>
      </c>
      <c r="C2031" s="7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10" t="s">
        <v>685</v>
      </c>
      <c r="K2031" t="s">
        <v>16964</v>
      </c>
      <c r="L2031">
        <v>156</v>
      </c>
      <c r="N2031" s="12">
        <v>0</v>
      </c>
    </row>
    <row r="2032" spans="1:14" x14ac:dyDescent="0.2">
      <c r="A2032" s="6" t="s">
        <v>4131</v>
      </c>
      <c r="B2032" s="9" t="s">
        <v>4132</v>
      </c>
      <c r="C2032" s="7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10" t="s">
        <v>685</v>
      </c>
      <c r="K2032" t="s">
        <v>17125</v>
      </c>
      <c r="L2032">
        <v>454</v>
      </c>
      <c r="N2032" s="12">
        <v>0</v>
      </c>
    </row>
    <row r="2033" spans="1:14" x14ac:dyDescent="0.2">
      <c r="A2033" s="6" t="s">
        <v>4133</v>
      </c>
      <c r="B2033" s="9" t="s">
        <v>4134</v>
      </c>
      <c r="C2033" s="7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10" t="s">
        <v>685</v>
      </c>
      <c r="K2033" t="s">
        <v>17127</v>
      </c>
      <c r="L2033">
        <v>523</v>
      </c>
      <c r="N2033" s="12">
        <v>0</v>
      </c>
    </row>
    <row r="2034" spans="1:14" x14ac:dyDescent="0.2">
      <c r="A2034" s="6" t="s">
        <v>4135</v>
      </c>
      <c r="B2034" s="9" t="s">
        <v>4136</v>
      </c>
      <c r="C2034" s="7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10" t="s">
        <v>685</v>
      </c>
      <c r="K2034" t="s">
        <v>17139</v>
      </c>
      <c r="L2034">
        <v>551</v>
      </c>
      <c r="N2034" s="12">
        <v>0</v>
      </c>
    </row>
    <row r="2035" spans="1:14" x14ac:dyDescent="0.2">
      <c r="A2035" s="6" t="s">
        <v>4137</v>
      </c>
      <c r="B2035" s="9" t="s">
        <v>4138</v>
      </c>
      <c r="C2035" s="7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10" t="s">
        <v>685</v>
      </c>
      <c r="K2035" t="s">
        <v>16698</v>
      </c>
      <c r="L2035">
        <v>786</v>
      </c>
      <c r="N2035" s="12">
        <v>0</v>
      </c>
    </row>
    <row r="2036" spans="1:14" x14ac:dyDescent="0.2">
      <c r="A2036" s="6" t="s">
        <v>4139</v>
      </c>
      <c r="B2036" s="9" t="s">
        <v>4140</v>
      </c>
      <c r="C2036" s="7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10" t="s">
        <v>685</v>
      </c>
      <c r="K2036" t="s">
        <v>16690</v>
      </c>
      <c r="L2036">
        <v>810</v>
      </c>
      <c r="N2036" s="12">
        <v>0</v>
      </c>
    </row>
    <row r="2037" spans="1:14" x14ac:dyDescent="0.2">
      <c r="A2037" s="6" t="s">
        <v>4141</v>
      </c>
      <c r="B2037" s="9" t="s">
        <v>4142</v>
      </c>
      <c r="C2037" s="7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10" t="s">
        <v>685</v>
      </c>
      <c r="K2037" t="s">
        <v>16267</v>
      </c>
      <c r="L2037">
        <v>1060</v>
      </c>
      <c r="N2037" s="12">
        <v>0</v>
      </c>
    </row>
    <row r="2038" spans="1:14" x14ac:dyDescent="0.2">
      <c r="A2038" s="6" t="s">
        <v>4143</v>
      </c>
      <c r="B2038" s="9" t="s">
        <v>4144</v>
      </c>
      <c r="C2038" s="7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10" t="s">
        <v>685</v>
      </c>
      <c r="K2038" t="s">
        <v>13337</v>
      </c>
      <c r="L2038">
        <v>417</v>
      </c>
      <c r="N2038" s="12">
        <v>0</v>
      </c>
    </row>
    <row r="2039" spans="1:14" x14ac:dyDescent="0.2">
      <c r="A2039" s="6" t="s">
        <v>4145</v>
      </c>
      <c r="B2039" s="9" t="s">
        <v>4146</v>
      </c>
      <c r="C2039" s="7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10" t="s">
        <v>685</v>
      </c>
      <c r="K2039" t="s">
        <v>14542</v>
      </c>
      <c r="L2039">
        <v>335</v>
      </c>
      <c r="N2039" s="12">
        <v>0</v>
      </c>
    </row>
    <row r="2040" spans="1:14" x14ac:dyDescent="0.2">
      <c r="A2040" s="6" t="s">
        <v>4147</v>
      </c>
      <c r="B2040" s="9" t="s">
        <v>4148</v>
      </c>
      <c r="C2040" s="7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10" t="s">
        <v>685</v>
      </c>
      <c r="K2040" t="s">
        <v>17107</v>
      </c>
      <c r="L2040">
        <v>1196</v>
      </c>
      <c r="N2040" s="12">
        <v>0</v>
      </c>
    </row>
    <row r="2041" spans="1:14" x14ac:dyDescent="0.2">
      <c r="A2041" s="6" t="s">
        <v>4149</v>
      </c>
      <c r="B2041" s="9" t="s">
        <v>4150</v>
      </c>
      <c r="C2041" s="7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10" t="s">
        <v>685</v>
      </c>
      <c r="K2041" t="s">
        <v>14405</v>
      </c>
      <c r="L2041">
        <v>426</v>
      </c>
      <c r="N2041" s="12">
        <v>0</v>
      </c>
    </row>
    <row r="2042" spans="1:14" x14ac:dyDescent="0.2">
      <c r="A2042" s="6" t="s">
        <v>4151</v>
      </c>
      <c r="B2042" s="9" t="s">
        <v>4152</v>
      </c>
      <c r="C2042" s="7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10" t="s">
        <v>685</v>
      </c>
      <c r="K2042" t="s">
        <v>11852</v>
      </c>
      <c r="L2042">
        <v>1196</v>
      </c>
      <c r="N2042" s="12">
        <v>0</v>
      </c>
    </row>
    <row r="2043" spans="1:14" x14ac:dyDescent="0.2">
      <c r="A2043" s="6" t="s">
        <v>4153</v>
      </c>
      <c r="B2043" s="9" t="s">
        <v>4154</v>
      </c>
      <c r="C2043" s="7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10" t="s">
        <v>685</v>
      </c>
      <c r="K2043" t="s">
        <v>13528</v>
      </c>
      <c r="L2043">
        <v>1755</v>
      </c>
      <c r="N2043" s="12">
        <v>0</v>
      </c>
    </row>
    <row r="2044" spans="1:14" x14ac:dyDescent="0.2">
      <c r="A2044" s="6" t="s">
        <v>4155</v>
      </c>
      <c r="B2044" s="9" t="s">
        <v>4156</v>
      </c>
      <c r="C2044" s="7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10" t="s">
        <v>685</v>
      </c>
      <c r="K2044" t="s">
        <v>13535</v>
      </c>
      <c r="L2044">
        <v>1756</v>
      </c>
      <c r="N2044" s="12">
        <v>0</v>
      </c>
    </row>
    <row r="2045" spans="1:14" x14ac:dyDescent="0.2">
      <c r="A2045" s="6" t="s">
        <v>4157</v>
      </c>
      <c r="B2045" s="9" t="s">
        <v>4158</v>
      </c>
      <c r="C2045" s="7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10" t="s">
        <v>685</v>
      </c>
      <c r="K2045" t="s">
        <v>13530</v>
      </c>
      <c r="L2045">
        <v>1770</v>
      </c>
      <c r="N2045" s="12">
        <v>0</v>
      </c>
    </row>
    <row r="2046" spans="1:14" x14ac:dyDescent="0.2">
      <c r="A2046" s="6" t="s">
        <v>4159</v>
      </c>
      <c r="B2046" s="9" t="s">
        <v>4160</v>
      </c>
      <c r="C2046" s="7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10" t="s">
        <v>685</v>
      </c>
      <c r="K2046" t="s">
        <v>12253</v>
      </c>
      <c r="L2046">
        <v>1770</v>
      </c>
      <c r="N2046" s="12">
        <v>0</v>
      </c>
    </row>
    <row r="2047" spans="1:14" x14ac:dyDescent="0.2">
      <c r="A2047" s="6" t="s">
        <v>4161</v>
      </c>
      <c r="B2047" s="9" t="s">
        <v>4162</v>
      </c>
      <c r="C2047" s="7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10" t="s">
        <v>685</v>
      </c>
      <c r="K2047" t="s">
        <v>17425</v>
      </c>
      <c r="L2047">
        <v>1755</v>
      </c>
      <c r="N2047" s="12">
        <v>0</v>
      </c>
    </row>
    <row r="2048" spans="1:14" x14ac:dyDescent="0.2">
      <c r="A2048" s="6" t="s">
        <v>4163</v>
      </c>
      <c r="B2048" s="9" t="s">
        <v>4164</v>
      </c>
      <c r="C2048" s="7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10" t="s">
        <v>685</v>
      </c>
      <c r="K2048" t="s">
        <v>17439</v>
      </c>
      <c r="L2048">
        <v>1755</v>
      </c>
      <c r="N2048" s="12">
        <v>0</v>
      </c>
    </row>
    <row r="2049" spans="1:14" x14ac:dyDescent="0.2">
      <c r="A2049" s="6" t="s">
        <v>4165</v>
      </c>
      <c r="B2049" s="9" t="s">
        <v>4166</v>
      </c>
      <c r="C2049" s="7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10" t="s">
        <v>685</v>
      </c>
      <c r="K2049" t="s">
        <v>17429</v>
      </c>
      <c r="L2049">
        <v>1604</v>
      </c>
      <c r="N2049" s="12">
        <v>0</v>
      </c>
    </row>
    <row r="2050" spans="1:14" x14ac:dyDescent="0.2">
      <c r="A2050" s="6" t="s">
        <v>4167</v>
      </c>
      <c r="B2050" s="9" t="s">
        <v>4168</v>
      </c>
      <c r="C2050" s="7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10" t="s">
        <v>685</v>
      </c>
      <c r="K2050" t="s">
        <v>17432</v>
      </c>
      <c r="L2050">
        <v>1755</v>
      </c>
      <c r="N2050" s="12">
        <v>0</v>
      </c>
    </row>
    <row r="2051" spans="1:14" x14ac:dyDescent="0.2">
      <c r="A2051" s="6" t="s">
        <v>4169</v>
      </c>
      <c r="B2051" s="9" t="s">
        <v>4170</v>
      </c>
      <c r="C2051" s="7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10" t="s">
        <v>685</v>
      </c>
      <c r="K2051" t="s">
        <v>17433</v>
      </c>
      <c r="L2051">
        <v>1755</v>
      </c>
      <c r="N2051" s="12">
        <v>0</v>
      </c>
    </row>
    <row r="2052" spans="1:14" x14ac:dyDescent="0.2">
      <c r="A2052" s="6" t="s">
        <v>4171</v>
      </c>
      <c r="B2052" s="9" t="s">
        <v>4172</v>
      </c>
      <c r="C2052" s="7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10" t="s">
        <v>685</v>
      </c>
      <c r="K2052" t="s">
        <v>17392</v>
      </c>
      <c r="L2052">
        <v>1770</v>
      </c>
      <c r="N2052" s="12">
        <v>0</v>
      </c>
    </row>
    <row r="2053" spans="1:14" x14ac:dyDescent="0.2">
      <c r="A2053" s="6" t="s">
        <v>4173</v>
      </c>
      <c r="B2053" s="9" t="s">
        <v>4174</v>
      </c>
      <c r="C2053" s="7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10" t="s">
        <v>685</v>
      </c>
      <c r="K2053" t="s">
        <v>17427</v>
      </c>
      <c r="L2053">
        <v>1770</v>
      </c>
      <c r="N2053" s="12">
        <v>0</v>
      </c>
    </row>
    <row r="2054" spans="1:14" x14ac:dyDescent="0.2">
      <c r="A2054" s="6" t="s">
        <v>4175</v>
      </c>
      <c r="B2054" s="9" t="s">
        <v>4176</v>
      </c>
      <c r="C2054" s="7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10" t="s">
        <v>685</v>
      </c>
      <c r="K2054" t="s">
        <v>17431</v>
      </c>
      <c r="L2054">
        <v>1770</v>
      </c>
      <c r="N2054" s="12">
        <v>0</v>
      </c>
    </row>
    <row r="2055" spans="1:14" x14ac:dyDescent="0.2">
      <c r="A2055" s="6" t="s">
        <v>4177</v>
      </c>
      <c r="B2055" s="9" t="s">
        <v>4178</v>
      </c>
      <c r="C2055" s="7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10" t="s">
        <v>685</v>
      </c>
      <c r="K2055" t="s">
        <v>12588</v>
      </c>
      <c r="L2055">
        <v>1755</v>
      </c>
      <c r="N2055" s="12">
        <v>0</v>
      </c>
    </row>
    <row r="2056" spans="1:14" x14ac:dyDescent="0.2">
      <c r="A2056" s="6" t="s">
        <v>4179</v>
      </c>
      <c r="B2056" s="9" t="s">
        <v>4180</v>
      </c>
      <c r="C2056" s="7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10" t="s">
        <v>685</v>
      </c>
      <c r="K2056" t="s">
        <v>12611</v>
      </c>
      <c r="L2056">
        <v>1755</v>
      </c>
      <c r="N2056" s="12">
        <v>0</v>
      </c>
    </row>
    <row r="2057" spans="1:14" x14ac:dyDescent="0.2">
      <c r="A2057" s="6" t="s">
        <v>4181</v>
      </c>
      <c r="B2057" s="9" t="s">
        <v>4182</v>
      </c>
      <c r="C2057" s="7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10" t="s">
        <v>685</v>
      </c>
      <c r="K2057" t="s">
        <v>14250</v>
      </c>
      <c r="L2057">
        <v>1770</v>
      </c>
      <c r="N2057" s="12">
        <v>0</v>
      </c>
    </row>
    <row r="2058" spans="1:14" x14ac:dyDescent="0.2">
      <c r="A2058" s="6" t="s">
        <v>4183</v>
      </c>
      <c r="B2058" s="9" t="s">
        <v>4184</v>
      </c>
      <c r="C2058" s="7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10" t="s">
        <v>685</v>
      </c>
      <c r="K2058" t="s">
        <v>17435</v>
      </c>
      <c r="L2058">
        <v>1755</v>
      </c>
      <c r="N2058" s="12">
        <v>0</v>
      </c>
    </row>
    <row r="2059" spans="1:14" x14ac:dyDescent="0.2">
      <c r="A2059" s="6" t="s">
        <v>4185</v>
      </c>
      <c r="B2059" s="9" t="s">
        <v>4186</v>
      </c>
      <c r="C2059" s="7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10" t="s">
        <v>685</v>
      </c>
      <c r="K2059" t="s">
        <v>17437</v>
      </c>
      <c r="L2059">
        <v>1755</v>
      </c>
      <c r="N2059" s="12">
        <v>0</v>
      </c>
    </row>
    <row r="2060" spans="1:14" x14ac:dyDescent="0.2">
      <c r="A2060" s="6" t="s">
        <v>4187</v>
      </c>
      <c r="B2060" s="9" t="s">
        <v>4188</v>
      </c>
      <c r="C2060" s="7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10" t="s">
        <v>685</v>
      </c>
      <c r="K2060" t="s">
        <v>17411</v>
      </c>
      <c r="L2060">
        <v>1755</v>
      </c>
      <c r="N2060" s="12">
        <v>0</v>
      </c>
    </row>
    <row r="2061" spans="1:14" x14ac:dyDescent="0.2">
      <c r="A2061" s="6" t="s">
        <v>4189</v>
      </c>
      <c r="B2061" s="9" t="s">
        <v>4190</v>
      </c>
      <c r="C2061" s="7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10" t="s">
        <v>685</v>
      </c>
      <c r="K2061" t="s">
        <v>14250</v>
      </c>
      <c r="L2061">
        <v>1770</v>
      </c>
      <c r="N2061" s="12">
        <v>0</v>
      </c>
    </row>
    <row r="2062" spans="1:14" x14ac:dyDescent="0.2">
      <c r="A2062" s="6" t="s">
        <v>4191</v>
      </c>
      <c r="B2062" s="9" t="s">
        <v>4192</v>
      </c>
      <c r="C2062" s="7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10" t="s">
        <v>685</v>
      </c>
      <c r="K2062" t="s">
        <v>14762</v>
      </c>
      <c r="L2062">
        <v>1793</v>
      </c>
      <c r="N2062" s="12">
        <v>0</v>
      </c>
    </row>
    <row r="2063" spans="1:14" x14ac:dyDescent="0.2">
      <c r="A2063" s="6" t="s">
        <v>4193</v>
      </c>
      <c r="B2063" s="9" t="s">
        <v>4194</v>
      </c>
      <c r="C2063" s="7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10" t="s">
        <v>685</v>
      </c>
      <c r="K2063" t="s">
        <v>17414</v>
      </c>
      <c r="L2063">
        <v>1802</v>
      </c>
      <c r="N2063" s="12">
        <v>0</v>
      </c>
    </row>
    <row r="2064" spans="1:14" x14ac:dyDescent="0.2">
      <c r="A2064" s="6" t="s">
        <v>4195</v>
      </c>
      <c r="B2064" s="9" t="s">
        <v>4196</v>
      </c>
      <c r="C2064" s="7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10" t="s">
        <v>685</v>
      </c>
      <c r="K2064" t="s">
        <v>14764</v>
      </c>
      <c r="L2064">
        <v>1498</v>
      </c>
      <c r="N2064" s="12">
        <v>0</v>
      </c>
    </row>
    <row r="2065" spans="1:14" x14ac:dyDescent="0.2">
      <c r="A2065" s="6" t="s">
        <v>4197</v>
      </c>
      <c r="B2065" s="9" t="s">
        <v>4198</v>
      </c>
      <c r="C2065" s="7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10" t="s">
        <v>685</v>
      </c>
      <c r="K2065" t="s">
        <v>14982</v>
      </c>
      <c r="L2065">
        <v>1755</v>
      </c>
      <c r="N2065" s="12">
        <v>0</v>
      </c>
    </row>
    <row r="2066" spans="1:14" x14ac:dyDescent="0.2">
      <c r="A2066" s="6" t="s">
        <v>4199</v>
      </c>
      <c r="B2066" s="9" t="s">
        <v>4200</v>
      </c>
      <c r="C2066" s="7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10" t="s">
        <v>685</v>
      </c>
      <c r="K2066" t="s">
        <v>14984</v>
      </c>
      <c r="L2066">
        <v>1755</v>
      </c>
      <c r="N2066" s="12">
        <v>0</v>
      </c>
    </row>
    <row r="2067" spans="1:14" x14ac:dyDescent="0.2">
      <c r="A2067" s="6" t="s">
        <v>4201</v>
      </c>
      <c r="B2067" s="9" t="s">
        <v>4202</v>
      </c>
      <c r="C2067" s="7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10" t="s">
        <v>685</v>
      </c>
      <c r="K2067" t="s">
        <v>14864</v>
      </c>
      <c r="L2067">
        <v>1548</v>
      </c>
      <c r="N2067" s="12">
        <v>0</v>
      </c>
    </row>
    <row r="2068" spans="1:14" x14ac:dyDescent="0.2">
      <c r="A2068" s="6" t="s">
        <v>4203</v>
      </c>
      <c r="B2068" s="9" t="s">
        <v>4204</v>
      </c>
      <c r="C2068" s="7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10" t="s">
        <v>685</v>
      </c>
      <c r="K2068" t="s">
        <v>17349</v>
      </c>
      <c r="L2068">
        <v>1155</v>
      </c>
      <c r="N2068" s="12">
        <v>0</v>
      </c>
    </row>
    <row r="2069" spans="1:14" x14ac:dyDescent="0.2">
      <c r="A2069" s="6" t="s">
        <v>4205</v>
      </c>
      <c r="B2069" s="9" t="s">
        <v>4206</v>
      </c>
      <c r="C2069" s="7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10" t="s">
        <v>685</v>
      </c>
      <c r="K2069" t="s">
        <v>17415</v>
      </c>
      <c r="L2069">
        <v>1755</v>
      </c>
      <c r="N2069" s="12">
        <v>0</v>
      </c>
    </row>
    <row r="2070" spans="1:14" x14ac:dyDescent="0.2">
      <c r="A2070" s="6" t="s">
        <v>4207</v>
      </c>
      <c r="B2070" s="9" t="s">
        <v>4208</v>
      </c>
      <c r="C2070" s="7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10" t="s">
        <v>685</v>
      </c>
      <c r="K2070" t="s">
        <v>17416</v>
      </c>
      <c r="L2070">
        <v>1755</v>
      </c>
      <c r="N2070" s="12">
        <v>0</v>
      </c>
    </row>
    <row r="2071" spans="1:14" x14ac:dyDescent="0.2">
      <c r="A2071" s="6" t="s">
        <v>4209</v>
      </c>
      <c r="B2071" s="9" t="s">
        <v>4210</v>
      </c>
      <c r="C2071" s="7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10" t="s">
        <v>685</v>
      </c>
      <c r="K2071" t="s">
        <v>17419</v>
      </c>
      <c r="L2071">
        <v>1770</v>
      </c>
      <c r="N2071" s="12">
        <v>0</v>
      </c>
    </row>
    <row r="2072" spans="1:14" x14ac:dyDescent="0.2">
      <c r="A2072" s="6" t="s">
        <v>4211</v>
      </c>
      <c r="B2072" s="9" t="s">
        <v>4212</v>
      </c>
      <c r="C2072" s="7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10" t="s">
        <v>685</v>
      </c>
      <c r="K2072" t="s">
        <v>15573</v>
      </c>
      <c r="L2072">
        <v>204</v>
      </c>
      <c r="N2072" s="12">
        <v>0</v>
      </c>
    </row>
    <row r="2073" spans="1:14" x14ac:dyDescent="0.2">
      <c r="A2073" s="6" t="s">
        <v>4213</v>
      </c>
      <c r="B2073" s="9" t="s">
        <v>4214</v>
      </c>
      <c r="C2073" s="7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10" t="s">
        <v>685</v>
      </c>
      <c r="K2073" t="s">
        <v>15620</v>
      </c>
      <c r="L2073">
        <v>1755</v>
      </c>
      <c r="N2073" s="12">
        <v>0</v>
      </c>
    </row>
    <row r="2074" spans="1:14" x14ac:dyDescent="0.2">
      <c r="A2074" s="6" t="s">
        <v>4215</v>
      </c>
      <c r="B2074" s="9" t="s">
        <v>4216</v>
      </c>
      <c r="C2074" s="7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10" t="s">
        <v>685</v>
      </c>
      <c r="K2074" t="s">
        <v>15616</v>
      </c>
      <c r="L2074">
        <v>1755</v>
      </c>
      <c r="N2074" s="12">
        <v>0</v>
      </c>
    </row>
    <row r="2075" spans="1:14" x14ac:dyDescent="0.2">
      <c r="A2075" s="6" t="s">
        <v>4217</v>
      </c>
      <c r="B2075" s="9" t="s">
        <v>4218</v>
      </c>
      <c r="C2075" s="7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10" t="s">
        <v>685</v>
      </c>
      <c r="K2075" t="s">
        <v>15747</v>
      </c>
      <c r="L2075">
        <v>1755</v>
      </c>
      <c r="N2075" s="12">
        <v>0</v>
      </c>
    </row>
    <row r="2076" spans="1:14" x14ac:dyDescent="0.2">
      <c r="A2076" s="6" t="s">
        <v>4219</v>
      </c>
      <c r="B2076" s="9" t="s">
        <v>4220</v>
      </c>
      <c r="C2076" s="7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10" t="s">
        <v>685</v>
      </c>
      <c r="K2076" t="s">
        <v>15752</v>
      </c>
      <c r="L2076">
        <v>1755</v>
      </c>
      <c r="N2076" s="12">
        <v>0</v>
      </c>
    </row>
    <row r="2077" spans="1:14" x14ac:dyDescent="0.2">
      <c r="A2077" s="6" t="s">
        <v>4221</v>
      </c>
      <c r="B2077" s="9" t="s">
        <v>4222</v>
      </c>
      <c r="C2077" s="7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10" t="s">
        <v>685</v>
      </c>
      <c r="K2077" t="s">
        <v>17423</v>
      </c>
      <c r="L2077">
        <v>1755</v>
      </c>
      <c r="N2077" s="12">
        <v>0</v>
      </c>
    </row>
    <row r="2078" spans="1:14" x14ac:dyDescent="0.2">
      <c r="A2078" s="6" t="s">
        <v>4223</v>
      </c>
      <c r="B2078" s="9" t="s">
        <v>4224</v>
      </c>
      <c r="C2078" s="7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10" t="s">
        <v>685</v>
      </c>
      <c r="K2078" t="s">
        <v>17398</v>
      </c>
      <c r="L2078">
        <v>1755</v>
      </c>
      <c r="N2078" s="12">
        <v>0</v>
      </c>
    </row>
    <row r="2079" spans="1:14" x14ac:dyDescent="0.2">
      <c r="A2079" s="6" t="s">
        <v>4225</v>
      </c>
      <c r="B2079" s="9" t="s">
        <v>4226</v>
      </c>
      <c r="C2079" s="7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10" t="s">
        <v>685</v>
      </c>
      <c r="K2079" t="s">
        <v>17400</v>
      </c>
      <c r="L2079">
        <v>1755</v>
      </c>
      <c r="N2079" s="12">
        <v>0</v>
      </c>
    </row>
    <row r="2080" spans="1:14" x14ac:dyDescent="0.2">
      <c r="A2080" s="6" t="s">
        <v>4227</v>
      </c>
      <c r="B2080" s="9" t="s">
        <v>4228</v>
      </c>
      <c r="C2080" s="7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10" t="s">
        <v>685</v>
      </c>
      <c r="K2080" t="s">
        <v>17402</v>
      </c>
      <c r="L2080">
        <v>1770</v>
      </c>
      <c r="N2080" s="12">
        <v>0</v>
      </c>
    </row>
    <row r="2081" spans="1:14" x14ac:dyDescent="0.2">
      <c r="A2081" s="6" t="s">
        <v>4229</v>
      </c>
      <c r="B2081" s="9" t="s">
        <v>4230</v>
      </c>
      <c r="C2081" s="7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10" t="s">
        <v>685</v>
      </c>
      <c r="K2081" t="s">
        <v>17404</v>
      </c>
      <c r="L2081">
        <v>1770</v>
      </c>
      <c r="N2081" s="12">
        <v>0</v>
      </c>
    </row>
    <row r="2082" spans="1:14" x14ac:dyDescent="0.2">
      <c r="A2082" s="6" t="s">
        <v>4231</v>
      </c>
      <c r="B2082" s="9" t="s">
        <v>4232</v>
      </c>
      <c r="C2082" s="7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10" t="s">
        <v>685</v>
      </c>
      <c r="K2082" t="s">
        <v>17406</v>
      </c>
      <c r="L2082">
        <v>1755</v>
      </c>
      <c r="N2082" s="12">
        <v>0</v>
      </c>
    </row>
    <row r="2083" spans="1:14" x14ac:dyDescent="0.2">
      <c r="A2083" s="6" t="s">
        <v>4233</v>
      </c>
      <c r="B2083" s="9" t="s">
        <v>4234</v>
      </c>
      <c r="C2083" s="7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10" t="s">
        <v>685</v>
      </c>
      <c r="K2083" t="s">
        <v>17407</v>
      </c>
      <c r="L2083">
        <v>1755</v>
      </c>
      <c r="N2083" s="12">
        <v>0</v>
      </c>
    </row>
    <row r="2084" spans="1:14" x14ac:dyDescent="0.2">
      <c r="A2084" s="6" t="s">
        <v>4235</v>
      </c>
      <c r="B2084" s="9" t="s">
        <v>4236</v>
      </c>
      <c r="C2084" s="7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10" t="s">
        <v>685</v>
      </c>
      <c r="K2084" t="s">
        <v>17410</v>
      </c>
      <c r="L2084">
        <v>1756</v>
      </c>
      <c r="N2084" s="12">
        <v>0</v>
      </c>
    </row>
    <row r="2085" spans="1:14" x14ac:dyDescent="0.2">
      <c r="A2085" s="6" t="s">
        <v>4237</v>
      </c>
      <c r="B2085" s="9" t="s">
        <v>4238</v>
      </c>
      <c r="C2085" s="7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10" t="s">
        <v>685</v>
      </c>
      <c r="K2085" t="s">
        <v>17409</v>
      </c>
      <c r="L2085">
        <v>1755</v>
      </c>
      <c r="N2085" s="12">
        <v>0</v>
      </c>
    </row>
    <row r="2086" spans="1:14" x14ac:dyDescent="0.2">
      <c r="A2086" s="6" t="s">
        <v>4239</v>
      </c>
      <c r="B2086" s="9" t="s">
        <v>4240</v>
      </c>
      <c r="C2086" s="7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10" t="s">
        <v>685</v>
      </c>
      <c r="K2086" t="s">
        <v>14444</v>
      </c>
      <c r="L2086">
        <v>397</v>
      </c>
      <c r="N2086" s="12">
        <v>0</v>
      </c>
    </row>
    <row r="2087" spans="1:14" x14ac:dyDescent="0.2">
      <c r="A2087" s="6" t="s">
        <v>4241</v>
      </c>
      <c r="B2087" s="9" t="s">
        <v>4242</v>
      </c>
      <c r="C2087" s="7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10" t="s">
        <v>685</v>
      </c>
      <c r="K2087" t="s">
        <v>14054</v>
      </c>
      <c r="L2087">
        <v>194</v>
      </c>
      <c r="N2087" s="12">
        <v>0</v>
      </c>
    </row>
    <row r="2088" spans="1:14" x14ac:dyDescent="0.2">
      <c r="A2088" s="6" t="s">
        <v>4243</v>
      </c>
      <c r="B2088" s="9" t="s">
        <v>4244</v>
      </c>
      <c r="C2088" s="7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10" t="s">
        <v>685</v>
      </c>
      <c r="K2088" t="s">
        <v>14729</v>
      </c>
      <c r="L2088">
        <v>261</v>
      </c>
      <c r="N2088" s="12">
        <v>0</v>
      </c>
    </row>
    <row r="2089" spans="1:14" x14ac:dyDescent="0.2">
      <c r="A2089" s="6" t="s">
        <v>4245</v>
      </c>
      <c r="B2089" s="9" t="s">
        <v>4246</v>
      </c>
      <c r="C2089" s="7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10" t="s">
        <v>685</v>
      </c>
      <c r="K2089" t="s">
        <v>13329</v>
      </c>
      <c r="L2089">
        <v>386</v>
      </c>
      <c r="N2089" s="12">
        <v>0</v>
      </c>
    </row>
    <row r="2090" spans="1:14" x14ac:dyDescent="0.2">
      <c r="A2090" s="6" t="s">
        <v>4247</v>
      </c>
      <c r="B2090" s="9" t="s">
        <v>4248</v>
      </c>
      <c r="C2090" s="7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10" t="s">
        <v>685</v>
      </c>
      <c r="K2090" t="s">
        <v>12991</v>
      </c>
      <c r="L2090">
        <v>314</v>
      </c>
      <c r="N2090" s="12">
        <v>0</v>
      </c>
    </row>
    <row r="2091" spans="1:14" x14ac:dyDescent="0.2">
      <c r="A2091" s="6" t="s">
        <v>4249</v>
      </c>
      <c r="B2091" s="9" t="s">
        <v>4250</v>
      </c>
      <c r="C2091" s="7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10" t="s">
        <v>685</v>
      </c>
      <c r="K2091" t="s">
        <v>12359</v>
      </c>
      <c r="L2091">
        <v>796</v>
      </c>
      <c r="N2091" s="12">
        <v>0</v>
      </c>
    </row>
    <row r="2092" spans="1:14" x14ac:dyDescent="0.2">
      <c r="A2092" s="6" t="s">
        <v>4251</v>
      </c>
      <c r="B2092" s="9" t="s">
        <v>4252</v>
      </c>
      <c r="C2092" s="7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10" t="s">
        <v>685</v>
      </c>
      <c r="K2092" t="s">
        <v>15309</v>
      </c>
      <c r="L2092">
        <v>273</v>
      </c>
      <c r="N2092" s="12">
        <v>0</v>
      </c>
    </row>
    <row r="2093" spans="1:14" x14ac:dyDescent="0.2">
      <c r="A2093" s="6" t="s">
        <v>4253</v>
      </c>
      <c r="B2093" s="9" t="s">
        <v>4254</v>
      </c>
      <c r="C2093" s="7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10" t="s">
        <v>685</v>
      </c>
      <c r="K2093" t="s">
        <v>15951</v>
      </c>
      <c r="L2093">
        <v>553</v>
      </c>
      <c r="N2093" s="12">
        <v>0</v>
      </c>
    </row>
    <row r="2094" spans="1:14" x14ac:dyDescent="0.2">
      <c r="A2094" s="6" t="s">
        <v>4255</v>
      </c>
      <c r="B2094" s="9" t="s">
        <v>4256</v>
      </c>
      <c r="C2094" s="7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10" t="s">
        <v>685</v>
      </c>
      <c r="K2094" t="s">
        <v>12619</v>
      </c>
      <c r="L2094">
        <v>546</v>
      </c>
      <c r="N2094" s="12">
        <v>0</v>
      </c>
    </row>
    <row r="2095" spans="1:14" x14ac:dyDescent="0.2">
      <c r="A2095" s="6" t="s">
        <v>4257</v>
      </c>
      <c r="B2095" s="9" t="s">
        <v>4258</v>
      </c>
      <c r="C2095" s="7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10" t="s">
        <v>685</v>
      </c>
      <c r="K2095" t="s">
        <v>16264</v>
      </c>
      <c r="L2095">
        <v>350</v>
      </c>
      <c r="N2095" s="12">
        <v>0</v>
      </c>
    </row>
    <row r="2096" spans="1:14" x14ac:dyDescent="0.2">
      <c r="A2096" s="6" t="s">
        <v>4259</v>
      </c>
      <c r="B2096" s="9" t="s">
        <v>4260</v>
      </c>
      <c r="C2096" s="7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10" t="s">
        <v>685</v>
      </c>
      <c r="K2096" t="s">
        <v>14032</v>
      </c>
      <c r="L2096">
        <v>217</v>
      </c>
      <c r="N2096" s="12">
        <v>0</v>
      </c>
    </row>
    <row r="2097" spans="1:14" x14ac:dyDescent="0.2">
      <c r="A2097" s="6" t="s">
        <v>4261</v>
      </c>
      <c r="B2097" s="9" t="s">
        <v>4262</v>
      </c>
      <c r="C2097" s="7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10" t="s">
        <v>685</v>
      </c>
      <c r="K2097" t="s">
        <v>17361</v>
      </c>
      <c r="L2097">
        <v>86</v>
      </c>
      <c r="N2097" s="12">
        <v>0</v>
      </c>
    </row>
    <row r="2098" spans="1:14" x14ac:dyDescent="0.2">
      <c r="A2098" s="6" t="s">
        <v>4263</v>
      </c>
      <c r="B2098" s="9" t="s">
        <v>4264</v>
      </c>
      <c r="C2098" s="7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10" t="s">
        <v>685</v>
      </c>
      <c r="K2098" t="s">
        <v>13352</v>
      </c>
      <c r="L2098">
        <v>863</v>
      </c>
      <c r="N2098" s="12">
        <v>0</v>
      </c>
    </row>
    <row r="2099" spans="1:14" x14ac:dyDescent="0.2">
      <c r="A2099" s="6" t="s">
        <v>4265</v>
      </c>
      <c r="B2099" s="9" t="s">
        <v>4266</v>
      </c>
      <c r="C2099" s="7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10" t="s">
        <v>685</v>
      </c>
      <c r="K2099" t="s">
        <v>14651</v>
      </c>
      <c r="L2099">
        <v>722</v>
      </c>
      <c r="N2099" s="12">
        <v>0</v>
      </c>
    </row>
    <row r="2100" spans="1:14" x14ac:dyDescent="0.2">
      <c r="A2100" s="6" t="s">
        <v>4267</v>
      </c>
      <c r="B2100" s="9" t="s">
        <v>4268</v>
      </c>
      <c r="C2100" s="7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10" t="s">
        <v>685</v>
      </c>
      <c r="K2100" t="s">
        <v>15732</v>
      </c>
      <c r="L2100">
        <v>376</v>
      </c>
      <c r="N2100" s="12">
        <v>0</v>
      </c>
    </row>
    <row r="2101" spans="1:14" x14ac:dyDescent="0.2">
      <c r="A2101" s="6" t="s">
        <v>4269</v>
      </c>
      <c r="B2101" s="9" t="s">
        <v>4270</v>
      </c>
      <c r="C2101" s="7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10" t="s">
        <v>685</v>
      </c>
      <c r="K2101" t="s">
        <v>13449</v>
      </c>
      <c r="L2101">
        <v>211</v>
      </c>
      <c r="N2101" s="12">
        <v>0</v>
      </c>
    </row>
    <row r="2102" spans="1:14" x14ac:dyDescent="0.2">
      <c r="A2102" s="6" t="s">
        <v>4271</v>
      </c>
      <c r="B2102" s="9" t="s">
        <v>4272</v>
      </c>
      <c r="C2102" s="7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10" t="s">
        <v>685</v>
      </c>
      <c r="K2102" t="s">
        <v>13118</v>
      </c>
      <c r="L2102">
        <v>204</v>
      </c>
      <c r="N2102" s="12">
        <v>0</v>
      </c>
    </row>
    <row r="2103" spans="1:14" x14ac:dyDescent="0.2">
      <c r="A2103" s="6" t="s">
        <v>4273</v>
      </c>
      <c r="B2103" s="9" t="s">
        <v>4274</v>
      </c>
      <c r="C2103" s="7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10" t="s">
        <v>685</v>
      </c>
      <c r="K2103" t="s">
        <v>14411</v>
      </c>
      <c r="L2103">
        <v>345</v>
      </c>
      <c r="N2103" s="12">
        <v>0</v>
      </c>
    </row>
    <row r="2104" spans="1:14" x14ac:dyDescent="0.2">
      <c r="A2104" s="6" t="s">
        <v>4275</v>
      </c>
      <c r="B2104" s="9" t="s">
        <v>4276</v>
      </c>
      <c r="C2104" s="7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10" t="s">
        <v>685</v>
      </c>
      <c r="K2104" t="s">
        <v>12927</v>
      </c>
      <c r="L2104">
        <v>416</v>
      </c>
      <c r="N2104" s="12">
        <v>0</v>
      </c>
    </row>
    <row r="2105" spans="1:14" x14ac:dyDescent="0.2">
      <c r="A2105" s="6" t="s">
        <v>4277</v>
      </c>
      <c r="B2105" s="9" t="s">
        <v>4278</v>
      </c>
      <c r="C2105" s="7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10" t="s">
        <v>685</v>
      </c>
      <c r="K2105" t="s">
        <v>13147</v>
      </c>
      <c r="L2105">
        <v>122</v>
      </c>
      <c r="N2105" s="12">
        <v>0</v>
      </c>
    </row>
    <row r="2106" spans="1:14" x14ac:dyDescent="0.2">
      <c r="A2106" s="6" t="s">
        <v>4279</v>
      </c>
      <c r="B2106" s="9" t="s">
        <v>4280</v>
      </c>
      <c r="C2106" s="7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10" t="s">
        <v>685</v>
      </c>
      <c r="K2106" t="s">
        <v>16719</v>
      </c>
      <c r="L2106">
        <v>286</v>
      </c>
      <c r="N2106" s="12">
        <v>0</v>
      </c>
    </row>
    <row r="2107" spans="1:14" x14ac:dyDescent="0.2">
      <c r="A2107" s="6" t="s">
        <v>4281</v>
      </c>
      <c r="B2107" s="9" t="s">
        <v>4282</v>
      </c>
      <c r="C2107" s="7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10" t="s">
        <v>685</v>
      </c>
      <c r="K2107" t="s">
        <v>16024</v>
      </c>
      <c r="L2107">
        <v>352</v>
      </c>
      <c r="N2107" s="12">
        <v>0</v>
      </c>
    </row>
    <row r="2108" spans="1:14" x14ac:dyDescent="0.2">
      <c r="A2108" s="6" t="s">
        <v>4283</v>
      </c>
      <c r="B2108" s="9" t="s">
        <v>4284</v>
      </c>
      <c r="C2108" s="7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10" t="s">
        <v>685</v>
      </c>
      <c r="K2108" t="s">
        <v>16393</v>
      </c>
      <c r="L2108">
        <v>293</v>
      </c>
      <c r="N2108" s="12">
        <v>0</v>
      </c>
    </row>
    <row r="2109" spans="1:14" x14ac:dyDescent="0.2">
      <c r="A2109" s="6" t="s">
        <v>4285</v>
      </c>
      <c r="B2109" s="9" t="s">
        <v>4286</v>
      </c>
      <c r="C2109" s="7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10" t="s">
        <v>685</v>
      </c>
      <c r="K2109" t="s">
        <v>14702</v>
      </c>
      <c r="L2109">
        <v>1178</v>
      </c>
      <c r="N2109" s="12">
        <v>0</v>
      </c>
    </row>
    <row r="2110" spans="1:14" x14ac:dyDescent="0.2">
      <c r="A2110" s="6" t="s">
        <v>4287</v>
      </c>
      <c r="B2110" s="9" t="s">
        <v>4288</v>
      </c>
      <c r="C2110" s="7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10" t="s">
        <v>685</v>
      </c>
      <c r="K2110" t="s">
        <v>13747</v>
      </c>
      <c r="L2110">
        <v>167</v>
      </c>
      <c r="N2110" s="12">
        <v>0</v>
      </c>
    </row>
    <row r="2111" spans="1:14" x14ac:dyDescent="0.2">
      <c r="A2111" s="6" t="s">
        <v>4289</v>
      </c>
      <c r="B2111" s="9" t="s">
        <v>4290</v>
      </c>
      <c r="C2111" s="7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10" t="s">
        <v>685</v>
      </c>
      <c r="K2111" t="s">
        <v>14206</v>
      </c>
      <c r="L2111">
        <v>747</v>
      </c>
      <c r="N2111" s="12">
        <v>0</v>
      </c>
    </row>
    <row r="2112" spans="1:14" x14ac:dyDescent="0.2">
      <c r="A2112" s="6" t="s">
        <v>4291</v>
      </c>
      <c r="B2112" s="9" t="s">
        <v>4292</v>
      </c>
      <c r="C2112" s="7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10" t="s">
        <v>685</v>
      </c>
      <c r="K2112" t="s">
        <v>13650</v>
      </c>
      <c r="L2112">
        <v>308</v>
      </c>
      <c r="N2112" s="12">
        <v>0</v>
      </c>
    </row>
    <row r="2113" spans="1:14" x14ac:dyDescent="0.2">
      <c r="A2113" s="6" t="s">
        <v>4293</v>
      </c>
      <c r="B2113" s="9" t="s">
        <v>4294</v>
      </c>
      <c r="C2113" s="7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10" t="s">
        <v>685</v>
      </c>
      <c r="K2113" t="s">
        <v>16277</v>
      </c>
      <c r="L2113">
        <v>279</v>
      </c>
      <c r="N2113" s="12">
        <v>0</v>
      </c>
    </row>
    <row r="2114" spans="1:14" x14ac:dyDescent="0.2">
      <c r="A2114" s="6" t="s">
        <v>4295</v>
      </c>
      <c r="B2114" s="9" t="s">
        <v>4296</v>
      </c>
      <c r="C2114" s="7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10" t="s">
        <v>685</v>
      </c>
      <c r="K2114" t="s">
        <v>13730</v>
      </c>
      <c r="L2114">
        <v>440</v>
      </c>
      <c r="N2114" s="12">
        <v>0</v>
      </c>
    </row>
    <row r="2115" spans="1:14" x14ac:dyDescent="0.2">
      <c r="A2115" s="6" t="s">
        <v>4297</v>
      </c>
      <c r="B2115" s="9" t="s">
        <v>4298</v>
      </c>
      <c r="C2115" s="7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10" t="s">
        <v>685</v>
      </c>
      <c r="K2115" t="s">
        <v>14255</v>
      </c>
      <c r="L2115">
        <v>566</v>
      </c>
      <c r="N2115" s="12">
        <v>0</v>
      </c>
    </row>
    <row r="2116" spans="1:14" x14ac:dyDescent="0.2">
      <c r="A2116" s="6" t="s">
        <v>4299</v>
      </c>
      <c r="B2116" s="9" t="s">
        <v>4300</v>
      </c>
      <c r="C2116" s="7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10" t="s">
        <v>685</v>
      </c>
      <c r="K2116" t="s">
        <v>15312</v>
      </c>
      <c r="L2116">
        <v>683</v>
      </c>
      <c r="N2116" s="12">
        <v>0</v>
      </c>
    </row>
    <row r="2117" spans="1:14" x14ac:dyDescent="0.2">
      <c r="A2117" s="6" t="s">
        <v>4301</v>
      </c>
      <c r="B2117" s="9" t="s">
        <v>4302</v>
      </c>
      <c r="C2117" s="7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10" t="s">
        <v>685</v>
      </c>
      <c r="K2117" t="s">
        <v>17234</v>
      </c>
      <c r="L2117">
        <v>288</v>
      </c>
      <c r="N2117" s="12">
        <v>0</v>
      </c>
    </row>
    <row r="2118" spans="1:14" x14ac:dyDescent="0.2">
      <c r="A2118" s="6" t="s">
        <v>4303</v>
      </c>
      <c r="B2118" s="9" t="s">
        <v>4304</v>
      </c>
      <c r="C2118" s="7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10" t="s">
        <v>685</v>
      </c>
      <c r="K2118" t="s">
        <v>15276</v>
      </c>
      <c r="L2118">
        <v>435</v>
      </c>
      <c r="N2118" s="12">
        <v>0</v>
      </c>
    </row>
    <row r="2119" spans="1:14" x14ac:dyDescent="0.2">
      <c r="A2119" s="6" t="s">
        <v>4305</v>
      </c>
      <c r="B2119" s="9" t="s">
        <v>4306</v>
      </c>
      <c r="C2119" s="7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10" t="s">
        <v>685</v>
      </c>
      <c r="K2119" t="s">
        <v>12873</v>
      </c>
      <c r="L2119">
        <v>174</v>
      </c>
      <c r="N2119" s="12">
        <v>0</v>
      </c>
    </row>
    <row r="2120" spans="1:14" x14ac:dyDescent="0.2">
      <c r="A2120" s="6" t="s">
        <v>4307</v>
      </c>
      <c r="B2120" s="9" t="s">
        <v>4308</v>
      </c>
      <c r="C2120" s="7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10" t="s">
        <v>685</v>
      </c>
      <c r="K2120" t="s">
        <v>16930</v>
      </c>
      <c r="L2120">
        <v>157</v>
      </c>
      <c r="N2120" s="12">
        <v>0</v>
      </c>
    </row>
    <row r="2121" spans="1:14" x14ac:dyDescent="0.2">
      <c r="A2121" s="6" t="s">
        <v>4309</v>
      </c>
      <c r="B2121" s="9" t="s">
        <v>4310</v>
      </c>
      <c r="C2121" s="7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10" t="s">
        <v>685</v>
      </c>
      <c r="K2121" t="s">
        <v>16231</v>
      </c>
      <c r="L2121">
        <v>491</v>
      </c>
      <c r="N2121" s="12">
        <v>0</v>
      </c>
    </row>
    <row r="2122" spans="1:14" x14ac:dyDescent="0.2">
      <c r="A2122" s="6" t="s">
        <v>4311</v>
      </c>
      <c r="B2122" s="9" t="s">
        <v>4312</v>
      </c>
      <c r="C2122" s="7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10" t="s">
        <v>685</v>
      </c>
      <c r="K2122" t="s">
        <v>12616</v>
      </c>
      <c r="L2122">
        <v>577</v>
      </c>
      <c r="N2122" s="12">
        <v>0</v>
      </c>
    </row>
    <row r="2123" spans="1:14" x14ac:dyDescent="0.2">
      <c r="A2123" s="6" t="s">
        <v>4313</v>
      </c>
      <c r="B2123" s="9" t="s">
        <v>4314</v>
      </c>
      <c r="C2123" s="7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10" t="s">
        <v>685</v>
      </c>
      <c r="K2123" t="s">
        <v>13489</v>
      </c>
      <c r="L2123">
        <v>312</v>
      </c>
      <c r="N2123" s="12">
        <v>0</v>
      </c>
    </row>
    <row r="2124" spans="1:14" x14ac:dyDescent="0.2">
      <c r="A2124" s="6" t="s">
        <v>4315</v>
      </c>
      <c r="B2124" s="9" t="s">
        <v>4316</v>
      </c>
      <c r="C2124" s="7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10" t="s">
        <v>685</v>
      </c>
      <c r="K2124" t="s">
        <v>16201</v>
      </c>
      <c r="L2124">
        <v>425</v>
      </c>
      <c r="N2124" s="12">
        <v>0</v>
      </c>
    </row>
    <row r="2125" spans="1:14" x14ac:dyDescent="0.2">
      <c r="A2125" s="6" t="s">
        <v>4317</v>
      </c>
      <c r="B2125" s="9" t="s">
        <v>4318</v>
      </c>
      <c r="C2125" s="7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10" t="s">
        <v>685</v>
      </c>
      <c r="K2125" t="s">
        <v>14658</v>
      </c>
      <c r="L2125">
        <v>394</v>
      </c>
      <c r="N2125" s="12">
        <v>0</v>
      </c>
    </row>
    <row r="2126" spans="1:14" x14ac:dyDescent="0.2">
      <c r="A2126" s="6" t="s">
        <v>4319</v>
      </c>
      <c r="B2126" s="9" t="s">
        <v>4320</v>
      </c>
      <c r="C2126" s="7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10" t="s">
        <v>685</v>
      </c>
      <c r="K2126" t="s">
        <v>12497</v>
      </c>
      <c r="L2126">
        <v>759</v>
      </c>
      <c r="N2126" s="12">
        <v>0</v>
      </c>
    </row>
    <row r="2127" spans="1:14" x14ac:dyDescent="0.2">
      <c r="A2127" s="6" t="s">
        <v>4321</v>
      </c>
      <c r="B2127" s="9" t="s">
        <v>4322</v>
      </c>
      <c r="C2127" s="7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10" t="s">
        <v>685</v>
      </c>
      <c r="K2127" t="s">
        <v>13999</v>
      </c>
      <c r="L2127">
        <v>330</v>
      </c>
      <c r="N2127" s="12">
        <v>0</v>
      </c>
    </row>
    <row r="2128" spans="1:14" x14ac:dyDescent="0.2">
      <c r="A2128" s="6" t="s">
        <v>4323</v>
      </c>
      <c r="B2128" s="9" t="s">
        <v>4324</v>
      </c>
      <c r="C2128" s="7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10" t="s">
        <v>685</v>
      </c>
      <c r="K2128" t="s">
        <v>15781</v>
      </c>
      <c r="L2128">
        <v>971</v>
      </c>
      <c r="N2128" s="12">
        <v>0</v>
      </c>
    </row>
    <row r="2129" spans="1:14" x14ac:dyDescent="0.2">
      <c r="A2129" s="6" t="s">
        <v>4325</v>
      </c>
      <c r="B2129" s="9" t="s">
        <v>4326</v>
      </c>
      <c r="C2129" s="7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10" t="s">
        <v>685</v>
      </c>
      <c r="K2129" t="s">
        <v>12483</v>
      </c>
      <c r="L2129">
        <v>417</v>
      </c>
      <c r="N2129" s="12">
        <v>0</v>
      </c>
    </row>
    <row r="2130" spans="1:14" x14ac:dyDescent="0.2">
      <c r="A2130" s="6" t="s">
        <v>4327</v>
      </c>
      <c r="B2130" s="9" t="s">
        <v>4328</v>
      </c>
      <c r="C2130" s="7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10" t="s">
        <v>685</v>
      </c>
      <c r="K2130" t="s">
        <v>12589</v>
      </c>
      <c r="L2130">
        <v>226</v>
      </c>
      <c r="N2130" s="12">
        <v>0</v>
      </c>
    </row>
    <row r="2131" spans="1:14" x14ac:dyDescent="0.2">
      <c r="A2131" s="6" t="s">
        <v>4329</v>
      </c>
      <c r="B2131" s="9" t="s">
        <v>4330</v>
      </c>
      <c r="C2131" s="7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10" t="s">
        <v>685</v>
      </c>
      <c r="K2131" t="s">
        <v>12492</v>
      </c>
      <c r="L2131">
        <v>610</v>
      </c>
      <c r="N2131" s="12">
        <v>0</v>
      </c>
    </row>
    <row r="2132" spans="1:14" x14ac:dyDescent="0.2">
      <c r="A2132" s="6" t="s">
        <v>4331</v>
      </c>
      <c r="B2132" s="9" t="s">
        <v>4332</v>
      </c>
      <c r="C2132" s="7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10" t="s">
        <v>685</v>
      </c>
      <c r="K2132" t="s">
        <v>15131</v>
      </c>
      <c r="L2132">
        <v>908</v>
      </c>
      <c r="N2132" s="12">
        <v>0</v>
      </c>
    </row>
    <row r="2133" spans="1:14" x14ac:dyDescent="0.2">
      <c r="A2133" s="6" t="s">
        <v>4333</v>
      </c>
      <c r="B2133" s="9" t="s">
        <v>4334</v>
      </c>
      <c r="C2133" s="7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10" t="s">
        <v>685</v>
      </c>
      <c r="K2133" t="s">
        <v>13638</v>
      </c>
      <c r="L2133">
        <v>353</v>
      </c>
      <c r="N2133" s="12">
        <v>0</v>
      </c>
    </row>
    <row r="2134" spans="1:14" x14ac:dyDescent="0.2">
      <c r="A2134" s="6" t="s">
        <v>4335</v>
      </c>
      <c r="B2134" s="9" t="s">
        <v>4336</v>
      </c>
      <c r="C2134" s="7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10" t="s">
        <v>685</v>
      </c>
      <c r="K2134" t="s">
        <v>13842</v>
      </c>
      <c r="L2134">
        <v>608</v>
      </c>
      <c r="N2134" s="12">
        <v>0</v>
      </c>
    </row>
    <row r="2135" spans="1:14" x14ac:dyDescent="0.2">
      <c r="A2135" s="6" t="s">
        <v>4337</v>
      </c>
      <c r="B2135" s="9" t="s">
        <v>4338</v>
      </c>
      <c r="C2135" s="7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10" t="s">
        <v>685</v>
      </c>
      <c r="K2135" t="s">
        <v>15175</v>
      </c>
      <c r="L2135">
        <v>199</v>
      </c>
      <c r="N2135" s="12">
        <v>0</v>
      </c>
    </row>
    <row r="2136" spans="1:14" x14ac:dyDescent="0.2">
      <c r="A2136" s="6" t="s">
        <v>4339</v>
      </c>
      <c r="B2136" s="9" t="s">
        <v>4340</v>
      </c>
      <c r="C2136" s="7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10" t="s">
        <v>685</v>
      </c>
      <c r="K2136" t="s">
        <v>16750</v>
      </c>
      <c r="L2136">
        <v>437</v>
      </c>
      <c r="N2136" s="12">
        <v>0</v>
      </c>
    </row>
    <row r="2137" spans="1:14" x14ac:dyDescent="0.2">
      <c r="A2137" s="6" t="s">
        <v>4341</v>
      </c>
      <c r="B2137" s="9" t="s">
        <v>4342</v>
      </c>
      <c r="C2137" s="7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10" t="s">
        <v>685</v>
      </c>
      <c r="K2137" t="s">
        <v>14889</v>
      </c>
      <c r="L2137">
        <v>807</v>
      </c>
      <c r="N2137" s="12">
        <v>0</v>
      </c>
    </row>
    <row r="2138" spans="1:14" x14ac:dyDescent="0.2">
      <c r="A2138" s="6" t="s">
        <v>4343</v>
      </c>
      <c r="B2138" s="9" t="s">
        <v>4344</v>
      </c>
      <c r="C2138" s="7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10" t="s">
        <v>685</v>
      </c>
      <c r="K2138" t="s">
        <v>13761</v>
      </c>
      <c r="L2138">
        <v>201</v>
      </c>
      <c r="N2138" s="12">
        <v>0</v>
      </c>
    </row>
    <row r="2139" spans="1:14" x14ac:dyDescent="0.2">
      <c r="A2139" s="6" t="s">
        <v>4345</v>
      </c>
      <c r="B2139" s="9" t="s">
        <v>4346</v>
      </c>
      <c r="C2139" s="7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10" t="s">
        <v>685</v>
      </c>
      <c r="K2139" t="s">
        <v>14401</v>
      </c>
      <c r="L2139">
        <v>440</v>
      </c>
      <c r="N2139" s="12">
        <v>0</v>
      </c>
    </row>
    <row r="2140" spans="1:14" x14ac:dyDescent="0.2">
      <c r="A2140" s="6" t="s">
        <v>4347</v>
      </c>
      <c r="B2140" s="9" t="s">
        <v>4348</v>
      </c>
      <c r="C2140" s="7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10" t="s">
        <v>685</v>
      </c>
      <c r="K2140" t="s">
        <v>16618</v>
      </c>
      <c r="L2140">
        <v>295</v>
      </c>
      <c r="N2140" s="12">
        <v>0</v>
      </c>
    </row>
    <row r="2141" spans="1:14" x14ac:dyDescent="0.2">
      <c r="A2141" s="6" t="s">
        <v>4349</v>
      </c>
      <c r="B2141" s="9" t="s">
        <v>4350</v>
      </c>
      <c r="C2141" s="7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10" t="s">
        <v>685</v>
      </c>
      <c r="K2141" t="s">
        <v>13958</v>
      </c>
      <c r="L2141">
        <v>467</v>
      </c>
      <c r="N2141" s="12">
        <v>0</v>
      </c>
    </row>
    <row r="2142" spans="1:14" x14ac:dyDescent="0.2">
      <c r="A2142" s="6" t="s">
        <v>4351</v>
      </c>
      <c r="B2142" s="9" t="s">
        <v>4352</v>
      </c>
      <c r="C2142" s="7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10" t="s">
        <v>685</v>
      </c>
      <c r="K2142" t="s">
        <v>12439</v>
      </c>
      <c r="L2142">
        <v>401</v>
      </c>
      <c r="N2142" s="12">
        <v>0</v>
      </c>
    </row>
    <row r="2143" spans="1:14" x14ac:dyDescent="0.2">
      <c r="A2143" s="6" t="s">
        <v>4353</v>
      </c>
      <c r="B2143" s="9" t="s">
        <v>4354</v>
      </c>
      <c r="C2143" s="7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10" t="s">
        <v>685</v>
      </c>
      <c r="K2143" t="s">
        <v>13926</v>
      </c>
      <c r="L2143">
        <v>294</v>
      </c>
      <c r="N2143" s="12">
        <v>0</v>
      </c>
    </row>
    <row r="2144" spans="1:14" x14ac:dyDescent="0.2">
      <c r="A2144" s="6" t="s">
        <v>4355</v>
      </c>
      <c r="B2144" s="9" t="s">
        <v>4356</v>
      </c>
      <c r="C2144" s="7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10" t="s">
        <v>685</v>
      </c>
      <c r="K2144" t="s">
        <v>12645</v>
      </c>
      <c r="L2144">
        <v>939</v>
      </c>
      <c r="N2144" s="12">
        <v>0</v>
      </c>
    </row>
    <row r="2145" spans="1:14" x14ac:dyDescent="0.2">
      <c r="A2145" s="6" t="s">
        <v>4357</v>
      </c>
      <c r="B2145" s="9" t="s">
        <v>4358</v>
      </c>
      <c r="C2145" s="7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10" t="s">
        <v>685</v>
      </c>
      <c r="K2145" t="s">
        <v>11936</v>
      </c>
      <c r="L2145">
        <v>355</v>
      </c>
      <c r="N2145" s="12">
        <v>0</v>
      </c>
    </row>
    <row r="2146" spans="1:14" x14ac:dyDescent="0.2">
      <c r="A2146" s="6" t="s">
        <v>4359</v>
      </c>
      <c r="B2146" s="9" t="s">
        <v>4360</v>
      </c>
      <c r="C2146" s="7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10" t="s">
        <v>685</v>
      </c>
      <c r="K2146" t="s">
        <v>16038</v>
      </c>
      <c r="L2146">
        <v>965</v>
      </c>
      <c r="N2146" s="12">
        <v>0</v>
      </c>
    </row>
    <row r="2147" spans="1:14" x14ac:dyDescent="0.2">
      <c r="A2147" s="6" t="s">
        <v>4361</v>
      </c>
      <c r="B2147" s="9" t="s">
        <v>4362</v>
      </c>
      <c r="C2147" s="7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10" t="s">
        <v>685</v>
      </c>
      <c r="K2147" t="s">
        <v>14683</v>
      </c>
      <c r="L2147">
        <v>486</v>
      </c>
      <c r="N2147" s="12">
        <v>0</v>
      </c>
    </row>
    <row r="2148" spans="1:14" x14ac:dyDescent="0.2">
      <c r="A2148" s="6" t="s">
        <v>4363</v>
      </c>
      <c r="B2148" s="9" t="s">
        <v>4364</v>
      </c>
      <c r="C2148" s="7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10" t="s">
        <v>685</v>
      </c>
      <c r="K2148" t="s">
        <v>14999</v>
      </c>
      <c r="L2148">
        <v>604</v>
      </c>
      <c r="N2148" s="12">
        <v>0</v>
      </c>
    </row>
    <row r="2149" spans="1:14" x14ac:dyDescent="0.2">
      <c r="A2149" s="6" t="s">
        <v>4365</v>
      </c>
      <c r="B2149" s="9" t="s">
        <v>4366</v>
      </c>
      <c r="C2149" s="7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10" t="s">
        <v>685</v>
      </c>
      <c r="K2149" t="s">
        <v>12562</v>
      </c>
      <c r="L2149">
        <v>1113</v>
      </c>
      <c r="N2149" s="12">
        <v>0</v>
      </c>
    </row>
    <row r="2150" spans="1:14" x14ac:dyDescent="0.2">
      <c r="A2150" s="6" t="s">
        <v>4367</v>
      </c>
      <c r="B2150" s="9" t="s">
        <v>4368</v>
      </c>
      <c r="C2150" s="7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10" t="s">
        <v>685</v>
      </c>
      <c r="K2150" t="s">
        <v>13210</v>
      </c>
      <c r="L2150">
        <v>246</v>
      </c>
      <c r="N2150" s="12">
        <v>0</v>
      </c>
    </row>
    <row r="2151" spans="1:14" x14ac:dyDescent="0.2">
      <c r="A2151" s="6" t="s">
        <v>4369</v>
      </c>
      <c r="B2151" s="9" t="s">
        <v>4370</v>
      </c>
      <c r="C2151" s="7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10" t="s">
        <v>685</v>
      </c>
      <c r="K2151" t="s">
        <v>15928</v>
      </c>
      <c r="L2151">
        <v>226</v>
      </c>
      <c r="N2151" s="12">
        <v>0</v>
      </c>
    </row>
    <row r="2152" spans="1:14" x14ac:dyDescent="0.2">
      <c r="A2152" s="6" t="s">
        <v>4371</v>
      </c>
      <c r="B2152" s="9" t="s">
        <v>4372</v>
      </c>
      <c r="C2152" s="7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10" t="s">
        <v>685</v>
      </c>
      <c r="K2152" t="s">
        <v>14286</v>
      </c>
      <c r="L2152">
        <v>216</v>
      </c>
      <c r="N2152" s="12">
        <v>0</v>
      </c>
    </row>
    <row r="2153" spans="1:14" x14ac:dyDescent="0.2">
      <c r="A2153" s="6" t="s">
        <v>4373</v>
      </c>
      <c r="B2153" s="9" t="s">
        <v>4374</v>
      </c>
      <c r="C2153" s="7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10" t="s">
        <v>685</v>
      </c>
      <c r="K2153" t="s">
        <v>13111</v>
      </c>
      <c r="L2153">
        <v>683</v>
      </c>
      <c r="N2153" s="12">
        <v>0</v>
      </c>
    </row>
    <row r="2154" spans="1:14" x14ac:dyDescent="0.2">
      <c r="A2154" s="6" t="s">
        <v>4375</v>
      </c>
      <c r="B2154" s="9" t="s">
        <v>4376</v>
      </c>
      <c r="C2154" s="7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10" t="s">
        <v>685</v>
      </c>
      <c r="K2154" t="s">
        <v>17442</v>
      </c>
      <c r="L2154">
        <v>68</v>
      </c>
      <c r="N2154" s="12">
        <v>0</v>
      </c>
    </row>
    <row r="2155" spans="1:14" x14ac:dyDescent="0.2">
      <c r="A2155" s="6" t="s">
        <v>4377</v>
      </c>
      <c r="B2155" s="9" t="s">
        <v>4378</v>
      </c>
      <c r="C2155" s="7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10" t="s">
        <v>685</v>
      </c>
      <c r="K2155" t="s">
        <v>13817</v>
      </c>
      <c r="L2155">
        <v>196</v>
      </c>
      <c r="N2155" s="12">
        <v>0</v>
      </c>
    </row>
    <row r="2156" spans="1:14" x14ac:dyDescent="0.2">
      <c r="A2156" s="6" t="s">
        <v>4379</v>
      </c>
      <c r="B2156" s="9" t="s">
        <v>4380</v>
      </c>
      <c r="C2156" s="7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10" t="s">
        <v>685</v>
      </c>
      <c r="K2156" t="s">
        <v>13125</v>
      </c>
      <c r="L2156">
        <v>1038</v>
      </c>
      <c r="N2156" s="12">
        <v>0</v>
      </c>
    </row>
    <row r="2157" spans="1:14" x14ac:dyDescent="0.2">
      <c r="A2157" s="6" t="s">
        <v>4381</v>
      </c>
      <c r="B2157" s="9" t="s">
        <v>4382</v>
      </c>
      <c r="C2157" s="7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10" t="s">
        <v>685</v>
      </c>
      <c r="K2157" t="s">
        <v>15085</v>
      </c>
      <c r="L2157">
        <v>421</v>
      </c>
      <c r="N2157" s="12">
        <v>0</v>
      </c>
    </row>
    <row r="2158" spans="1:14" x14ac:dyDescent="0.2">
      <c r="A2158" s="6" t="s">
        <v>4383</v>
      </c>
      <c r="B2158" s="9" t="s">
        <v>4384</v>
      </c>
      <c r="C2158" s="7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10" t="s">
        <v>685</v>
      </c>
      <c r="K2158" t="s">
        <v>16586</v>
      </c>
      <c r="L2158">
        <v>482</v>
      </c>
      <c r="N2158" s="12">
        <v>0</v>
      </c>
    </row>
    <row r="2159" spans="1:14" x14ac:dyDescent="0.2">
      <c r="A2159" s="6" t="s">
        <v>4385</v>
      </c>
      <c r="B2159" s="9" t="s">
        <v>4386</v>
      </c>
      <c r="C2159" s="7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10" t="s">
        <v>685</v>
      </c>
      <c r="K2159" t="s">
        <v>15948</v>
      </c>
      <c r="L2159">
        <v>188</v>
      </c>
      <c r="N2159" s="12">
        <v>0</v>
      </c>
    </row>
    <row r="2160" spans="1:14" x14ac:dyDescent="0.2">
      <c r="A2160" s="6" t="s">
        <v>4387</v>
      </c>
      <c r="B2160" s="9" t="s">
        <v>4388</v>
      </c>
      <c r="C2160" s="7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10" t="s">
        <v>685</v>
      </c>
      <c r="K2160" t="s">
        <v>14469</v>
      </c>
      <c r="L2160">
        <v>1004</v>
      </c>
      <c r="N2160" s="12">
        <v>0</v>
      </c>
    </row>
    <row r="2161" spans="1:14" x14ac:dyDescent="0.2">
      <c r="A2161" s="6" t="s">
        <v>4389</v>
      </c>
      <c r="B2161" s="9" t="s">
        <v>4390</v>
      </c>
      <c r="C2161" s="7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10" t="s">
        <v>685</v>
      </c>
      <c r="K2161" t="s">
        <v>14116</v>
      </c>
      <c r="L2161">
        <v>944</v>
      </c>
      <c r="N2161" s="12">
        <v>0</v>
      </c>
    </row>
    <row r="2162" spans="1:14" x14ac:dyDescent="0.2">
      <c r="A2162" s="6" t="s">
        <v>4391</v>
      </c>
      <c r="B2162" s="9" t="s">
        <v>4392</v>
      </c>
      <c r="C2162" s="7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10" t="s">
        <v>685</v>
      </c>
      <c r="K2162" t="s">
        <v>17099</v>
      </c>
      <c r="L2162">
        <v>1183</v>
      </c>
      <c r="N2162" s="12">
        <v>0</v>
      </c>
    </row>
    <row r="2163" spans="1:14" x14ac:dyDescent="0.2">
      <c r="A2163" s="6" t="s">
        <v>4393</v>
      </c>
      <c r="B2163" s="9" t="s">
        <v>4394</v>
      </c>
      <c r="C2163" s="7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10" t="s">
        <v>685</v>
      </c>
      <c r="K2163" t="s">
        <v>16224</v>
      </c>
      <c r="L2163">
        <v>292</v>
      </c>
      <c r="N2163" s="12">
        <v>0</v>
      </c>
    </row>
    <row r="2164" spans="1:14" x14ac:dyDescent="0.2">
      <c r="A2164" s="6" t="s">
        <v>4395</v>
      </c>
      <c r="B2164" s="9" t="s">
        <v>4396</v>
      </c>
      <c r="C2164" s="7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10" t="s">
        <v>685</v>
      </c>
      <c r="K2164" t="s">
        <v>17144</v>
      </c>
      <c r="L2164">
        <v>318</v>
      </c>
      <c r="N2164" s="12">
        <v>0</v>
      </c>
    </row>
    <row r="2165" spans="1:14" x14ac:dyDescent="0.2">
      <c r="A2165" s="6" t="s">
        <v>4397</v>
      </c>
      <c r="B2165" s="9" t="s">
        <v>4398</v>
      </c>
      <c r="C2165" s="7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10" t="s">
        <v>685</v>
      </c>
      <c r="K2165" t="s">
        <v>14634</v>
      </c>
      <c r="L2165">
        <v>250</v>
      </c>
      <c r="N2165" s="12">
        <v>0</v>
      </c>
    </row>
    <row r="2166" spans="1:14" x14ac:dyDescent="0.2">
      <c r="A2166" s="6" t="s">
        <v>4399</v>
      </c>
      <c r="B2166" s="9" t="s">
        <v>4400</v>
      </c>
      <c r="C2166" s="7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10" t="s">
        <v>685</v>
      </c>
      <c r="K2166" t="s">
        <v>17093</v>
      </c>
      <c r="L2166">
        <v>181</v>
      </c>
      <c r="N2166" s="12">
        <v>0</v>
      </c>
    </row>
    <row r="2167" spans="1:14" x14ac:dyDescent="0.2">
      <c r="A2167" s="6" t="s">
        <v>4401</v>
      </c>
      <c r="B2167" s="9" t="s">
        <v>4402</v>
      </c>
      <c r="C2167" s="7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10" t="s">
        <v>685</v>
      </c>
      <c r="K2167" t="s">
        <v>16118</v>
      </c>
      <c r="L2167">
        <v>220</v>
      </c>
      <c r="N2167" s="12">
        <v>0</v>
      </c>
    </row>
    <row r="2168" spans="1:14" x14ac:dyDescent="0.2">
      <c r="A2168" s="6" t="s">
        <v>4403</v>
      </c>
      <c r="B2168" s="9" t="s">
        <v>4404</v>
      </c>
      <c r="C2168" s="7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10" t="s">
        <v>685</v>
      </c>
      <c r="K2168" t="s">
        <v>16674</v>
      </c>
      <c r="L2168">
        <v>274</v>
      </c>
      <c r="N2168" s="12">
        <v>0</v>
      </c>
    </row>
    <row r="2169" spans="1:14" x14ac:dyDescent="0.2">
      <c r="A2169" s="6" t="s">
        <v>4405</v>
      </c>
      <c r="B2169" s="9" t="s">
        <v>4406</v>
      </c>
      <c r="C2169" s="7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10" t="s">
        <v>685</v>
      </c>
      <c r="K2169" t="s">
        <v>11883</v>
      </c>
      <c r="L2169">
        <v>894</v>
      </c>
      <c r="N2169" s="12">
        <v>0</v>
      </c>
    </row>
    <row r="2170" spans="1:14" x14ac:dyDescent="0.2">
      <c r="A2170" s="6" t="s">
        <v>4407</v>
      </c>
      <c r="B2170" s="9" t="s">
        <v>4408</v>
      </c>
      <c r="C2170" s="7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10" t="s">
        <v>685</v>
      </c>
      <c r="K2170" t="s">
        <v>16907</v>
      </c>
      <c r="L2170">
        <v>1228</v>
      </c>
      <c r="N2170" s="12">
        <v>0</v>
      </c>
    </row>
    <row r="2171" spans="1:14" x14ac:dyDescent="0.2">
      <c r="A2171" s="6" t="s">
        <v>4409</v>
      </c>
      <c r="B2171" s="9" t="s">
        <v>4410</v>
      </c>
      <c r="C2171" s="7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10" t="s">
        <v>685</v>
      </c>
      <c r="K2171" t="s">
        <v>16523</v>
      </c>
      <c r="L2171">
        <v>240</v>
      </c>
      <c r="N2171" s="12">
        <v>0</v>
      </c>
    </row>
    <row r="2172" spans="1:14" x14ac:dyDescent="0.2">
      <c r="A2172" s="6" t="s">
        <v>4411</v>
      </c>
      <c r="B2172" s="9" t="s">
        <v>4412</v>
      </c>
      <c r="C2172" s="7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10" t="s">
        <v>685</v>
      </c>
      <c r="K2172" t="s">
        <v>14667</v>
      </c>
      <c r="L2172">
        <v>246</v>
      </c>
      <c r="N2172" s="12">
        <v>0</v>
      </c>
    </row>
    <row r="2173" spans="1:14" x14ac:dyDescent="0.2">
      <c r="A2173" s="6" t="s">
        <v>4413</v>
      </c>
      <c r="B2173" s="9" t="s">
        <v>4414</v>
      </c>
      <c r="C2173" s="7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10" t="s">
        <v>685</v>
      </c>
      <c r="K2173" t="s">
        <v>13634</v>
      </c>
      <c r="L2173">
        <v>265</v>
      </c>
      <c r="N2173" s="12">
        <v>0</v>
      </c>
    </row>
    <row r="2174" spans="1:14" x14ac:dyDescent="0.2">
      <c r="A2174" s="6" t="s">
        <v>4415</v>
      </c>
      <c r="B2174" s="9" t="s">
        <v>4416</v>
      </c>
      <c r="C2174" s="7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10" t="s">
        <v>685</v>
      </c>
      <c r="K2174" t="s">
        <v>12328</v>
      </c>
      <c r="L2174">
        <v>394</v>
      </c>
      <c r="N2174" s="12">
        <v>0</v>
      </c>
    </row>
    <row r="2175" spans="1:14" x14ac:dyDescent="0.2">
      <c r="A2175" s="6" t="s">
        <v>4417</v>
      </c>
      <c r="B2175" s="9" t="s">
        <v>4418</v>
      </c>
      <c r="C2175" s="7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10" t="s">
        <v>685</v>
      </c>
      <c r="K2175" t="s">
        <v>14008</v>
      </c>
      <c r="L2175">
        <v>305</v>
      </c>
      <c r="N2175" s="12">
        <v>0</v>
      </c>
    </row>
    <row r="2176" spans="1:14" x14ac:dyDescent="0.2">
      <c r="A2176" s="6" t="s">
        <v>4419</v>
      </c>
      <c r="B2176" s="9" t="s">
        <v>4420</v>
      </c>
      <c r="C2176" s="7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10" t="s">
        <v>685</v>
      </c>
      <c r="K2176" t="s">
        <v>14577</v>
      </c>
      <c r="L2176">
        <v>223</v>
      </c>
      <c r="N2176" s="12">
        <v>0</v>
      </c>
    </row>
    <row r="2177" spans="1:14" x14ac:dyDescent="0.2">
      <c r="A2177" s="6" t="s">
        <v>4421</v>
      </c>
      <c r="B2177" s="9" t="s">
        <v>4422</v>
      </c>
      <c r="C2177" s="7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10" t="s">
        <v>685</v>
      </c>
      <c r="K2177" t="s">
        <v>12753</v>
      </c>
      <c r="L2177">
        <v>359</v>
      </c>
      <c r="N2177" s="12">
        <v>0</v>
      </c>
    </row>
    <row r="2178" spans="1:14" x14ac:dyDescent="0.2">
      <c r="A2178" s="6" t="s">
        <v>4423</v>
      </c>
      <c r="B2178" s="9" t="s">
        <v>4424</v>
      </c>
      <c r="C2178" s="7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10" t="s">
        <v>685</v>
      </c>
      <c r="K2178" t="s">
        <v>14932</v>
      </c>
      <c r="L2178">
        <v>138</v>
      </c>
      <c r="N2178" s="12">
        <v>0</v>
      </c>
    </row>
    <row r="2179" spans="1:14" x14ac:dyDescent="0.2">
      <c r="A2179" s="6" t="s">
        <v>4425</v>
      </c>
      <c r="B2179" s="9" t="s">
        <v>4426</v>
      </c>
      <c r="C2179" s="7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10" t="s">
        <v>685</v>
      </c>
      <c r="K2179" t="s">
        <v>14363</v>
      </c>
      <c r="L2179">
        <v>254</v>
      </c>
      <c r="N2179" s="12">
        <v>0</v>
      </c>
    </row>
    <row r="2180" spans="1:14" x14ac:dyDescent="0.2">
      <c r="A2180" s="6" t="s">
        <v>4427</v>
      </c>
      <c r="B2180" s="9" t="s">
        <v>4428</v>
      </c>
      <c r="C2180" s="7">
        <v>0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10" t="s">
        <v>685</v>
      </c>
      <c r="K2180" t="s">
        <v>12129</v>
      </c>
      <c r="L2180">
        <v>236</v>
      </c>
      <c r="N2180" s="12">
        <v>0</v>
      </c>
    </row>
    <row r="2181" spans="1:14" x14ac:dyDescent="0.2">
      <c r="A2181" s="6" t="s">
        <v>4429</v>
      </c>
      <c r="B2181" s="9" t="s">
        <v>4430</v>
      </c>
      <c r="C2181" s="7">
        <v>0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10" t="s">
        <v>685</v>
      </c>
      <c r="K2181" t="s">
        <v>12129</v>
      </c>
      <c r="L2181">
        <v>236</v>
      </c>
      <c r="N2181" s="12">
        <v>0</v>
      </c>
    </row>
    <row r="2182" spans="1:14" x14ac:dyDescent="0.2">
      <c r="A2182" s="6" t="s">
        <v>4431</v>
      </c>
      <c r="B2182" s="9" t="s">
        <v>4432</v>
      </c>
      <c r="C2182" s="7">
        <v>0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10" t="s">
        <v>685</v>
      </c>
      <c r="K2182" t="s">
        <v>16630</v>
      </c>
      <c r="L2182">
        <v>190</v>
      </c>
      <c r="N2182" s="12">
        <v>0</v>
      </c>
    </row>
    <row r="2183" spans="1:14" x14ac:dyDescent="0.2">
      <c r="A2183" s="6" t="s">
        <v>4433</v>
      </c>
      <c r="B2183" s="9" t="s">
        <v>4434</v>
      </c>
      <c r="C2183" s="7">
        <v>0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10" t="s">
        <v>685</v>
      </c>
      <c r="K2183" t="s">
        <v>16106</v>
      </c>
      <c r="L2183">
        <v>190</v>
      </c>
      <c r="N2183" s="12">
        <v>0</v>
      </c>
    </row>
    <row r="2184" spans="1:14" x14ac:dyDescent="0.2">
      <c r="A2184" s="6" t="s">
        <v>4435</v>
      </c>
      <c r="B2184" s="9" t="s">
        <v>4436</v>
      </c>
      <c r="C2184" s="7">
        <v>0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10" t="s">
        <v>685</v>
      </c>
      <c r="K2184" t="s">
        <v>16972</v>
      </c>
      <c r="L2184">
        <v>197</v>
      </c>
      <c r="N2184" s="12">
        <v>0</v>
      </c>
    </row>
    <row r="2185" spans="1:14" x14ac:dyDescent="0.2">
      <c r="A2185" s="6" t="s">
        <v>4437</v>
      </c>
      <c r="B2185" s="9" t="s">
        <v>4438</v>
      </c>
      <c r="C2185" s="7">
        <v>0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10" t="s">
        <v>685</v>
      </c>
      <c r="K2185" t="s">
        <v>12137</v>
      </c>
      <c r="L2185">
        <v>195</v>
      </c>
      <c r="N2185" s="12">
        <v>0</v>
      </c>
    </row>
    <row r="2186" spans="1:14" x14ac:dyDescent="0.2">
      <c r="A2186" s="6" t="s">
        <v>4439</v>
      </c>
      <c r="B2186" s="9" t="s">
        <v>4440</v>
      </c>
      <c r="C2186" s="7">
        <v>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10" t="s">
        <v>685</v>
      </c>
      <c r="K2186" t="s">
        <v>13588</v>
      </c>
      <c r="L2186">
        <v>788</v>
      </c>
      <c r="N2186" s="12">
        <v>0</v>
      </c>
    </row>
    <row r="2187" spans="1:14" x14ac:dyDescent="0.2">
      <c r="A2187" s="6" t="s">
        <v>4441</v>
      </c>
      <c r="B2187" s="9" t="s">
        <v>4442</v>
      </c>
      <c r="C2187" s="7">
        <v>0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10" t="s">
        <v>685</v>
      </c>
      <c r="K2187" t="s">
        <v>11874</v>
      </c>
      <c r="L2187">
        <v>2493</v>
      </c>
      <c r="N2187" s="12">
        <v>0</v>
      </c>
    </row>
    <row r="2188" spans="1:14" x14ac:dyDescent="0.2">
      <c r="A2188" s="6" t="s">
        <v>4443</v>
      </c>
      <c r="B2188" s="9" t="s">
        <v>4444</v>
      </c>
      <c r="C2188" s="7">
        <v>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10" t="s">
        <v>685</v>
      </c>
      <c r="K2188" t="s">
        <v>12672</v>
      </c>
      <c r="L2188">
        <v>294</v>
      </c>
      <c r="N2188" s="12">
        <v>0</v>
      </c>
    </row>
    <row r="2189" spans="1:14" x14ac:dyDescent="0.2">
      <c r="A2189" s="6" t="s">
        <v>4445</v>
      </c>
      <c r="B2189" s="9" t="s">
        <v>4446</v>
      </c>
      <c r="C2189" s="7">
        <v>0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10" t="s">
        <v>685</v>
      </c>
      <c r="K2189" t="s">
        <v>14100</v>
      </c>
      <c r="L2189">
        <v>86</v>
      </c>
      <c r="N2189" s="12">
        <v>0</v>
      </c>
    </row>
    <row r="2190" spans="1:14" x14ac:dyDescent="0.2">
      <c r="A2190" s="6" t="s">
        <v>4447</v>
      </c>
      <c r="B2190" s="9" t="s">
        <v>4448</v>
      </c>
      <c r="C2190" s="7">
        <v>0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10" t="s">
        <v>685</v>
      </c>
      <c r="K2190" t="s">
        <v>17170</v>
      </c>
      <c r="L2190">
        <v>245</v>
      </c>
      <c r="N2190" s="12">
        <v>0</v>
      </c>
    </row>
    <row r="2191" spans="1:14" x14ac:dyDescent="0.2">
      <c r="A2191" s="6" t="s">
        <v>4449</v>
      </c>
      <c r="B2191" s="9" t="s">
        <v>4450</v>
      </c>
      <c r="C2191" s="7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10" t="s">
        <v>685</v>
      </c>
      <c r="K2191" t="s">
        <v>17087</v>
      </c>
      <c r="L2191">
        <v>494</v>
      </c>
      <c r="N2191" s="12">
        <v>0</v>
      </c>
    </row>
    <row r="2192" spans="1:14" x14ac:dyDescent="0.2">
      <c r="A2192" s="6" t="s">
        <v>4451</v>
      </c>
      <c r="B2192" s="9" t="s">
        <v>4452</v>
      </c>
      <c r="C2192" s="7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10" t="s">
        <v>685</v>
      </c>
      <c r="K2192" t="s">
        <v>12852</v>
      </c>
      <c r="L2192">
        <v>518</v>
      </c>
      <c r="N2192" s="12">
        <v>0</v>
      </c>
    </row>
    <row r="2193" spans="1:14" x14ac:dyDescent="0.2">
      <c r="A2193" s="6" t="s">
        <v>4453</v>
      </c>
      <c r="B2193" s="9" t="s">
        <v>4454</v>
      </c>
      <c r="C2193" s="7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10" t="s">
        <v>685</v>
      </c>
      <c r="K2193" t="s">
        <v>12594</v>
      </c>
      <c r="L2193">
        <v>428</v>
      </c>
      <c r="N2193" s="12">
        <v>0</v>
      </c>
    </row>
    <row r="2194" spans="1:14" x14ac:dyDescent="0.2">
      <c r="A2194" s="6" t="s">
        <v>4455</v>
      </c>
      <c r="B2194" s="9" t="s">
        <v>4456</v>
      </c>
      <c r="C2194" s="7">
        <v>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10" t="s">
        <v>685</v>
      </c>
      <c r="K2194" t="s">
        <v>13096</v>
      </c>
      <c r="L2194">
        <v>232</v>
      </c>
      <c r="N2194" s="12">
        <v>0</v>
      </c>
    </row>
    <row r="2195" spans="1:14" x14ac:dyDescent="0.2">
      <c r="A2195" s="6" t="s">
        <v>4457</v>
      </c>
      <c r="B2195" s="9" t="s">
        <v>4458</v>
      </c>
      <c r="C2195" s="7">
        <v>0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10" t="s">
        <v>685</v>
      </c>
      <c r="K2195" t="s">
        <v>13896</v>
      </c>
      <c r="L2195">
        <v>411</v>
      </c>
      <c r="N2195" s="12">
        <v>0</v>
      </c>
    </row>
    <row r="2196" spans="1:14" x14ac:dyDescent="0.2">
      <c r="A2196" s="6" t="s">
        <v>4459</v>
      </c>
      <c r="B2196" s="9" t="s">
        <v>4460</v>
      </c>
      <c r="C2196" s="7">
        <v>0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10" t="s">
        <v>685</v>
      </c>
      <c r="K2196" t="s">
        <v>16364</v>
      </c>
      <c r="L2196">
        <v>893</v>
      </c>
      <c r="N2196" s="12">
        <v>0</v>
      </c>
    </row>
    <row r="2197" spans="1:14" x14ac:dyDescent="0.2">
      <c r="A2197" s="6" t="s">
        <v>4461</v>
      </c>
      <c r="B2197" s="9" t="s">
        <v>37</v>
      </c>
      <c r="C2197" s="7">
        <v>0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19" t="s">
        <v>685</v>
      </c>
      <c r="K2197" t="s">
        <v>14986</v>
      </c>
      <c r="L2197">
        <v>1408</v>
      </c>
      <c r="N2197" s="12">
        <v>0</v>
      </c>
    </row>
    <row r="2198" spans="1:14" x14ac:dyDescent="0.2">
      <c r="A2198" s="6" t="s">
        <v>4462</v>
      </c>
      <c r="B2198" s="9" t="s">
        <v>4463</v>
      </c>
      <c r="C2198" s="7">
        <v>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19" t="s">
        <v>685</v>
      </c>
      <c r="K2198" t="s">
        <v>12405</v>
      </c>
      <c r="L2198">
        <v>1459</v>
      </c>
      <c r="N2198" s="12">
        <v>0</v>
      </c>
    </row>
    <row r="2199" spans="1:14" x14ac:dyDescent="0.2">
      <c r="A2199" s="6" t="s">
        <v>4464</v>
      </c>
      <c r="B2199" s="9" t="s">
        <v>4465</v>
      </c>
      <c r="C2199" s="7">
        <v>0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10" t="s">
        <v>685</v>
      </c>
      <c r="K2199" t="s">
        <v>13869</v>
      </c>
      <c r="L2199">
        <v>1064</v>
      </c>
      <c r="N2199" s="12">
        <v>0</v>
      </c>
    </row>
    <row r="2200" spans="1:14" x14ac:dyDescent="0.2">
      <c r="A2200" s="6" t="s">
        <v>4466</v>
      </c>
      <c r="B2200" s="9" t="s">
        <v>4467</v>
      </c>
      <c r="C2200" s="7">
        <v>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10" t="s">
        <v>685</v>
      </c>
      <c r="K2200" t="s">
        <v>15262</v>
      </c>
      <c r="L2200">
        <v>1147</v>
      </c>
      <c r="N2200" s="12">
        <v>0</v>
      </c>
    </row>
    <row r="2201" spans="1:14" x14ac:dyDescent="0.2">
      <c r="A2201" s="6" t="s">
        <v>4468</v>
      </c>
      <c r="B2201" s="9" t="s">
        <v>4469</v>
      </c>
      <c r="C2201" s="7">
        <v>0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10" t="s">
        <v>685</v>
      </c>
      <c r="K2201" t="s">
        <v>15860</v>
      </c>
      <c r="L2201">
        <v>862</v>
      </c>
      <c r="N2201" s="12">
        <v>0</v>
      </c>
    </row>
    <row r="2202" spans="1:14" x14ac:dyDescent="0.2">
      <c r="A2202" s="6" t="s">
        <v>4470</v>
      </c>
      <c r="B2202" s="9" t="s">
        <v>4471</v>
      </c>
      <c r="C2202" s="7">
        <v>0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10" t="s">
        <v>685</v>
      </c>
      <c r="K2202" t="s">
        <v>12842</v>
      </c>
      <c r="L2202">
        <v>283</v>
      </c>
      <c r="N2202" s="12">
        <v>0</v>
      </c>
    </row>
    <row r="2203" spans="1:14" x14ac:dyDescent="0.2">
      <c r="A2203" s="6" t="s">
        <v>4472</v>
      </c>
      <c r="B2203" s="9" t="s">
        <v>4473</v>
      </c>
      <c r="C2203" s="7">
        <v>0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10" t="s">
        <v>685</v>
      </c>
      <c r="K2203" t="s">
        <v>13272</v>
      </c>
      <c r="L2203">
        <v>1043</v>
      </c>
      <c r="N2203" s="12">
        <v>0</v>
      </c>
    </row>
    <row r="2204" spans="1:14" x14ac:dyDescent="0.2">
      <c r="A2204" s="6" t="s">
        <v>4474</v>
      </c>
      <c r="B2204" s="9" t="s">
        <v>4475</v>
      </c>
      <c r="C2204" s="7">
        <v>0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10" t="s">
        <v>685</v>
      </c>
      <c r="K2204" t="s">
        <v>14708</v>
      </c>
      <c r="L2204">
        <v>288</v>
      </c>
      <c r="N2204" s="12">
        <v>0</v>
      </c>
    </row>
    <row r="2205" spans="1:14" x14ac:dyDescent="0.2">
      <c r="A2205" s="6" t="s">
        <v>4476</v>
      </c>
      <c r="B2205" s="9" t="s">
        <v>4477</v>
      </c>
      <c r="C2205" s="7">
        <v>0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10" t="s">
        <v>685</v>
      </c>
      <c r="K2205" t="s">
        <v>13977</v>
      </c>
      <c r="L2205">
        <v>612</v>
      </c>
      <c r="N2205" s="12">
        <v>0</v>
      </c>
    </row>
    <row r="2206" spans="1:14" x14ac:dyDescent="0.2">
      <c r="A2206" s="6" t="s">
        <v>4478</v>
      </c>
      <c r="B2206" s="9" t="s">
        <v>4479</v>
      </c>
      <c r="C2206" s="7">
        <v>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10" t="s">
        <v>685</v>
      </c>
      <c r="K2206" t="s">
        <v>16313</v>
      </c>
      <c r="L2206">
        <v>1030</v>
      </c>
      <c r="N2206" s="12">
        <v>0</v>
      </c>
    </row>
    <row r="2207" spans="1:14" x14ac:dyDescent="0.2">
      <c r="A2207" s="6" t="s">
        <v>4480</v>
      </c>
      <c r="B2207" s="9" t="s">
        <v>40</v>
      </c>
      <c r="C2207" s="7">
        <v>0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19" t="s">
        <v>685</v>
      </c>
      <c r="K2207" t="s">
        <v>14462</v>
      </c>
      <c r="L2207">
        <v>910</v>
      </c>
      <c r="N2207" s="12">
        <v>0</v>
      </c>
    </row>
    <row r="2208" spans="1:14" x14ac:dyDescent="0.2">
      <c r="A2208" s="6" t="s">
        <v>4481</v>
      </c>
      <c r="B2208" s="9" t="s">
        <v>43</v>
      </c>
      <c r="C2208" s="7">
        <v>0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19" t="s">
        <v>685</v>
      </c>
      <c r="K2208" t="s">
        <v>17203</v>
      </c>
      <c r="L2208">
        <v>1065</v>
      </c>
      <c r="N2208" s="12">
        <v>0</v>
      </c>
    </row>
    <row r="2209" spans="1:14" x14ac:dyDescent="0.2">
      <c r="A2209" s="6" t="s">
        <v>4482</v>
      </c>
      <c r="B2209" s="9" t="s">
        <v>4483</v>
      </c>
      <c r="C2209" s="7">
        <v>0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10" t="s">
        <v>685</v>
      </c>
      <c r="K2209" t="s">
        <v>14138</v>
      </c>
      <c r="L2209">
        <v>815</v>
      </c>
      <c r="N2209" s="12">
        <v>0</v>
      </c>
    </row>
    <row r="2210" spans="1:14" x14ac:dyDescent="0.2">
      <c r="A2210" s="6" t="s">
        <v>4484</v>
      </c>
      <c r="B2210" s="9" t="s">
        <v>4485</v>
      </c>
      <c r="C2210" s="7">
        <v>0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10" t="s">
        <v>685</v>
      </c>
      <c r="K2210" t="s">
        <v>14439</v>
      </c>
      <c r="L2210">
        <v>415</v>
      </c>
      <c r="N2210" s="12">
        <v>0</v>
      </c>
    </row>
    <row r="2211" spans="1:14" x14ac:dyDescent="0.2">
      <c r="A2211" s="6" t="s">
        <v>4486</v>
      </c>
      <c r="B2211" s="9" t="s">
        <v>4487</v>
      </c>
      <c r="C2211" s="7">
        <v>0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10" t="s">
        <v>685</v>
      </c>
      <c r="K2211" t="s">
        <v>15191</v>
      </c>
      <c r="L2211">
        <v>240</v>
      </c>
      <c r="N2211" s="12">
        <v>0</v>
      </c>
    </row>
    <row r="2212" spans="1:14" x14ac:dyDescent="0.2">
      <c r="A2212" s="6" t="s">
        <v>4488</v>
      </c>
      <c r="B2212" s="9" t="s">
        <v>4489</v>
      </c>
      <c r="C2212" s="7">
        <v>0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10" t="s">
        <v>685</v>
      </c>
      <c r="K2212" t="s">
        <v>16897</v>
      </c>
      <c r="L2212">
        <v>233</v>
      </c>
      <c r="N2212" s="12">
        <v>0</v>
      </c>
    </row>
    <row r="2213" spans="1:14" x14ac:dyDescent="0.2">
      <c r="A2213" s="6" t="s">
        <v>4490</v>
      </c>
      <c r="B2213" s="9" t="s">
        <v>4491</v>
      </c>
      <c r="C2213" s="7">
        <v>0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10" t="s">
        <v>685</v>
      </c>
      <c r="K2213" t="s">
        <v>17186</v>
      </c>
      <c r="L2213">
        <v>1033</v>
      </c>
      <c r="N2213" s="12">
        <v>0</v>
      </c>
    </row>
    <row r="2214" spans="1:14" x14ac:dyDescent="0.2">
      <c r="A2214" s="6" t="s">
        <v>4492</v>
      </c>
      <c r="B2214" s="9" t="s">
        <v>4493</v>
      </c>
      <c r="C2214" s="7">
        <v>0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10" t="s">
        <v>685</v>
      </c>
      <c r="K2214" t="s">
        <v>15053</v>
      </c>
      <c r="L2214">
        <v>202</v>
      </c>
      <c r="N2214" s="12">
        <v>0</v>
      </c>
    </row>
    <row r="2215" spans="1:14" x14ac:dyDescent="0.2">
      <c r="A2215" s="6" t="s">
        <v>4494</v>
      </c>
      <c r="B2215" s="9" t="s">
        <v>4495</v>
      </c>
      <c r="C2215" s="7">
        <v>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10" t="s">
        <v>685</v>
      </c>
      <c r="K2215" t="s">
        <v>15537</v>
      </c>
      <c r="L2215">
        <v>566</v>
      </c>
      <c r="N2215" s="12">
        <v>0</v>
      </c>
    </row>
    <row r="2216" spans="1:14" x14ac:dyDescent="0.2">
      <c r="A2216" s="6" t="s">
        <v>4496</v>
      </c>
      <c r="B2216" s="9" t="s">
        <v>46</v>
      </c>
      <c r="C2216" s="7">
        <v>0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19" t="s">
        <v>685</v>
      </c>
      <c r="K2216" t="s">
        <v>14338</v>
      </c>
      <c r="L2216">
        <v>577</v>
      </c>
      <c r="N2216" s="12">
        <v>0</v>
      </c>
    </row>
    <row r="2217" spans="1:14" x14ac:dyDescent="0.2">
      <c r="A2217" s="6" t="s">
        <v>4497</v>
      </c>
      <c r="B2217" s="9" t="s">
        <v>4498</v>
      </c>
      <c r="C2217" s="7">
        <v>0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10" t="s">
        <v>685</v>
      </c>
      <c r="K2217" t="s">
        <v>15333</v>
      </c>
      <c r="L2217">
        <v>330</v>
      </c>
      <c r="N2217" s="12">
        <v>0</v>
      </c>
    </row>
    <row r="2218" spans="1:14" x14ac:dyDescent="0.2">
      <c r="A2218" s="6" t="s">
        <v>4499</v>
      </c>
      <c r="B2218" s="9" t="s">
        <v>4500</v>
      </c>
      <c r="C2218" s="7">
        <v>0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10" t="s">
        <v>685</v>
      </c>
      <c r="K2218" t="s">
        <v>11927</v>
      </c>
      <c r="L2218">
        <v>687</v>
      </c>
      <c r="N2218" s="12">
        <v>0</v>
      </c>
    </row>
    <row r="2219" spans="1:14" x14ac:dyDescent="0.2">
      <c r="A2219" s="6" t="s">
        <v>4501</v>
      </c>
      <c r="B2219" s="9" t="s">
        <v>4502</v>
      </c>
      <c r="C2219" s="7">
        <v>0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10" t="s">
        <v>685</v>
      </c>
      <c r="K2219" t="s">
        <v>13206</v>
      </c>
      <c r="L2219">
        <v>680</v>
      </c>
      <c r="N2219" s="12">
        <v>0</v>
      </c>
    </row>
    <row r="2220" spans="1:14" x14ac:dyDescent="0.2">
      <c r="A2220" s="6" t="s">
        <v>4503</v>
      </c>
      <c r="B2220" s="9" t="s">
        <v>4504</v>
      </c>
      <c r="C2220" s="7">
        <v>0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10" t="s">
        <v>685</v>
      </c>
      <c r="K2220" t="s">
        <v>13556</v>
      </c>
      <c r="L2220">
        <v>391</v>
      </c>
      <c r="N2220" s="12">
        <v>0</v>
      </c>
    </row>
    <row r="2221" spans="1:14" x14ac:dyDescent="0.2">
      <c r="A2221" s="6" t="s">
        <v>4505</v>
      </c>
      <c r="B2221" s="9" t="s">
        <v>4506</v>
      </c>
      <c r="C2221" s="7">
        <v>0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10" t="s">
        <v>685</v>
      </c>
      <c r="K2221" t="s">
        <v>13886</v>
      </c>
      <c r="L2221">
        <v>375</v>
      </c>
      <c r="N2221" s="12">
        <v>0</v>
      </c>
    </row>
    <row r="2222" spans="1:14" x14ac:dyDescent="0.2">
      <c r="A2222" s="6" t="s">
        <v>4507</v>
      </c>
      <c r="B2222" s="9" t="s">
        <v>4508</v>
      </c>
      <c r="C2222" s="7">
        <v>0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10" t="s">
        <v>685</v>
      </c>
      <c r="K2222" t="s">
        <v>15193</v>
      </c>
      <c r="L2222">
        <v>418</v>
      </c>
      <c r="N2222" s="12">
        <v>0</v>
      </c>
    </row>
    <row r="2223" spans="1:14" x14ac:dyDescent="0.2">
      <c r="A2223" s="6" t="s">
        <v>4509</v>
      </c>
      <c r="B2223" s="9" t="s">
        <v>4510</v>
      </c>
      <c r="C2223" s="7">
        <v>0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10" t="s">
        <v>685</v>
      </c>
      <c r="K2223" t="s">
        <v>15865</v>
      </c>
      <c r="L2223">
        <v>506</v>
      </c>
      <c r="N2223" s="12">
        <v>0</v>
      </c>
    </row>
    <row r="2224" spans="1:14" x14ac:dyDescent="0.2">
      <c r="A2224" s="6" t="s">
        <v>4511</v>
      </c>
      <c r="B2224" s="9" t="s">
        <v>4512</v>
      </c>
      <c r="C2224" s="7">
        <v>0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10" t="s">
        <v>685</v>
      </c>
      <c r="K2224" t="s">
        <v>14846</v>
      </c>
      <c r="L2224">
        <v>1478</v>
      </c>
      <c r="N2224" s="12">
        <v>0</v>
      </c>
    </row>
    <row r="2225" spans="1:14" x14ac:dyDescent="0.2">
      <c r="A2225" s="6" t="s">
        <v>4513</v>
      </c>
      <c r="B2225" s="9" t="s">
        <v>4514</v>
      </c>
      <c r="C2225" s="7">
        <v>0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10" t="s">
        <v>685</v>
      </c>
      <c r="K2225" t="s">
        <v>12761</v>
      </c>
      <c r="L2225">
        <v>1089</v>
      </c>
      <c r="N2225" s="12">
        <v>0</v>
      </c>
    </row>
    <row r="2226" spans="1:14" x14ac:dyDescent="0.2">
      <c r="A2226" s="6" t="s">
        <v>4515</v>
      </c>
      <c r="B2226" s="9" t="s">
        <v>4516</v>
      </c>
      <c r="C2226" s="7">
        <v>0</v>
      </c>
      <c r="D2226" s="6">
        <v>0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19" t="s">
        <v>685</v>
      </c>
      <c r="K2226" t="s">
        <v>15430</v>
      </c>
      <c r="L2226">
        <v>193</v>
      </c>
      <c r="N2226" s="12">
        <v>0</v>
      </c>
    </row>
    <row r="2227" spans="1:14" x14ac:dyDescent="0.2">
      <c r="A2227" s="6" t="s">
        <v>4517</v>
      </c>
      <c r="B2227" s="9" t="s">
        <v>4518</v>
      </c>
      <c r="C2227" s="7">
        <v>0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10" t="s">
        <v>685</v>
      </c>
      <c r="K2227" t="s">
        <v>16576</v>
      </c>
      <c r="L2227">
        <v>789</v>
      </c>
      <c r="N2227" s="12">
        <v>0</v>
      </c>
    </row>
    <row r="2228" spans="1:14" x14ac:dyDescent="0.2">
      <c r="A2228" s="6" t="s">
        <v>4519</v>
      </c>
      <c r="B2228" s="9" t="s">
        <v>4520</v>
      </c>
      <c r="C2228" s="7">
        <v>0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10" t="s">
        <v>685</v>
      </c>
      <c r="K2228" t="s">
        <v>16643</v>
      </c>
      <c r="L2228">
        <v>232</v>
      </c>
      <c r="N2228" s="12">
        <v>0</v>
      </c>
    </row>
    <row r="2229" spans="1:14" x14ac:dyDescent="0.2">
      <c r="A2229" s="6" t="s">
        <v>4521</v>
      </c>
      <c r="B2229" s="9" t="s">
        <v>4522</v>
      </c>
      <c r="C2229" s="7">
        <v>0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10" t="s">
        <v>685</v>
      </c>
      <c r="K2229" t="s">
        <v>13223</v>
      </c>
      <c r="L2229">
        <v>467</v>
      </c>
      <c r="N2229" s="12">
        <v>0</v>
      </c>
    </row>
    <row r="2230" spans="1:14" x14ac:dyDescent="0.2">
      <c r="A2230" s="6" t="s">
        <v>4523</v>
      </c>
      <c r="B2230" s="9" t="s">
        <v>4524</v>
      </c>
      <c r="C2230" s="7">
        <v>0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10" t="s">
        <v>685</v>
      </c>
      <c r="K2230" t="s">
        <v>15978</v>
      </c>
      <c r="L2230">
        <v>515</v>
      </c>
      <c r="N2230" s="12">
        <v>0</v>
      </c>
    </row>
    <row r="2231" spans="1:14" x14ac:dyDescent="0.2">
      <c r="A2231" s="6" t="s">
        <v>4525</v>
      </c>
      <c r="B2231" s="9" t="s">
        <v>4526</v>
      </c>
      <c r="C2231" s="7">
        <v>0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10" t="s">
        <v>685</v>
      </c>
      <c r="K2231" t="s">
        <v>13544</v>
      </c>
      <c r="L2231">
        <v>437</v>
      </c>
      <c r="N2231" s="12">
        <v>0</v>
      </c>
    </row>
    <row r="2232" spans="1:14" x14ac:dyDescent="0.2">
      <c r="A2232" s="6" t="s">
        <v>4527</v>
      </c>
      <c r="B2232" s="9" t="s">
        <v>4528</v>
      </c>
      <c r="C2232" s="7">
        <v>0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10" t="s">
        <v>685</v>
      </c>
      <c r="K2232" t="s">
        <v>16649</v>
      </c>
      <c r="L2232">
        <v>434</v>
      </c>
      <c r="N2232" s="12">
        <v>0</v>
      </c>
    </row>
    <row r="2233" spans="1:14" x14ac:dyDescent="0.2">
      <c r="A2233" s="6" t="s">
        <v>4529</v>
      </c>
      <c r="B2233" s="9" t="s">
        <v>4530</v>
      </c>
      <c r="C2233" s="7">
        <v>0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10" t="s">
        <v>685</v>
      </c>
      <c r="K2233" t="s">
        <v>14115</v>
      </c>
      <c r="L2233">
        <v>428</v>
      </c>
      <c r="N2233" s="12">
        <v>0</v>
      </c>
    </row>
    <row r="2234" spans="1:14" x14ac:dyDescent="0.2">
      <c r="A2234" s="6" t="s">
        <v>4531</v>
      </c>
      <c r="B2234" s="9" t="s">
        <v>4532</v>
      </c>
      <c r="C2234" s="7">
        <v>0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10" t="s">
        <v>685</v>
      </c>
      <c r="K2234" t="s">
        <v>14294</v>
      </c>
      <c r="L2234">
        <v>405</v>
      </c>
      <c r="N2234" s="12">
        <v>0</v>
      </c>
    </row>
    <row r="2235" spans="1:14" x14ac:dyDescent="0.2">
      <c r="A2235" s="6" t="s">
        <v>4533</v>
      </c>
      <c r="B2235" s="9" t="s">
        <v>4534</v>
      </c>
      <c r="C2235" s="7">
        <v>0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10" t="s">
        <v>685</v>
      </c>
      <c r="K2235" t="s">
        <v>12576</v>
      </c>
      <c r="L2235">
        <v>809</v>
      </c>
      <c r="N2235" s="12">
        <v>0</v>
      </c>
    </row>
    <row r="2236" spans="1:14" x14ac:dyDescent="0.2">
      <c r="A2236" s="6" t="s">
        <v>4535</v>
      </c>
      <c r="B2236" s="9" t="s">
        <v>4536</v>
      </c>
      <c r="C2236" s="7">
        <v>0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10" t="s">
        <v>685</v>
      </c>
      <c r="K2236" t="s">
        <v>15543</v>
      </c>
      <c r="L2236">
        <v>417</v>
      </c>
      <c r="N2236" s="12">
        <v>0</v>
      </c>
    </row>
    <row r="2237" spans="1:14" x14ac:dyDescent="0.2">
      <c r="A2237" s="6" t="s">
        <v>4537</v>
      </c>
      <c r="B2237" s="9" t="s">
        <v>4538</v>
      </c>
      <c r="C2237" s="7">
        <v>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10" t="s">
        <v>685</v>
      </c>
      <c r="K2237" t="s">
        <v>15550</v>
      </c>
      <c r="L2237">
        <v>453</v>
      </c>
      <c r="N2237" s="12">
        <v>0</v>
      </c>
    </row>
    <row r="2238" spans="1:14" x14ac:dyDescent="0.2">
      <c r="A2238" s="6" t="s">
        <v>4539</v>
      </c>
      <c r="B2238" s="9" t="s">
        <v>4540</v>
      </c>
      <c r="C2238" s="7">
        <v>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10" t="s">
        <v>685</v>
      </c>
      <c r="K2238" t="s">
        <v>15145</v>
      </c>
      <c r="L2238">
        <v>167</v>
      </c>
      <c r="N2238" s="12">
        <v>0</v>
      </c>
    </row>
    <row r="2239" spans="1:14" x14ac:dyDescent="0.2">
      <c r="A2239" s="6" t="s">
        <v>4541</v>
      </c>
      <c r="B2239" s="9" t="s">
        <v>4542</v>
      </c>
      <c r="C2239" s="7">
        <v>0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10" t="s">
        <v>685</v>
      </c>
      <c r="K2239" t="s">
        <v>12162</v>
      </c>
      <c r="L2239">
        <v>186</v>
      </c>
      <c r="N2239" s="12">
        <v>0</v>
      </c>
    </row>
    <row r="2240" spans="1:14" x14ac:dyDescent="0.2">
      <c r="A2240" s="6" t="s">
        <v>4543</v>
      </c>
      <c r="B2240" s="9" t="s">
        <v>4544</v>
      </c>
      <c r="C2240" s="7">
        <v>0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10" t="s">
        <v>685</v>
      </c>
      <c r="K2240" t="s">
        <v>16446</v>
      </c>
      <c r="L2240">
        <v>711</v>
      </c>
      <c r="N2240" s="12">
        <v>0</v>
      </c>
    </row>
    <row r="2241" spans="1:14" x14ac:dyDescent="0.2">
      <c r="A2241" s="6" t="s">
        <v>4545</v>
      </c>
      <c r="B2241" s="9" t="s">
        <v>4546</v>
      </c>
      <c r="C2241" s="7">
        <v>0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10" t="s">
        <v>685</v>
      </c>
      <c r="K2241" t="s">
        <v>13733</v>
      </c>
      <c r="L2241">
        <v>150</v>
      </c>
      <c r="N2241" s="12">
        <v>0</v>
      </c>
    </row>
    <row r="2242" spans="1:14" x14ac:dyDescent="0.2">
      <c r="A2242" s="6" t="s">
        <v>4547</v>
      </c>
      <c r="B2242" s="9" t="s">
        <v>4548</v>
      </c>
      <c r="C2242" s="7">
        <v>0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10" t="s">
        <v>685</v>
      </c>
      <c r="K2242" t="s">
        <v>16867</v>
      </c>
      <c r="L2242">
        <v>763</v>
      </c>
      <c r="N2242" s="12">
        <v>0</v>
      </c>
    </row>
    <row r="2243" spans="1:14" x14ac:dyDescent="0.2">
      <c r="A2243" s="6" t="s">
        <v>4549</v>
      </c>
      <c r="B2243" s="9" t="s">
        <v>4550</v>
      </c>
      <c r="C2243" s="7">
        <v>0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10" t="s">
        <v>685</v>
      </c>
      <c r="K2243" t="s">
        <v>14144</v>
      </c>
      <c r="L2243">
        <v>274</v>
      </c>
      <c r="N2243" s="12">
        <v>0</v>
      </c>
    </row>
    <row r="2244" spans="1:14" x14ac:dyDescent="0.2">
      <c r="A2244" s="6" t="s">
        <v>4551</v>
      </c>
      <c r="B2244" s="9" t="s">
        <v>4552</v>
      </c>
      <c r="C2244" s="7">
        <v>0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10" t="s">
        <v>685</v>
      </c>
      <c r="K2244" t="s">
        <v>15842</v>
      </c>
      <c r="L2244">
        <v>347</v>
      </c>
      <c r="N2244" s="12">
        <v>0</v>
      </c>
    </row>
    <row r="2245" spans="1:14" x14ac:dyDescent="0.2">
      <c r="A2245" s="6" t="s">
        <v>4553</v>
      </c>
      <c r="B2245" s="9" t="s">
        <v>4554</v>
      </c>
      <c r="C2245" s="7">
        <v>0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10" t="s">
        <v>685</v>
      </c>
      <c r="K2245" t="s">
        <v>15343</v>
      </c>
      <c r="L2245">
        <v>265</v>
      </c>
      <c r="N2245" s="12">
        <v>0</v>
      </c>
    </row>
    <row r="2246" spans="1:14" x14ac:dyDescent="0.2">
      <c r="A2246" s="6" t="s">
        <v>4555</v>
      </c>
      <c r="B2246" s="9" t="s">
        <v>4556</v>
      </c>
      <c r="C2246" s="7">
        <v>0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10" t="s">
        <v>685</v>
      </c>
      <c r="K2246" t="s">
        <v>13913</v>
      </c>
      <c r="L2246">
        <v>685</v>
      </c>
      <c r="N2246" s="12">
        <v>0</v>
      </c>
    </row>
    <row r="2247" spans="1:14" x14ac:dyDescent="0.2">
      <c r="A2247" s="6" t="s">
        <v>4557</v>
      </c>
      <c r="B2247" s="9" t="s">
        <v>4558</v>
      </c>
      <c r="C2247" s="7">
        <v>0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10" t="s">
        <v>685</v>
      </c>
      <c r="K2247" t="s">
        <v>14361</v>
      </c>
      <c r="L2247">
        <v>126</v>
      </c>
      <c r="N2247" s="12">
        <v>0</v>
      </c>
    </row>
    <row r="2248" spans="1:14" x14ac:dyDescent="0.2">
      <c r="A2248" s="6" t="s">
        <v>4559</v>
      </c>
      <c r="B2248" s="9" t="s">
        <v>4560</v>
      </c>
      <c r="C2248" s="7">
        <v>0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10" t="s">
        <v>685</v>
      </c>
      <c r="K2248" t="s">
        <v>14799</v>
      </c>
      <c r="L2248">
        <v>458</v>
      </c>
      <c r="N2248" s="12">
        <v>0</v>
      </c>
    </row>
    <row r="2249" spans="1:14" x14ac:dyDescent="0.2">
      <c r="A2249" s="6" t="s">
        <v>4561</v>
      </c>
      <c r="B2249" s="9" t="s">
        <v>4562</v>
      </c>
      <c r="C2249" s="7">
        <v>0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10" t="s">
        <v>685</v>
      </c>
      <c r="K2249" t="s">
        <v>13322</v>
      </c>
      <c r="L2249">
        <v>1033</v>
      </c>
      <c r="N2249" s="12">
        <v>0</v>
      </c>
    </row>
    <row r="2250" spans="1:14" x14ac:dyDescent="0.2">
      <c r="A2250" s="6" t="s">
        <v>4563</v>
      </c>
      <c r="B2250" s="9" t="s">
        <v>4564</v>
      </c>
      <c r="C2250" s="7">
        <v>0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10" t="s">
        <v>685</v>
      </c>
      <c r="K2250" t="s">
        <v>15282</v>
      </c>
      <c r="L2250">
        <v>213</v>
      </c>
      <c r="N2250" s="12">
        <v>0</v>
      </c>
    </row>
    <row r="2251" spans="1:14" x14ac:dyDescent="0.2">
      <c r="A2251" s="6" t="s">
        <v>4565</v>
      </c>
      <c r="B2251" s="9" t="s">
        <v>4566</v>
      </c>
      <c r="C2251" s="7">
        <v>0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10" t="s">
        <v>685</v>
      </c>
      <c r="K2251" t="s">
        <v>12932</v>
      </c>
      <c r="L2251">
        <v>836</v>
      </c>
      <c r="N2251" s="12">
        <v>0</v>
      </c>
    </row>
    <row r="2252" spans="1:14" x14ac:dyDescent="0.2">
      <c r="A2252" s="6" t="s">
        <v>4567</v>
      </c>
      <c r="B2252" s="9" t="s">
        <v>4568</v>
      </c>
      <c r="C2252" s="7">
        <v>0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10" t="s">
        <v>685</v>
      </c>
      <c r="K2252" t="s">
        <v>12524</v>
      </c>
      <c r="L2252">
        <v>587</v>
      </c>
      <c r="N2252" s="12">
        <v>0</v>
      </c>
    </row>
    <row r="2253" spans="1:14" x14ac:dyDescent="0.2">
      <c r="A2253" s="6" t="s">
        <v>4569</v>
      </c>
      <c r="B2253" s="9" t="s">
        <v>4570</v>
      </c>
      <c r="C2253" s="7">
        <v>0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10" t="s">
        <v>685</v>
      </c>
      <c r="K2253" t="s">
        <v>17218</v>
      </c>
      <c r="L2253">
        <v>560</v>
      </c>
      <c r="N2253" s="12">
        <v>0</v>
      </c>
    </row>
    <row r="2254" spans="1:14" x14ac:dyDescent="0.2">
      <c r="A2254" s="6" t="s">
        <v>4571</v>
      </c>
      <c r="B2254" s="9" t="s">
        <v>4572</v>
      </c>
      <c r="C2254" s="7">
        <v>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10" t="s">
        <v>685</v>
      </c>
      <c r="K2254" t="s">
        <v>16276</v>
      </c>
      <c r="L2254">
        <v>373</v>
      </c>
      <c r="N2254" s="12">
        <v>0</v>
      </c>
    </row>
    <row r="2255" spans="1:14" x14ac:dyDescent="0.2">
      <c r="A2255" s="6" t="s">
        <v>4573</v>
      </c>
      <c r="B2255" s="9" t="s">
        <v>4574</v>
      </c>
      <c r="C2255" s="7">
        <v>0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10" t="s">
        <v>685</v>
      </c>
      <c r="K2255" t="s">
        <v>14613</v>
      </c>
      <c r="L2255">
        <v>1122</v>
      </c>
      <c r="N2255" s="12">
        <v>0</v>
      </c>
    </row>
    <row r="2256" spans="1:14" x14ac:dyDescent="0.2">
      <c r="A2256" s="6" t="s">
        <v>4575</v>
      </c>
      <c r="B2256" s="9" t="s">
        <v>4576</v>
      </c>
      <c r="C2256" s="7">
        <v>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10" t="s">
        <v>685</v>
      </c>
      <c r="K2256" t="s">
        <v>15727</v>
      </c>
      <c r="L2256">
        <v>295</v>
      </c>
      <c r="N2256" s="12">
        <v>0</v>
      </c>
    </row>
    <row r="2257" spans="1:14" x14ac:dyDescent="0.2">
      <c r="A2257" s="6" t="s">
        <v>4577</v>
      </c>
      <c r="B2257" s="9" t="s">
        <v>4578</v>
      </c>
      <c r="C2257" s="7">
        <v>0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10" t="s">
        <v>685</v>
      </c>
      <c r="K2257" t="s">
        <v>16501</v>
      </c>
      <c r="L2257">
        <v>645</v>
      </c>
      <c r="N2257" s="12">
        <v>0</v>
      </c>
    </row>
    <row r="2258" spans="1:14" x14ac:dyDescent="0.2">
      <c r="A2258" s="6" t="s">
        <v>4579</v>
      </c>
      <c r="B2258" s="9" t="s">
        <v>4580</v>
      </c>
      <c r="C2258" s="7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10" t="s">
        <v>685</v>
      </c>
      <c r="K2258" t="s">
        <v>12961</v>
      </c>
      <c r="L2258">
        <v>444</v>
      </c>
      <c r="N2258" s="12">
        <v>0</v>
      </c>
    </row>
    <row r="2259" spans="1:14" x14ac:dyDescent="0.2">
      <c r="A2259" s="6" t="s">
        <v>4581</v>
      </c>
      <c r="B2259" s="9" t="s">
        <v>4582</v>
      </c>
      <c r="C2259" s="7">
        <v>0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10" t="s">
        <v>685</v>
      </c>
      <c r="K2259" t="s">
        <v>13920</v>
      </c>
      <c r="L2259">
        <v>162</v>
      </c>
      <c r="N2259" s="12">
        <v>0</v>
      </c>
    </row>
    <row r="2260" spans="1:14" x14ac:dyDescent="0.2">
      <c r="A2260" s="6" t="s">
        <v>4583</v>
      </c>
      <c r="B2260" s="9" t="s">
        <v>4584</v>
      </c>
      <c r="C2260" s="7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10" t="s">
        <v>685</v>
      </c>
      <c r="K2260" t="s">
        <v>12010</v>
      </c>
      <c r="L2260">
        <v>210</v>
      </c>
      <c r="N2260" s="12">
        <v>0</v>
      </c>
    </row>
    <row r="2261" spans="1:14" x14ac:dyDescent="0.2">
      <c r="A2261" s="6" t="s">
        <v>4585</v>
      </c>
      <c r="B2261" s="9" t="s">
        <v>4586</v>
      </c>
      <c r="C2261" s="7">
        <v>0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10" t="s">
        <v>685</v>
      </c>
      <c r="K2261" t="s">
        <v>12300</v>
      </c>
      <c r="L2261">
        <v>247</v>
      </c>
      <c r="N2261" s="12">
        <v>0</v>
      </c>
    </row>
    <row r="2262" spans="1:14" x14ac:dyDescent="0.2">
      <c r="A2262" s="6" t="s">
        <v>4587</v>
      </c>
      <c r="B2262" s="9" t="s">
        <v>4588</v>
      </c>
      <c r="C2262" s="7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10" t="s">
        <v>685</v>
      </c>
      <c r="K2262" t="s">
        <v>12476</v>
      </c>
      <c r="L2262">
        <v>449</v>
      </c>
      <c r="N2262" s="12">
        <v>0</v>
      </c>
    </row>
    <row r="2263" spans="1:14" x14ac:dyDescent="0.2">
      <c r="A2263" s="6" t="s">
        <v>4589</v>
      </c>
      <c r="B2263" s="9" t="s">
        <v>4590</v>
      </c>
      <c r="C2263" s="7">
        <v>0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10" t="s">
        <v>685</v>
      </c>
      <c r="K2263" t="s">
        <v>17355</v>
      </c>
      <c r="L2263">
        <v>51</v>
      </c>
      <c r="N2263" s="12">
        <v>0</v>
      </c>
    </row>
    <row r="2264" spans="1:14" x14ac:dyDescent="0.2">
      <c r="A2264" s="6" t="s">
        <v>4591</v>
      </c>
      <c r="B2264" s="9" t="s">
        <v>4592</v>
      </c>
      <c r="C2264" s="7">
        <v>0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10" t="s">
        <v>685</v>
      </c>
      <c r="K2264" t="s">
        <v>15528</v>
      </c>
      <c r="L2264">
        <v>228</v>
      </c>
      <c r="N2264" s="12">
        <v>0</v>
      </c>
    </row>
    <row r="2265" spans="1:14" x14ac:dyDescent="0.2">
      <c r="A2265" s="6" t="s">
        <v>4593</v>
      </c>
      <c r="B2265" s="9" t="s">
        <v>4594</v>
      </c>
      <c r="C2265" s="7">
        <v>0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10" t="s">
        <v>685</v>
      </c>
      <c r="K2265" t="s">
        <v>12266</v>
      </c>
      <c r="L2265">
        <v>354</v>
      </c>
      <c r="N2265" s="12">
        <v>0</v>
      </c>
    </row>
    <row r="2266" spans="1:14" x14ac:dyDescent="0.2">
      <c r="A2266" s="6" t="s">
        <v>4595</v>
      </c>
      <c r="B2266" s="9" t="s">
        <v>4596</v>
      </c>
      <c r="C2266" s="7">
        <v>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10" t="s">
        <v>685</v>
      </c>
      <c r="K2266" t="s">
        <v>16899</v>
      </c>
      <c r="L2266">
        <v>341</v>
      </c>
      <c r="N2266" s="12">
        <v>0</v>
      </c>
    </row>
    <row r="2267" spans="1:14" x14ac:dyDescent="0.2">
      <c r="A2267" s="6" t="s">
        <v>4597</v>
      </c>
      <c r="B2267" s="9" t="s">
        <v>4598</v>
      </c>
      <c r="C2267" s="7">
        <v>0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10" t="s">
        <v>685</v>
      </c>
      <c r="K2267" t="s">
        <v>13421</v>
      </c>
      <c r="L2267">
        <v>375</v>
      </c>
      <c r="N2267" s="12">
        <v>0</v>
      </c>
    </row>
    <row r="2268" spans="1:14" x14ac:dyDescent="0.2">
      <c r="A2268" s="6" t="s">
        <v>4599</v>
      </c>
      <c r="B2268" s="9" t="s">
        <v>4600</v>
      </c>
      <c r="C2268" s="7">
        <v>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10" t="s">
        <v>685</v>
      </c>
      <c r="K2268" t="s">
        <v>12147</v>
      </c>
      <c r="L2268">
        <v>551</v>
      </c>
      <c r="N2268" s="12">
        <v>0</v>
      </c>
    </row>
    <row r="2269" spans="1:14" x14ac:dyDescent="0.2">
      <c r="A2269" s="6" t="s">
        <v>4601</v>
      </c>
      <c r="B2269" s="9" t="s">
        <v>4602</v>
      </c>
      <c r="C2269" s="7">
        <v>0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10" t="s">
        <v>685</v>
      </c>
      <c r="K2269" t="s">
        <v>12472</v>
      </c>
      <c r="L2269">
        <v>344</v>
      </c>
      <c r="N2269" s="12">
        <v>0</v>
      </c>
    </row>
    <row r="2270" spans="1:14" x14ac:dyDescent="0.2">
      <c r="A2270" s="6" t="s">
        <v>4603</v>
      </c>
      <c r="B2270" s="9" t="s">
        <v>4604</v>
      </c>
      <c r="C2270" s="7">
        <v>0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10" t="s">
        <v>685</v>
      </c>
      <c r="K2270" t="s">
        <v>12566</v>
      </c>
      <c r="L2270">
        <v>1040</v>
      </c>
      <c r="N2270" s="12">
        <v>0</v>
      </c>
    </row>
    <row r="2271" spans="1:14" x14ac:dyDescent="0.2">
      <c r="A2271" s="6" t="s">
        <v>4605</v>
      </c>
      <c r="B2271" s="9" t="s">
        <v>4606</v>
      </c>
      <c r="C2271" s="7">
        <v>0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10" t="s">
        <v>685</v>
      </c>
      <c r="K2271" t="s">
        <v>14140</v>
      </c>
      <c r="L2271">
        <v>92</v>
      </c>
      <c r="N2271" s="12">
        <v>0</v>
      </c>
    </row>
    <row r="2272" spans="1:14" x14ac:dyDescent="0.2">
      <c r="A2272" s="6" t="s">
        <v>4607</v>
      </c>
      <c r="B2272" s="9" t="s">
        <v>4608</v>
      </c>
      <c r="C2272" s="7">
        <v>0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10" t="s">
        <v>685</v>
      </c>
      <c r="K2272" t="s">
        <v>16653</v>
      </c>
      <c r="L2272">
        <v>126</v>
      </c>
      <c r="N2272" s="12">
        <v>0</v>
      </c>
    </row>
    <row r="2273" spans="1:14" x14ac:dyDescent="0.2">
      <c r="A2273" s="6" t="s">
        <v>4609</v>
      </c>
      <c r="B2273" s="9" t="s">
        <v>4610</v>
      </c>
      <c r="C2273" s="7">
        <v>0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10" t="s">
        <v>685</v>
      </c>
      <c r="K2273" t="s">
        <v>12304</v>
      </c>
      <c r="L2273">
        <v>265</v>
      </c>
      <c r="N2273" s="12">
        <v>0</v>
      </c>
    </row>
    <row r="2274" spans="1:14" x14ac:dyDescent="0.2">
      <c r="A2274" s="6" t="s">
        <v>4611</v>
      </c>
      <c r="B2274" s="9" t="s">
        <v>4612</v>
      </c>
      <c r="C2274" s="7">
        <v>0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10" t="s">
        <v>685</v>
      </c>
      <c r="K2274" t="s">
        <v>14109</v>
      </c>
      <c r="L2274">
        <v>482</v>
      </c>
      <c r="N2274" s="12">
        <v>0</v>
      </c>
    </row>
    <row r="2275" spans="1:14" x14ac:dyDescent="0.2">
      <c r="A2275" s="6" t="s">
        <v>4613</v>
      </c>
      <c r="B2275" s="9" t="s">
        <v>4614</v>
      </c>
      <c r="C2275" s="7">
        <v>0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10" t="s">
        <v>685</v>
      </c>
      <c r="K2275" t="s">
        <v>15533</v>
      </c>
      <c r="L2275">
        <v>274</v>
      </c>
      <c r="N2275" s="12">
        <v>0</v>
      </c>
    </row>
    <row r="2276" spans="1:14" x14ac:dyDescent="0.2">
      <c r="A2276" s="6" t="s">
        <v>4615</v>
      </c>
      <c r="B2276" s="9" t="s">
        <v>4616</v>
      </c>
      <c r="C2276" s="7">
        <v>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10" t="s">
        <v>685</v>
      </c>
      <c r="K2276" t="s">
        <v>15659</v>
      </c>
      <c r="L2276">
        <v>447</v>
      </c>
      <c r="N2276" s="12">
        <v>0</v>
      </c>
    </row>
    <row r="2277" spans="1:14" x14ac:dyDescent="0.2">
      <c r="A2277" s="6" t="s">
        <v>4617</v>
      </c>
      <c r="B2277" s="9" t="s">
        <v>4618</v>
      </c>
      <c r="C2277" s="7">
        <v>0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10" t="s">
        <v>685</v>
      </c>
      <c r="K2277" t="s">
        <v>15695</v>
      </c>
      <c r="L2277">
        <v>445</v>
      </c>
      <c r="N2277" s="12">
        <v>0</v>
      </c>
    </row>
    <row r="2278" spans="1:14" x14ac:dyDescent="0.2">
      <c r="A2278" s="6" t="s">
        <v>4619</v>
      </c>
      <c r="B2278" s="9" t="s">
        <v>4620</v>
      </c>
      <c r="C2278" s="7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10" t="s">
        <v>685</v>
      </c>
      <c r="K2278" t="s">
        <v>13423</v>
      </c>
      <c r="L2278">
        <v>457</v>
      </c>
      <c r="N2278" s="12">
        <v>0</v>
      </c>
    </row>
    <row r="2279" spans="1:14" x14ac:dyDescent="0.2">
      <c r="A2279" s="6" t="s">
        <v>4621</v>
      </c>
      <c r="B2279" s="9" t="s">
        <v>4622</v>
      </c>
      <c r="C2279" s="7">
        <v>0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10" t="s">
        <v>685</v>
      </c>
      <c r="K2279" t="s">
        <v>16782</v>
      </c>
      <c r="L2279">
        <v>106</v>
      </c>
      <c r="N2279" s="12">
        <v>0</v>
      </c>
    </row>
    <row r="2280" spans="1:14" x14ac:dyDescent="0.2">
      <c r="A2280" s="6" t="s">
        <v>4623</v>
      </c>
      <c r="B2280" s="9" t="s">
        <v>4624</v>
      </c>
      <c r="C2280" s="7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10" t="s">
        <v>685</v>
      </c>
      <c r="K2280" t="s">
        <v>17121</v>
      </c>
      <c r="L2280">
        <v>268</v>
      </c>
      <c r="N2280" s="12">
        <v>0</v>
      </c>
    </row>
    <row r="2281" spans="1:14" x14ac:dyDescent="0.2">
      <c r="A2281" s="6" t="s">
        <v>4625</v>
      </c>
      <c r="B2281" s="9" t="s">
        <v>4626</v>
      </c>
      <c r="C2281" s="7">
        <v>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10" t="s">
        <v>685</v>
      </c>
      <c r="K2281" t="s">
        <v>13023</v>
      </c>
      <c r="L2281">
        <v>161</v>
      </c>
      <c r="N2281" s="12">
        <v>0</v>
      </c>
    </row>
    <row r="2282" spans="1:14" x14ac:dyDescent="0.2">
      <c r="A2282" s="6" t="s">
        <v>4627</v>
      </c>
      <c r="B2282" s="9" t="s">
        <v>4628</v>
      </c>
      <c r="C2282" s="7">
        <v>0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19" t="s">
        <v>685</v>
      </c>
      <c r="K2282" t="s">
        <v>13296</v>
      </c>
      <c r="L2282">
        <v>704</v>
      </c>
      <c r="N2282" s="12">
        <v>0</v>
      </c>
    </row>
    <row r="2283" spans="1:14" x14ac:dyDescent="0.2">
      <c r="A2283" s="6" t="s">
        <v>4629</v>
      </c>
      <c r="B2283" s="9" t="s">
        <v>4630</v>
      </c>
      <c r="C2283" s="7">
        <v>0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10" t="s">
        <v>685</v>
      </c>
      <c r="K2283" t="s">
        <v>15734</v>
      </c>
      <c r="L2283">
        <v>669</v>
      </c>
      <c r="N2283" s="12">
        <v>0</v>
      </c>
    </row>
    <row r="2284" spans="1:14" x14ac:dyDescent="0.2">
      <c r="A2284" s="6" t="s">
        <v>4631</v>
      </c>
      <c r="B2284" s="9" t="s">
        <v>4632</v>
      </c>
      <c r="C2284" s="7">
        <v>0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10" t="s">
        <v>685</v>
      </c>
      <c r="K2284" t="s">
        <v>15496</v>
      </c>
      <c r="L2284">
        <v>178</v>
      </c>
      <c r="N2284" s="12">
        <v>0</v>
      </c>
    </row>
    <row r="2285" spans="1:14" x14ac:dyDescent="0.2">
      <c r="A2285" s="6" t="s">
        <v>4633</v>
      </c>
      <c r="B2285" s="9" t="s">
        <v>4634</v>
      </c>
      <c r="C2285" s="7">
        <v>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10" t="s">
        <v>685</v>
      </c>
      <c r="K2285" t="s">
        <v>14110</v>
      </c>
      <c r="L2285">
        <v>654</v>
      </c>
      <c r="N2285" s="12">
        <v>0</v>
      </c>
    </row>
    <row r="2286" spans="1:14" x14ac:dyDescent="0.2">
      <c r="A2286" s="6" t="s">
        <v>4635</v>
      </c>
      <c r="B2286" s="9" t="s">
        <v>4636</v>
      </c>
      <c r="C2286" s="7">
        <v>0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10" t="s">
        <v>685</v>
      </c>
      <c r="K2286" t="s">
        <v>14562</v>
      </c>
      <c r="L2286">
        <v>332</v>
      </c>
      <c r="N2286" s="12">
        <v>0</v>
      </c>
    </row>
    <row r="2287" spans="1:14" x14ac:dyDescent="0.2">
      <c r="A2287" s="6" t="s">
        <v>4637</v>
      </c>
      <c r="B2287" s="9" t="s">
        <v>4638</v>
      </c>
      <c r="C2287" s="7">
        <v>0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10" t="s">
        <v>685</v>
      </c>
      <c r="K2287" t="s">
        <v>15792</v>
      </c>
      <c r="L2287">
        <v>615</v>
      </c>
      <c r="N2287" s="12">
        <v>0</v>
      </c>
    </row>
    <row r="2288" spans="1:14" x14ac:dyDescent="0.2">
      <c r="A2288" s="6" t="s">
        <v>4639</v>
      </c>
      <c r="B2288" s="9" t="s">
        <v>4640</v>
      </c>
      <c r="C2288" s="7">
        <v>0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10" t="s">
        <v>685</v>
      </c>
      <c r="K2288" t="s">
        <v>16786</v>
      </c>
      <c r="L2288">
        <v>494</v>
      </c>
      <c r="N2288" s="12">
        <v>0</v>
      </c>
    </row>
    <row r="2289" spans="1:14" x14ac:dyDescent="0.2">
      <c r="A2289" s="6" t="s">
        <v>4641</v>
      </c>
      <c r="B2289" s="9" t="s">
        <v>4642</v>
      </c>
      <c r="C2289" s="7">
        <v>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10" t="s">
        <v>685</v>
      </c>
      <c r="K2289" t="s">
        <v>11900</v>
      </c>
      <c r="L2289">
        <v>338</v>
      </c>
      <c r="N2289" s="12">
        <v>0</v>
      </c>
    </row>
    <row r="2290" spans="1:14" x14ac:dyDescent="0.2">
      <c r="A2290" s="6" t="s">
        <v>4643</v>
      </c>
      <c r="B2290" s="9" t="s">
        <v>49</v>
      </c>
      <c r="C2290" s="7">
        <v>0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19" t="s">
        <v>685</v>
      </c>
      <c r="K2290" t="s">
        <v>13586</v>
      </c>
      <c r="L2290">
        <v>1790</v>
      </c>
      <c r="N2290" s="12">
        <v>0</v>
      </c>
    </row>
    <row r="2291" spans="1:14" x14ac:dyDescent="0.2">
      <c r="A2291" s="6" t="s">
        <v>4644</v>
      </c>
      <c r="B2291" s="9" t="s">
        <v>4645</v>
      </c>
      <c r="C2291" s="7">
        <v>0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10" t="s">
        <v>685</v>
      </c>
      <c r="K2291" t="s">
        <v>13145</v>
      </c>
      <c r="L2291">
        <v>167</v>
      </c>
      <c r="N2291" s="12">
        <v>0</v>
      </c>
    </row>
    <row r="2292" spans="1:14" x14ac:dyDescent="0.2">
      <c r="A2292" s="6" t="s">
        <v>4646</v>
      </c>
      <c r="B2292" s="9" t="s">
        <v>4647</v>
      </c>
      <c r="C2292" s="7">
        <v>0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10" t="s">
        <v>685</v>
      </c>
      <c r="K2292" t="s">
        <v>13343</v>
      </c>
      <c r="L2292">
        <v>4092</v>
      </c>
      <c r="N2292" s="12">
        <v>0</v>
      </c>
    </row>
    <row r="2293" spans="1:14" x14ac:dyDescent="0.2">
      <c r="A2293" s="6" t="s">
        <v>4648</v>
      </c>
      <c r="B2293" s="9" t="s">
        <v>4649</v>
      </c>
      <c r="C2293" s="7">
        <v>0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10" t="s">
        <v>685</v>
      </c>
      <c r="K2293" t="s">
        <v>15992</v>
      </c>
      <c r="L2293">
        <v>312</v>
      </c>
      <c r="N2293" s="12">
        <v>0</v>
      </c>
    </row>
    <row r="2294" spans="1:14" x14ac:dyDescent="0.2">
      <c r="A2294" s="6" t="s">
        <v>4650</v>
      </c>
      <c r="B2294" s="9" t="s">
        <v>4651</v>
      </c>
      <c r="C2294" s="7">
        <v>0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10" t="s">
        <v>685</v>
      </c>
      <c r="K2294" t="s">
        <v>14196</v>
      </c>
      <c r="L2294">
        <v>533</v>
      </c>
      <c r="N2294" s="12">
        <v>0</v>
      </c>
    </row>
    <row r="2295" spans="1:14" x14ac:dyDescent="0.2">
      <c r="A2295" s="6" t="s">
        <v>4652</v>
      </c>
      <c r="B2295" s="9" t="s">
        <v>4653</v>
      </c>
      <c r="C2295" s="7">
        <v>0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10" t="s">
        <v>685</v>
      </c>
      <c r="K2295" t="s">
        <v>13854</v>
      </c>
      <c r="L2295">
        <v>284</v>
      </c>
      <c r="N2295" s="12">
        <v>0</v>
      </c>
    </row>
    <row r="2296" spans="1:14" x14ac:dyDescent="0.2">
      <c r="A2296" s="6" t="s">
        <v>4654</v>
      </c>
      <c r="B2296" s="9" t="s">
        <v>4655</v>
      </c>
      <c r="C2296" s="7">
        <v>0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10" t="s">
        <v>685</v>
      </c>
      <c r="K2296" t="s">
        <v>12812</v>
      </c>
      <c r="L2296">
        <v>384</v>
      </c>
      <c r="N2296" s="12">
        <v>0</v>
      </c>
    </row>
    <row r="2297" spans="1:14" x14ac:dyDescent="0.2">
      <c r="A2297" s="6" t="s">
        <v>4656</v>
      </c>
      <c r="B2297" s="9" t="s">
        <v>4657</v>
      </c>
      <c r="C2297" s="7">
        <v>0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10" t="s">
        <v>685</v>
      </c>
      <c r="K2297" t="s">
        <v>13778</v>
      </c>
      <c r="L2297">
        <v>196</v>
      </c>
      <c r="N2297" s="12">
        <v>0</v>
      </c>
    </row>
    <row r="2298" spans="1:14" x14ac:dyDescent="0.2">
      <c r="A2298" s="6" t="s">
        <v>4658</v>
      </c>
      <c r="B2298" s="9" t="s">
        <v>4659</v>
      </c>
      <c r="C2298" s="7">
        <v>0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10" t="s">
        <v>685</v>
      </c>
      <c r="K2298" t="s">
        <v>15987</v>
      </c>
      <c r="L2298">
        <v>373</v>
      </c>
      <c r="N2298" s="12">
        <v>0</v>
      </c>
    </row>
    <row r="2299" spans="1:14" x14ac:dyDescent="0.2">
      <c r="A2299" s="6" t="s">
        <v>4660</v>
      </c>
      <c r="B2299" s="9" t="s">
        <v>4661</v>
      </c>
      <c r="C2299" s="7">
        <v>0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10" t="s">
        <v>685</v>
      </c>
      <c r="K2299" t="s">
        <v>17041</v>
      </c>
      <c r="L2299">
        <v>706</v>
      </c>
      <c r="N2299" s="12">
        <v>0</v>
      </c>
    </row>
    <row r="2300" spans="1:14" x14ac:dyDescent="0.2">
      <c r="A2300" s="6" t="s">
        <v>4662</v>
      </c>
      <c r="B2300" s="9" t="s">
        <v>4663</v>
      </c>
      <c r="C2300" s="7">
        <v>0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10" t="s">
        <v>685</v>
      </c>
      <c r="K2300" t="s">
        <v>14446</v>
      </c>
      <c r="L2300">
        <v>805</v>
      </c>
      <c r="N2300" s="12">
        <v>0</v>
      </c>
    </row>
    <row r="2301" spans="1:14" x14ac:dyDescent="0.2">
      <c r="A2301" s="6" t="s">
        <v>4664</v>
      </c>
      <c r="B2301" s="9" t="s">
        <v>4665</v>
      </c>
      <c r="C2301" s="7">
        <v>0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10" t="s">
        <v>685</v>
      </c>
      <c r="K2301" t="s">
        <v>12463</v>
      </c>
      <c r="L2301">
        <v>518</v>
      </c>
      <c r="N2301" s="12">
        <v>0</v>
      </c>
    </row>
    <row r="2302" spans="1:14" x14ac:dyDescent="0.2">
      <c r="A2302" s="6" t="s">
        <v>4666</v>
      </c>
      <c r="B2302" s="9" t="s">
        <v>4667</v>
      </c>
      <c r="C2302" s="7">
        <v>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10" t="s">
        <v>685</v>
      </c>
      <c r="K2302" t="s">
        <v>13166</v>
      </c>
      <c r="L2302">
        <v>656</v>
      </c>
      <c r="N2302" s="12">
        <v>0</v>
      </c>
    </row>
    <row r="2303" spans="1:14" x14ac:dyDescent="0.2">
      <c r="A2303" s="6" t="s">
        <v>4668</v>
      </c>
      <c r="B2303" s="9" t="s">
        <v>4669</v>
      </c>
      <c r="C2303" s="7">
        <v>0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10" t="s">
        <v>685</v>
      </c>
      <c r="K2303" t="s">
        <v>16090</v>
      </c>
      <c r="L2303">
        <v>199</v>
      </c>
      <c r="N2303" s="12">
        <v>0</v>
      </c>
    </row>
    <row r="2304" spans="1:14" x14ac:dyDescent="0.2">
      <c r="A2304" s="6" t="s">
        <v>4670</v>
      </c>
      <c r="B2304" s="9" t="s">
        <v>4671</v>
      </c>
      <c r="C2304" s="7">
        <v>1</v>
      </c>
      <c r="D2304" s="6">
        <v>0</v>
      </c>
      <c r="E2304" s="6">
        <v>0</v>
      </c>
      <c r="F2304" s="6">
        <v>6</v>
      </c>
      <c r="G2304" s="6">
        <v>0</v>
      </c>
      <c r="H2304" s="6">
        <v>0</v>
      </c>
      <c r="I2304" s="6">
        <v>0</v>
      </c>
      <c r="J2304" s="10" t="s">
        <v>685</v>
      </c>
      <c r="K2304" t="s">
        <v>15468</v>
      </c>
      <c r="L2304">
        <v>817</v>
      </c>
      <c r="N2304" s="12">
        <v>0</v>
      </c>
    </row>
    <row r="2305" spans="1:14" x14ac:dyDescent="0.2">
      <c r="A2305" s="6" t="s">
        <v>4672</v>
      </c>
      <c r="B2305" s="9" t="s">
        <v>4673</v>
      </c>
      <c r="C2305" s="7">
        <v>0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10" t="s">
        <v>685</v>
      </c>
      <c r="K2305" t="s">
        <v>12367</v>
      </c>
      <c r="L2305">
        <v>592</v>
      </c>
      <c r="N2305" s="12">
        <v>0</v>
      </c>
    </row>
    <row r="2306" spans="1:14" x14ac:dyDescent="0.2">
      <c r="A2306" s="6" t="s">
        <v>4674</v>
      </c>
      <c r="B2306" s="9" t="s">
        <v>4675</v>
      </c>
      <c r="C2306" s="7">
        <v>0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10" t="s">
        <v>685</v>
      </c>
      <c r="K2306" t="s">
        <v>13057</v>
      </c>
      <c r="L2306">
        <v>679</v>
      </c>
      <c r="N2306" s="12">
        <v>0</v>
      </c>
    </row>
    <row r="2307" spans="1:14" x14ac:dyDescent="0.2">
      <c r="A2307" s="6" t="s">
        <v>4676</v>
      </c>
      <c r="B2307" s="9" t="s">
        <v>4677</v>
      </c>
      <c r="C2307" s="7">
        <v>0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10" t="s">
        <v>685</v>
      </c>
      <c r="K2307" t="s">
        <v>16104</v>
      </c>
      <c r="L2307">
        <v>587</v>
      </c>
      <c r="N2307" s="12">
        <v>0</v>
      </c>
    </row>
    <row r="2308" spans="1:14" x14ac:dyDescent="0.2">
      <c r="A2308" s="6" t="s">
        <v>4678</v>
      </c>
      <c r="B2308" s="9" t="s">
        <v>4679</v>
      </c>
      <c r="C2308" s="7">
        <v>0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10" t="s">
        <v>685</v>
      </c>
      <c r="K2308" t="s">
        <v>16035</v>
      </c>
      <c r="L2308">
        <v>638</v>
      </c>
      <c r="N2308" s="12">
        <v>0</v>
      </c>
    </row>
    <row r="2309" spans="1:14" x14ac:dyDescent="0.2">
      <c r="A2309" s="6" t="s">
        <v>4680</v>
      </c>
      <c r="B2309" s="9" t="s">
        <v>4681</v>
      </c>
      <c r="C2309" s="7">
        <v>0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10" t="s">
        <v>685</v>
      </c>
      <c r="K2309" t="s">
        <v>13561</v>
      </c>
      <c r="L2309">
        <v>391</v>
      </c>
      <c r="N2309" s="12">
        <v>0</v>
      </c>
    </row>
    <row r="2310" spans="1:14" x14ac:dyDescent="0.2">
      <c r="A2310" s="6" t="s">
        <v>4682</v>
      </c>
      <c r="B2310" s="9" t="s">
        <v>4683</v>
      </c>
      <c r="C2310" s="7">
        <v>0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10" t="s">
        <v>685</v>
      </c>
      <c r="K2310" t="s">
        <v>15018</v>
      </c>
      <c r="L2310">
        <v>449</v>
      </c>
      <c r="N2310" s="12">
        <v>0</v>
      </c>
    </row>
    <row r="2311" spans="1:14" x14ac:dyDescent="0.2">
      <c r="A2311" s="6" t="s">
        <v>4684</v>
      </c>
      <c r="B2311" s="9" t="s">
        <v>4685</v>
      </c>
      <c r="C2311" s="7">
        <v>0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10" t="s">
        <v>685</v>
      </c>
      <c r="K2311" t="s">
        <v>12176</v>
      </c>
      <c r="L2311">
        <v>384</v>
      </c>
      <c r="N2311" s="12">
        <v>0</v>
      </c>
    </row>
    <row r="2312" spans="1:14" x14ac:dyDescent="0.2">
      <c r="A2312" s="6" t="s">
        <v>4686</v>
      </c>
      <c r="B2312" s="9" t="s">
        <v>4687</v>
      </c>
      <c r="C2312" s="7">
        <v>0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10" t="s">
        <v>685</v>
      </c>
      <c r="K2312" t="s">
        <v>16353</v>
      </c>
      <c r="L2312">
        <v>342</v>
      </c>
      <c r="N2312" s="12">
        <v>0</v>
      </c>
    </row>
    <row r="2313" spans="1:14" x14ac:dyDescent="0.2">
      <c r="A2313" s="6" t="s">
        <v>4688</v>
      </c>
      <c r="B2313" s="9" t="s">
        <v>4689</v>
      </c>
      <c r="C2313" s="7">
        <v>0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10" t="s">
        <v>685</v>
      </c>
      <c r="K2313" t="s">
        <v>13107</v>
      </c>
      <c r="L2313">
        <v>171</v>
      </c>
      <c r="N2313" s="12">
        <v>0</v>
      </c>
    </row>
    <row r="2314" spans="1:14" x14ac:dyDescent="0.2">
      <c r="A2314" s="6" t="s">
        <v>4690</v>
      </c>
      <c r="B2314" s="9" t="s">
        <v>4691</v>
      </c>
      <c r="C2314" s="7">
        <v>0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10" t="s">
        <v>685</v>
      </c>
      <c r="K2314" t="s">
        <v>12953</v>
      </c>
      <c r="L2314">
        <v>154</v>
      </c>
      <c r="N2314" s="12">
        <v>0</v>
      </c>
    </row>
    <row r="2315" spans="1:14" x14ac:dyDescent="0.2">
      <c r="A2315" s="6" t="s">
        <v>4692</v>
      </c>
      <c r="B2315" s="9" t="s">
        <v>4693</v>
      </c>
      <c r="C2315" s="7">
        <v>0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10" t="s">
        <v>685</v>
      </c>
      <c r="K2315" t="s">
        <v>14779</v>
      </c>
      <c r="L2315">
        <v>1157</v>
      </c>
      <c r="N2315" s="12">
        <v>0</v>
      </c>
    </row>
    <row r="2316" spans="1:14" x14ac:dyDescent="0.2">
      <c r="A2316" s="6" t="s">
        <v>4694</v>
      </c>
      <c r="B2316" s="9" t="s">
        <v>4695</v>
      </c>
      <c r="C2316" s="7">
        <v>0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10" t="s">
        <v>685</v>
      </c>
      <c r="K2316" t="s">
        <v>16144</v>
      </c>
      <c r="L2316">
        <v>526</v>
      </c>
      <c r="N2316" s="12">
        <v>0</v>
      </c>
    </row>
    <row r="2317" spans="1:14" x14ac:dyDescent="0.2">
      <c r="A2317" s="6" t="s">
        <v>4696</v>
      </c>
      <c r="B2317" s="9" t="s">
        <v>4697</v>
      </c>
      <c r="C2317" s="7">
        <v>0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10" t="s">
        <v>685</v>
      </c>
      <c r="K2317" t="s">
        <v>12899</v>
      </c>
      <c r="L2317">
        <v>946</v>
      </c>
      <c r="N2317" s="12">
        <v>0</v>
      </c>
    </row>
    <row r="2318" spans="1:14" x14ac:dyDescent="0.2">
      <c r="A2318" s="6" t="s">
        <v>4698</v>
      </c>
      <c r="B2318" s="9" t="s">
        <v>4699</v>
      </c>
      <c r="C2318" s="7">
        <v>0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10" t="s">
        <v>685</v>
      </c>
      <c r="K2318" t="s">
        <v>16115</v>
      </c>
      <c r="L2318">
        <v>1183</v>
      </c>
      <c r="N2318" s="12">
        <v>0</v>
      </c>
    </row>
    <row r="2319" spans="1:14" x14ac:dyDescent="0.2">
      <c r="A2319" s="6" t="s">
        <v>4700</v>
      </c>
      <c r="B2319" s="9" t="s">
        <v>4701</v>
      </c>
      <c r="C2319" s="7">
        <v>0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10" t="s">
        <v>685</v>
      </c>
      <c r="K2319" t="s">
        <v>13209</v>
      </c>
      <c r="L2319">
        <v>1272</v>
      </c>
      <c r="N2319" s="12">
        <v>0</v>
      </c>
    </row>
    <row r="2320" spans="1:14" x14ac:dyDescent="0.2">
      <c r="A2320" s="6" t="s">
        <v>4702</v>
      </c>
      <c r="B2320" s="9" t="s">
        <v>4703</v>
      </c>
      <c r="C2320" s="7">
        <v>0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10" t="s">
        <v>685</v>
      </c>
      <c r="K2320" t="s">
        <v>15808</v>
      </c>
      <c r="L2320">
        <v>1219</v>
      </c>
      <c r="N2320" s="12">
        <v>0</v>
      </c>
    </row>
    <row r="2321" spans="1:14" x14ac:dyDescent="0.2">
      <c r="A2321" s="6" t="s">
        <v>4704</v>
      </c>
      <c r="B2321" s="9" t="s">
        <v>4705</v>
      </c>
      <c r="C2321" s="7">
        <v>0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10" t="s">
        <v>685</v>
      </c>
      <c r="K2321" t="s">
        <v>12981</v>
      </c>
      <c r="L2321">
        <v>810</v>
      </c>
      <c r="N2321" s="12">
        <v>0</v>
      </c>
    </row>
    <row r="2322" spans="1:14" x14ac:dyDescent="0.2">
      <c r="A2322" s="6" t="s">
        <v>4706</v>
      </c>
      <c r="B2322" s="9" t="s">
        <v>4707</v>
      </c>
      <c r="C2322" s="7">
        <v>0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10" t="s">
        <v>685</v>
      </c>
      <c r="K2322" t="s">
        <v>16871</v>
      </c>
      <c r="L2322">
        <v>200</v>
      </c>
      <c r="N2322" s="12">
        <v>0</v>
      </c>
    </row>
    <row r="2323" spans="1:14" x14ac:dyDescent="0.2">
      <c r="A2323" s="6" t="s">
        <v>4708</v>
      </c>
      <c r="B2323" s="9" t="s">
        <v>4709</v>
      </c>
      <c r="C2323" s="7">
        <v>0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10" t="s">
        <v>685</v>
      </c>
      <c r="K2323" t="s">
        <v>12701</v>
      </c>
      <c r="L2323">
        <v>468</v>
      </c>
      <c r="N2323" s="12">
        <v>0</v>
      </c>
    </row>
    <row r="2324" spans="1:14" x14ac:dyDescent="0.2">
      <c r="A2324" s="6" t="s">
        <v>4710</v>
      </c>
      <c r="B2324" s="9" t="s">
        <v>4711</v>
      </c>
      <c r="C2324" s="7">
        <v>0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10" t="s">
        <v>685</v>
      </c>
      <c r="K2324" t="s">
        <v>12928</v>
      </c>
      <c r="L2324">
        <v>287</v>
      </c>
      <c r="N2324" s="12">
        <v>0</v>
      </c>
    </row>
    <row r="2325" spans="1:14" x14ac:dyDescent="0.2">
      <c r="A2325" s="6" t="s">
        <v>4712</v>
      </c>
      <c r="B2325" s="9" t="s">
        <v>4713</v>
      </c>
      <c r="C2325" s="7">
        <v>0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10" t="s">
        <v>685</v>
      </c>
      <c r="K2325" t="s">
        <v>12443</v>
      </c>
      <c r="L2325">
        <v>1000</v>
      </c>
      <c r="N2325" s="12">
        <v>0</v>
      </c>
    </row>
    <row r="2326" spans="1:14" x14ac:dyDescent="0.2">
      <c r="A2326" s="6" t="s">
        <v>4714</v>
      </c>
      <c r="B2326" s="9" t="s">
        <v>4715</v>
      </c>
      <c r="C2326" s="7">
        <v>0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10" t="s">
        <v>685</v>
      </c>
      <c r="K2326" t="s">
        <v>11929</v>
      </c>
      <c r="L2326">
        <v>1111</v>
      </c>
      <c r="N2326" s="12">
        <v>0</v>
      </c>
    </row>
    <row r="2327" spans="1:14" x14ac:dyDescent="0.2">
      <c r="A2327" s="6" t="s">
        <v>4716</v>
      </c>
      <c r="B2327" s="9" t="s">
        <v>4717</v>
      </c>
      <c r="C2327" s="7">
        <v>0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10" t="s">
        <v>685</v>
      </c>
      <c r="K2327" t="s">
        <v>15006</v>
      </c>
      <c r="L2327">
        <v>574</v>
      </c>
      <c r="N2327" s="12">
        <v>0</v>
      </c>
    </row>
    <row r="2328" spans="1:14" x14ac:dyDescent="0.2">
      <c r="A2328" s="6" t="s">
        <v>4718</v>
      </c>
      <c r="B2328" s="9" t="s">
        <v>4719</v>
      </c>
      <c r="C2328" s="7">
        <v>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10" t="s">
        <v>685</v>
      </c>
      <c r="K2328" t="s">
        <v>15757</v>
      </c>
      <c r="L2328">
        <v>306</v>
      </c>
      <c r="N2328" s="12">
        <v>0</v>
      </c>
    </row>
    <row r="2329" spans="1:14" x14ac:dyDescent="0.2">
      <c r="A2329" s="6" t="s">
        <v>4720</v>
      </c>
      <c r="B2329" s="9" t="s">
        <v>4721</v>
      </c>
      <c r="C2329" s="7">
        <v>0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10" t="s">
        <v>685</v>
      </c>
      <c r="K2329" t="s">
        <v>11857</v>
      </c>
      <c r="L2329">
        <v>974</v>
      </c>
      <c r="N2329" s="12">
        <v>0</v>
      </c>
    </row>
    <row r="2330" spans="1:14" x14ac:dyDescent="0.2">
      <c r="A2330" s="6" t="s">
        <v>4722</v>
      </c>
      <c r="B2330" s="9" t="s">
        <v>4723</v>
      </c>
      <c r="C2330" s="7">
        <v>0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10" t="s">
        <v>685</v>
      </c>
      <c r="K2330" t="s">
        <v>16166</v>
      </c>
      <c r="L2330">
        <v>351</v>
      </c>
      <c r="N2330" s="12">
        <v>0</v>
      </c>
    </row>
    <row r="2331" spans="1:14" x14ac:dyDescent="0.2">
      <c r="A2331" s="6" t="s">
        <v>4724</v>
      </c>
      <c r="B2331" s="9" t="s">
        <v>4725</v>
      </c>
      <c r="C2331" s="7">
        <v>0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10" t="s">
        <v>685</v>
      </c>
      <c r="K2331" t="s">
        <v>15110</v>
      </c>
      <c r="L2331">
        <v>946</v>
      </c>
      <c r="N2331" s="12">
        <v>0</v>
      </c>
    </row>
    <row r="2332" spans="1:14" x14ac:dyDescent="0.2">
      <c r="A2332" s="6" t="s">
        <v>4726</v>
      </c>
      <c r="B2332" s="9" t="s">
        <v>4727</v>
      </c>
      <c r="C2332" s="7">
        <v>0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10" t="s">
        <v>685</v>
      </c>
      <c r="K2332" t="s">
        <v>15375</v>
      </c>
      <c r="L2332">
        <v>493</v>
      </c>
      <c r="N2332" s="12">
        <v>0</v>
      </c>
    </row>
    <row r="2333" spans="1:14" x14ac:dyDescent="0.2">
      <c r="A2333" s="6" t="s">
        <v>4728</v>
      </c>
      <c r="B2333" s="9" t="s">
        <v>4729</v>
      </c>
      <c r="C2333" s="7">
        <v>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10" t="s">
        <v>685</v>
      </c>
      <c r="K2333" t="s">
        <v>17134</v>
      </c>
      <c r="L2333">
        <v>385</v>
      </c>
      <c r="N2333" s="12">
        <v>0</v>
      </c>
    </row>
    <row r="2334" spans="1:14" x14ac:dyDescent="0.2">
      <c r="A2334" s="6" t="s">
        <v>4730</v>
      </c>
      <c r="B2334" s="9" t="s">
        <v>4731</v>
      </c>
      <c r="C2334" s="7">
        <v>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10" t="s">
        <v>685</v>
      </c>
      <c r="K2334" t="s">
        <v>12259</v>
      </c>
      <c r="L2334">
        <v>440</v>
      </c>
      <c r="N2334" s="12">
        <v>0</v>
      </c>
    </row>
    <row r="2335" spans="1:14" x14ac:dyDescent="0.2">
      <c r="A2335" s="6" t="s">
        <v>4732</v>
      </c>
      <c r="B2335" s="9" t="s">
        <v>4733</v>
      </c>
      <c r="C2335" s="7">
        <v>0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10" t="s">
        <v>685</v>
      </c>
      <c r="K2335" t="s">
        <v>12065</v>
      </c>
      <c r="L2335">
        <v>147</v>
      </c>
      <c r="N2335" s="12">
        <v>0</v>
      </c>
    </row>
    <row r="2336" spans="1:14" x14ac:dyDescent="0.2">
      <c r="A2336" s="6" t="s">
        <v>4734</v>
      </c>
      <c r="B2336" s="9" t="s">
        <v>4735</v>
      </c>
      <c r="C2336" s="7">
        <v>0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10" t="s">
        <v>685</v>
      </c>
      <c r="K2336" t="s">
        <v>16219</v>
      </c>
      <c r="L2336">
        <v>581</v>
      </c>
      <c r="N2336" s="12">
        <v>0</v>
      </c>
    </row>
    <row r="2337" spans="1:14" x14ac:dyDescent="0.2">
      <c r="A2337" s="6" t="s">
        <v>4736</v>
      </c>
      <c r="B2337" s="9" t="s">
        <v>4737</v>
      </c>
      <c r="C2337" s="7">
        <v>0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10" t="s">
        <v>685</v>
      </c>
      <c r="K2337" t="s">
        <v>16185</v>
      </c>
      <c r="L2337">
        <v>433</v>
      </c>
      <c r="N2337" s="12">
        <v>0</v>
      </c>
    </row>
    <row r="2338" spans="1:14" x14ac:dyDescent="0.2">
      <c r="A2338" s="6" t="s">
        <v>4738</v>
      </c>
      <c r="B2338" s="9" t="s">
        <v>4739</v>
      </c>
      <c r="C2338" s="7">
        <v>0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10" t="s">
        <v>685</v>
      </c>
      <c r="K2338" t="s">
        <v>17276</v>
      </c>
      <c r="L2338">
        <v>729</v>
      </c>
      <c r="N2338" s="12">
        <v>0</v>
      </c>
    </row>
    <row r="2339" spans="1:14" x14ac:dyDescent="0.2">
      <c r="A2339" s="6" t="s">
        <v>4740</v>
      </c>
      <c r="B2339" s="9" t="s">
        <v>4741</v>
      </c>
      <c r="C2339" s="7">
        <v>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10" t="s">
        <v>685</v>
      </c>
      <c r="K2339" t="s">
        <v>14235</v>
      </c>
      <c r="L2339">
        <v>385</v>
      </c>
      <c r="N2339" s="12">
        <v>0</v>
      </c>
    </row>
    <row r="2340" spans="1:14" x14ac:dyDescent="0.2">
      <c r="A2340" s="6" t="s">
        <v>4742</v>
      </c>
      <c r="B2340" s="9" t="s">
        <v>4743</v>
      </c>
      <c r="C2340" s="7">
        <v>0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10" t="s">
        <v>685</v>
      </c>
      <c r="K2340" t="s">
        <v>16877</v>
      </c>
      <c r="L2340">
        <v>851</v>
      </c>
      <c r="N2340" s="12">
        <v>0</v>
      </c>
    </row>
    <row r="2341" spans="1:14" x14ac:dyDescent="0.2">
      <c r="A2341" s="6" t="s">
        <v>4744</v>
      </c>
      <c r="B2341" s="9" t="s">
        <v>4745</v>
      </c>
      <c r="C2341" s="7">
        <v>0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10" t="s">
        <v>685</v>
      </c>
      <c r="K2341" t="s">
        <v>14336</v>
      </c>
      <c r="L2341">
        <v>917</v>
      </c>
      <c r="N2341" s="12">
        <v>0</v>
      </c>
    </row>
    <row r="2342" spans="1:14" x14ac:dyDescent="0.2">
      <c r="A2342" s="6" t="s">
        <v>4746</v>
      </c>
      <c r="B2342" s="9" t="s">
        <v>4747</v>
      </c>
      <c r="C2342" s="7">
        <v>0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10" t="s">
        <v>685</v>
      </c>
      <c r="K2342" t="s">
        <v>11832</v>
      </c>
      <c r="L2342">
        <v>622</v>
      </c>
      <c r="N2342" s="12">
        <v>0</v>
      </c>
    </row>
    <row r="2343" spans="1:14" x14ac:dyDescent="0.2">
      <c r="A2343" s="6" t="s">
        <v>4748</v>
      </c>
      <c r="B2343" s="9" t="s">
        <v>4749</v>
      </c>
      <c r="C2343" s="7">
        <v>0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10" t="s">
        <v>685</v>
      </c>
      <c r="K2343" t="s">
        <v>14406</v>
      </c>
      <c r="L2343">
        <v>413</v>
      </c>
      <c r="N2343" s="12">
        <v>0</v>
      </c>
    </row>
    <row r="2344" spans="1:14" x14ac:dyDescent="0.2">
      <c r="A2344" s="6" t="s">
        <v>4750</v>
      </c>
      <c r="B2344" s="9" t="s">
        <v>4751</v>
      </c>
      <c r="C2344" s="7">
        <v>0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10" t="s">
        <v>685</v>
      </c>
      <c r="K2344" t="s">
        <v>15211</v>
      </c>
      <c r="L2344">
        <v>888</v>
      </c>
      <c r="N2344" s="12">
        <v>0</v>
      </c>
    </row>
    <row r="2345" spans="1:14" x14ac:dyDescent="0.2">
      <c r="A2345" s="6" t="s">
        <v>4752</v>
      </c>
      <c r="B2345" s="9" t="s">
        <v>4753</v>
      </c>
      <c r="C2345" s="7">
        <v>0</v>
      </c>
      <c r="D2345" s="6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10" t="s">
        <v>685</v>
      </c>
      <c r="K2345" t="s">
        <v>15361</v>
      </c>
      <c r="L2345">
        <v>473</v>
      </c>
      <c r="N2345" s="12">
        <v>0</v>
      </c>
    </row>
    <row r="2346" spans="1:14" x14ac:dyDescent="0.2">
      <c r="A2346" s="6" t="s">
        <v>4754</v>
      </c>
      <c r="B2346" s="9" t="s">
        <v>4755</v>
      </c>
      <c r="C2346" s="7">
        <v>0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10" t="s">
        <v>685</v>
      </c>
      <c r="K2346" t="s">
        <v>17132</v>
      </c>
      <c r="L2346">
        <v>647</v>
      </c>
      <c r="N2346" s="12">
        <v>0</v>
      </c>
    </row>
    <row r="2347" spans="1:14" x14ac:dyDescent="0.2">
      <c r="A2347" s="6" t="s">
        <v>4756</v>
      </c>
      <c r="B2347" s="9" t="s">
        <v>4757</v>
      </c>
      <c r="C2347" s="7">
        <v>0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10" t="s">
        <v>685</v>
      </c>
      <c r="K2347" t="s">
        <v>16595</v>
      </c>
      <c r="L2347">
        <v>885</v>
      </c>
      <c r="N2347" s="12">
        <v>0</v>
      </c>
    </row>
    <row r="2348" spans="1:14" x14ac:dyDescent="0.2">
      <c r="A2348" s="6" t="s">
        <v>4758</v>
      </c>
      <c r="B2348" s="9" t="s">
        <v>4759</v>
      </c>
      <c r="C2348" s="7">
        <v>0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10" t="s">
        <v>685</v>
      </c>
      <c r="K2348" t="s">
        <v>12793</v>
      </c>
      <c r="L2348">
        <v>585</v>
      </c>
      <c r="N2348" s="12">
        <v>0</v>
      </c>
    </row>
    <row r="2349" spans="1:14" x14ac:dyDescent="0.2">
      <c r="A2349" s="6" t="s">
        <v>4760</v>
      </c>
      <c r="B2349" s="9" t="s">
        <v>4761</v>
      </c>
      <c r="C2349" s="7">
        <v>0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10" t="s">
        <v>685</v>
      </c>
      <c r="K2349" t="s">
        <v>13961</v>
      </c>
      <c r="L2349">
        <v>222</v>
      </c>
      <c r="N2349" s="12">
        <v>0</v>
      </c>
    </row>
    <row r="2350" spans="1:14" x14ac:dyDescent="0.2">
      <c r="A2350" s="6" t="s">
        <v>4762</v>
      </c>
      <c r="B2350" s="9" t="s">
        <v>4763</v>
      </c>
      <c r="C2350" s="7">
        <v>0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10" t="s">
        <v>685</v>
      </c>
      <c r="K2350" t="s">
        <v>14128</v>
      </c>
      <c r="L2350">
        <v>904</v>
      </c>
      <c r="N2350" s="12">
        <v>0</v>
      </c>
    </row>
    <row r="2351" spans="1:14" x14ac:dyDescent="0.2">
      <c r="A2351" s="6" t="s">
        <v>4764</v>
      </c>
      <c r="B2351" s="9" t="s">
        <v>52</v>
      </c>
      <c r="C2351" s="7">
        <v>0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19" t="s">
        <v>685</v>
      </c>
      <c r="K2351" t="s">
        <v>16495</v>
      </c>
      <c r="L2351">
        <v>212</v>
      </c>
      <c r="N2351" s="12">
        <v>0</v>
      </c>
    </row>
    <row r="2352" spans="1:14" x14ac:dyDescent="0.2">
      <c r="A2352" s="6" t="s">
        <v>4765</v>
      </c>
      <c r="B2352" s="9" t="s">
        <v>4766</v>
      </c>
      <c r="C2352" s="7">
        <v>0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10" t="s">
        <v>685</v>
      </c>
      <c r="K2352" t="s">
        <v>16530</v>
      </c>
      <c r="L2352">
        <v>231</v>
      </c>
      <c r="N2352" s="12">
        <v>0</v>
      </c>
    </row>
    <row r="2353" spans="1:14" x14ac:dyDescent="0.2">
      <c r="A2353" s="6" t="s">
        <v>4767</v>
      </c>
      <c r="B2353" s="9" t="s">
        <v>4768</v>
      </c>
      <c r="C2353" s="7">
        <v>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10" t="s">
        <v>685</v>
      </c>
      <c r="K2353" t="s">
        <v>16125</v>
      </c>
      <c r="L2353">
        <v>970</v>
      </c>
      <c r="N2353" s="12">
        <v>0</v>
      </c>
    </row>
    <row r="2354" spans="1:14" x14ac:dyDescent="0.2">
      <c r="A2354" s="6" t="s">
        <v>4769</v>
      </c>
      <c r="B2354" s="9" t="s">
        <v>4770</v>
      </c>
      <c r="C2354" s="7">
        <v>0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10" t="s">
        <v>685</v>
      </c>
      <c r="K2354" t="s">
        <v>13681</v>
      </c>
      <c r="L2354">
        <v>506</v>
      </c>
      <c r="N2354" s="12">
        <v>0</v>
      </c>
    </row>
    <row r="2355" spans="1:14" x14ac:dyDescent="0.2">
      <c r="A2355" s="6" t="s">
        <v>4771</v>
      </c>
      <c r="B2355" s="9" t="s">
        <v>4772</v>
      </c>
      <c r="C2355" s="7">
        <v>0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10" t="s">
        <v>685</v>
      </c>
      <c r="K2355" t="s">
        <v>12398</v>
      </c>
      <c r="L2355">
        <v>551</v>
      </c>
      <c r="N2355" s="12">
        <v>0</v>
      </c>
    </row>
    <row r="2356" spans="1:14" x14ac:dyDescent="0.2">
      <c r="A2356" s="6" t="s">
        <v>4773</v>
      </c>
      <c r="B2356" s="9" t="s">
        <v>4774</v>
      </c>
      <c r="C2356" s="7">
        <v>0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10" t="s">
        <v>685</v>
      </c>
      <c r="K2356" t="s">
        <v>16660</v>
      </c>
      <c r="L2356">
        <v>893</v>
      </c>
      <c r="N2356" s="12">
        <v>0</v>
      </c>
    </row>
    <row r="2357" spans="1:14" x14ac:dyDescent="0.2">
      <c r="A2357" s="6" t="s">
        <v>4775</v>
      </c>
      <c r="B2357" s="9" t="s">
        <v>4776</v>
      </c>
      <c r="C2357" s="7">
        <v>0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10" t="s">
        <v>685</v>
      </c>
      <c r="K2357" t="s">
        <v>16186</v>
      </c>
      <c r="L2357">
        <v>542</v>
      </c>
      <c r="N2357" s="12">
        <v>0</v>
      </c>
    </row>
    <row r="2358" spans="1:14" x14ac:dyDescent="0.2">
      <c r="A2358" s="6" t="s">
        <v>4777</v>
      </c>
      <c r="B2358" s="9" t="s">
        <v>4778</v>
      </c>
      <c r="C2358" s="7">
        <v>0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10" t="s">
        <v>685</v>
      </c>
      <c r="K2358" t="s">
        <v>12818</v>
      </c>
      <c r="L2358">
        <v>148</v>
      </c>
      <c r="N2358" s="12">
        <v>0</v>
      </c>
    </row>
    <row r="2359" spans="1:14" x14ac:dyDescent="0.2">
      <c r="A2359" s="6" t="s">
        <v>4779</v>
      </c>
      <c r="B2359" s="9" t="s">
        <v>55</v>
      </c>
      <c r="C2359" s="7">
        <v>0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19" t="s">
        <v>685</v>
      </c>
      <c r="K2359" t="s">
        <v>17138</v>
      </c>
      <c r="L2359">
        <v>475</v>
      </c>
      <c r="N2359" s="12">
        <v>0</v>
      </c>
    </row>
    <row r="2360" spans="1:14" x14ac:dyDescent="0.2">
      <c r="A2360" s="6" t="s">
        <v>4780</v>
      </c>
      <c r="B2360" s="9" t="s">
        <v>58</v>
      </c>
      <c r="C2360" s="7">
        <v>0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19" t="s">
        <v>685</v>
      </c>
      <c r="K2360" t="s">
        <v>15357</v>
      </c>
      <c r="L2360">
        <v>297</v>
      </c>
      <c r="N2360" s="12">
        <v>0</v>
      </c>
    </row>
    <row r="2361" spans="1:14" x14ac:dyDescent="0.2">
      <c r="A2361" s="6" t="s">
        <v>4781</v>
      </c>
      <c r="B2361" s="9" t="s">
        <v>61</v>
      </c>
      <c r="C2361" s="7">
        <v>0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19" t="s">
        <v>685</v>
      </c>
      <c r="K2361" t="s">
        <v>13710</v>
      </c>
      <c r="L2361">
        <v>1273</v>
      </c>
      <c r="N2361" s="12">
        <v>0</v>
      </c>
    </row>
    <row r="2362" spans="1:14" x14ac:dyDescent="0.2">
      <c r="A2362" s="6" t="s">
        <v>4782</v>
      </c>
      <c r="B2362" s="9" t="s">
        <v>64</v>
      </c>
      <c r="C2362" s="7">
        <v>0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19" t="s">
        <v>685</v>
      </c>
      <c r="K2362" t="s">
        <v>13453</v>
      </c>
      <c r="L2362">
        <v>215</v>
      </c>
      <c r="N2362" s="12">
        <v>0</v>
      </c>
    </row>
    <row r="2363" spans="1:14" x14ac:dyDescent="0.2">
      <c r="A2363" s="6" t="s">
        <v>4783</v>
      </c>
      <c r="B2363" s="9" t="s">
        <v>67</v>
      </c>
      <c r="C2363" s="7">
        <v>0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19" t="s">
        <v>685</v>
      </c>
      <c r="K2363" t="s">
        <v>12058</v>
      </c>
      <c r="L2363">
        <v>753</v>
      </c>
      <c r="N2363" s="12">
        <v>0</v>
      </c>
    </row>
    <row r="2364" spans="1:14" x14ac:dyDescent="0.2">
      <c r="A2364" s="6" t="s">
        <v>4784</v>
      </c>
      <c r="B2364" s="9" t="s">
        <v>4785</v>
      </c>
      <c r="C2364" s="7">
        <v>0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10" t="s">
        <v>685</v>
      </c>
      <c r="K2364" t="s">
        <v>12391</v>
      </c>
      <c r="L2364">
        <v>282</v>
      </c>
      <c r="N2364" s="12">
        <v>0</v>
      </c>
    </row>
    <row r="2365" spans="1:14" x14ac:dyDescent="0.2">
      <c r="A2365" s="6" t="s">
        <v>4786</v>
      </c>
      <c r="B2365" s="9" t="s">
        <v>4787</v>
      </c>
      <c r="C2365" s="7">
        <v>0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10" t="s">
        <v>685</v>
      </c>
      <c r="K2365" t="s">
        <v>16937</v>
      </c>
      <c r="L2365">
        <v>798</v>
      </c>
      <c r="N2365" s="12">
        <v>0</v>
      </c>
    </row>
    <row r="2366" spans="1:14" x14ac:dyDescent="0.2">
      <c r="A2366" s="6" t="s">
        <v>4788</v>
      </c>
      <c r="B2366" s="9" t="s">
        <v>4789</v>
      </c>
      <c r="C2366" s="7">
        <v>0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10" t="s">
        <v>685</v>
      </c>
      <c r="K2366" t="s">
        <v>12797</v>
      </c>
      <c r="L2366">
        <v>490</v>
      </c>
      <c r="N2366" s="12">
        <v>0</v>
      </c>
    </row>
    <row r="2367" spans="1:14" x14ac:dyDescent="0.2">
      <c r="A2367" s="6" t="s">
        <v>4790</v>
      </c>
      <c r="B2367" s="9" t="s">
        <v>4791</v>
      </c>
      <c r="C2367" s="7">
        <v>0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10" t="s">
        <v>685</v>
      </c>
      <c r="K2367" t="s">
        <v>16990</v>
      </c>
      <c r="L2367">
        <v>496</v>
      </c>
      <c r="N2367" s="12">
        <v>0</v>
      </c>
    </row>
    <row r="2368" spans="1:14" x14ac:dyDescent="0.2">
      <c r="A2368" s="6" t="s">
        <v>4792</v>
      </c>
      <c r="B2368" s="9" t="s">
        <v>4793</v>
      </c>
      <c r="C2368" s="7">
        <v>1</v>
      </c>
      <c r="D2368" s="6">
        <v>0</v>
      </c>
      <c r="E2368" s="6">
        <v>0</v>
      </c>
      <c r="F2368" s="6">
        <v>0</v>
      </c>
      <c r="G2368" s="6">
        <v>0</v>
      </c>
      <c r="H2368" s="6">
        <v>6</v>
      </c>
      <c r="I2368" s="6">
        <v>0</v>
      </c>
      <c r="J2368" s="10" t="s">
        <v>528</v>
      </c>
      <c r="K2368" t="s">
        <v>13996</v>
      </c>
      <c r="L2368">
        <v>764</v>
      </c>
      <c r="N2368" s="12">
        <v>0</v>
      </c>
    </row>
    <row r="2369" spans="1:14" x14ac:dyDescent="0.2">
      <c r="A2369" s="6" t="s">
        <v>4794</v>
      </c>
      <c r="B2369" s="9" t="s">
        <v>4795</v>
      </c>
      <c r="C2369" s="7">
        <v>0</v>
      </c>
      <c r="D2369" s="6">
        <v>0</v>
      </c>
      <c r="E2369" s="6">
        <v>0</v>
      </c>
      <c r="F2369" s="6">
        <v>0</v>
      </c>
      <c r="G2369" s="6">
        <v>0</v>
      </c>
      <c r="H2369" s="6">
        <v>2</v>
      </c>
      <c r="I2369" s="6">
        <v>0</v>
      </c>
      <c r="J2369" s="10" t="s">
        <v>685</v>
      </c>
      <c r="K2369" t="s">
        <v>14914</v>
      </c>
      <c r="L2369">
        <v>209</v>
      </c>
      <c r="N2369" s="12">
        <v>0</v>
      </c>
    </row>
    <row r="2370" spans="1:14" x14ac:dyDescent="0.2">
      <c r="A2370" s="6" t="s">
        <v>4796</v>
      </c>
      <c r="B2370" s="9" t="s">
        <v>4797</v>
      </c>
      <c r="C2370" s="7">
        <v>0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10" t="s">
        <v>685</v>
      </c>
      <c r="K2370" t="s">
        <v>14988</v>
      </c>
      <c r="L2370">
        <v>1357</v>
      </c>
      <c r="N2370" s="12">
        <v>0</v>
      </c>
    </row>
    <row r="2371" spans="1:14" x14ac:dyDescent="0.2">
      <c r="A2371" s="6" t="s">
        <v>4798</v>
      </c>
      <c r="B2371" s="9" t="s">
        <v>4799</v>
      </c>
      <c r="C2371" s="7">
        <v>0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10" t="s">
        <v>685</v>
      </c>
      <c r="K2371" t="s">
        <v>16663</v>
      </c>
      <c r="L2371">
        <v>551</v>
      </c>
      <c r="N2371" s="12">
        <v>0</v>
      </c>
    </row>
    <row r="2372" spans="1:14" x14ac:dyDescent="0.2">
      <c r="A2372" s="6" t="s">
        <v>4800</v>
      </c>
      <c r="B2372" s="9" t="s">
        <v>4801</v>
      </c>
      <c r="C2372" s="7">
        <v>0</v>
      </c>
      <c r="D2372" s="6">
        <v>0</v>
      </c>
      <c r="E2372" s="6">
        <v>0</v>
      </c>
      <c r="F2372" s="6">
        <v>0</v>
      </c>
      <c r="G2372" s="6">
        <v>0</v>
      </c>
      <c r="H2372" s="6">
        <v>1</v>
      </c>
      <c r="I2372" s="6">
        <v>0</v>
      </c>
      <c r="J2372" s="10" t="s">
        <v>685</v>
      </c>
      <c r="K2372" t="s">
        <v>11816</v>
      </c>
      <c r="L2372">
        <v>117</v>
      </c>
      <c r="N2372" s="12">
        <v>0</v>
      </c>
    </row>
    <row r="2373" spans="1:14" x14ac:dyDescent="0.2">
      <c r="A2373" s="6" t="s">
        <v>4802</v>
      </c>
      <c r="B2373" s="9" t="s">
        <v>4803</v>
      </c>
      <c r="C2373" s="7">
        <v>0</v>
      </c>
      <c r="D2373" s="6">
        <v>0</v>
      </c>
      <c r="E2373" s="6">
        <v>0</v>
      </c>
      <c r="F2373" s="6">
        <v>0</v>
      </c>
      <c r="G2373" s="6">
        <v>0</v>
      </c>
      <c r="H2373" s="6">
        <v>1</v>
      </c>
      <c r="I2373" s="6">
        <v>0</v>
      </c>
      <c r="J2373" s="10" t="s">
        <v>685</v>
      </c>
      <c r="K2373" t="s">
        <v>16837</v>
      </c>
      <c r="L2373">
        <v>115</v>
      </c>
      <c r="N2373" s="12">
        <v>0</v>
      </c>
    </row>
    <row r="2374" spans="1:14" x14ac:dyDescent="0.2">
      <c r="A2374" s="6" t="s">
        <v>4804</v>
      </c>
      <c r="B2374" s="9" t="s">
        <v>4805</v>
      </c>
      <c r="C2374" s="7">
        <v>0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10" t="s">
        <v>685</v>
      </c>
      <c r="K2374" t="s">
        <v>13702</v>
      </c>
      <c r="L2374">
        <v>1071</v>
      </c>
      <c r="N2374" s="12">
        <v>0</v>
      </c>
    </row>
    <row r="2375" spans="1:14" x14ac:dyDescent="0.2">
      <c r="A2375" s="6" t="s">
        <v>4806</v>
      </c>
      <c r="B2375" s="9" t="s">
        <v>4807</v>
      </c>
      <c r="C2375" s="7">
        <v>1</v>
      </c>
      <c r="D2375" s="6">
        <v>0</v>
      </c>
      <c r="E2375" s="6">
        <v>0</v>
      </c>
      <c r="F2375" s="6">
        <v>0</v>
      </c>
      <c r="G2375" s="6">
        <v>0</v>
      </c>
      <c r="H2375" s="6">
        <v>3</v>
      </c>
      <c r="I2375" s="6">
        <v>0</v>
      </c>
      <c r="J2375" s="10" t="s">
        <v>218</v>
      </c>
      <c r="K2375" t="s">
        <v>12230</v>
      </c>
      <c r="L2375">
        <v>321</v>
      </c>
      <c r="N2375" s="12">
        <v>0</v>
      </c>
    </row>
    <row r="2376" spans="1:14" x14ac:dyDescent="0.2">
      <c r="A2376" s="6" t="s">
        <v>4808</v>
      </c>
      <c r="B2376" s="9" t="s">
        <v>4809</v>
      </c>
      <c r="C2376" s="7">
        <v>1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10" t="s">
        <v>218</v>
      </c>
      <c r="K2376" t="s">
        <v>14293</v>
      </c>
      <c r="L2376">
        <v>202</v>
      </c>
      <c r="N2376" s="12">
        <v>0</v>
      </c>
    </row>
    <row r="2377" spans="1:14" x14ac:dyDescent="0.2">
      <c r="A2377" s="6" t="s">
        <v>4810</v>
      </c>
      <c r="B2377" s="9" t="s">
        <v>4811</v>
      </c>
      <c r="C2377" s="21">
        <v>1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10" t="s">
        <v>218</v>
      </c>
      <c r="K2377" t="s">
        <v>15038</v>
      </c>
      <c r="L2377">
        <v>292</v>
      </c>
      <c r="N2377" s="12">
        <v>0</v>
      </c>
    </row>
    <row r="2378" spans="1:14" x14ac:dyDescent="0.2">
      <c r="A2378" s="6" t="s">
        <v>4812</v>
      </c>
      <c r="B2378" s="9" t="s">
        <v>4813</v>
      </c>
      <c r="C2378" s="21">
        <v>1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10" t="s">
        <v>218</v>
      </c>
      <c r="K2378" t="s">
        <v>15754</v>
      </c>
      <c r="L2378">
        <v>204</v>
      </c>
      <c r="N2378" s="12">
        <v>0</v>
      </c>
    </row>
    <row r="2379" spans="1:14" x14ac:dyDescent="0.2">
      <c r="A2379" s="6" t="s">
        <v>4814</v>
      </c>
      <c r="B2379" s="9" t="s">
        <v>4815</v>
      </c>
      <c r="C2379" s="7">
        <v>1</v>
      </c>
      <c r="D2379" s="6">
        <v>0</v>
      </c>
      <c r="E2379" s="6">
        <v>0</v>
      </c>
      <c r="F2379" s="6">
        <v>3</v>
      </c>
      <c r="G2379" s="6">
        <v>0</v>
      </c>
      <c r="H2379" s="6">
        <v>0</v>
      </c>
      <c r="I2379" s="6">
        <v>0</v>
      </c>
      <c r="J2379" s="10" t="s">
        <v>218</v>
      </c>
      <c r="K2379" t="s">
        <v>12724</v>
      </c>
      <c r="L2379">
        <v>644</v>
      </c>
      <c r="N2379" s="12">
        <v>0</v>
      </c>
    </row>
    <row r="2380" spans="1:14" x14ac:dyDescent="0.2">
      <c r="A2380" s="6" t="s">
        <v>4816</v>
      </c>
      <c r="B2380" s="9" t="s">
        <v>4817</v>
      </c>
      <c r="C2380" s="7">
        <v>1</v>
      </c>
      <c r="D2380" s="6">
        <v>0</v>
      </c>
      <c r="E2380" s="6">
        <v>0</v>
      </c>
      <c r="F2380" s="6">
        <v>0</v>
      </c>
      <c r="G2380" s="6">
        <v>0</v>
      </c>
      <c r="H2380" s="6">
        <v>2</v>
      </c>
      <c r="I2380" s="6">
        <v>0</v>
      </c>
      <c r="J2380" s="10" t="s">
        <v>218</v>
      </c>
      <c r="K2380" t="s">
        <v>14297</v>
      </c>
      <c r="L2380">
        <v>234</v>
      </c>
      <c r="N2380" s="12">
        <v>0</v>
      </c>
    </row>
    <row r="2381" spans="1:14" x14ac:dyDescent="0.2">
      <c r="A2381" s="6" t="s">
        <v>4818</v>
      </c>
      <c r="B2381" s="9" t="s">
        <v>4819</v>
      </c>
      <c r="C2381" s="7">
        <v>1</v>
      </c>
      <c r="D2381" s="6">
        <v>0</v>
      </c>
      <c r="E2381" s="6">
        <v>0</v>
      </c>
      <c r="F2381" s="6">
        <v>0</v>
      </c>
      <c r="G2381" s="6">
        <v>0</v>
      </c>
      <c r="H2381" s="6">
        <v>2</v>
      </c>
      <c r="I2381" s="6">
        <v>0</v>
      </c>
      <c r="J2381" s="10" t="s">
        <v>218</v>
      </c>
      <c r="K2381" t="s">
        <v>11864</v>
      </c>
      <c r="L2381">
        <v>234</v>
      </c>
      <c r="N2381" s="12">
        <v>0</v>
      </c>
    </row>
    <row r="2382" spans="1:14" x14ac:dyDescent="0.2">
      <c r="A2382" s="6" t="s">
        <v>4820</v>
      </c>
      <c r="B2382" s="9" t="s">
        <v>4821</v>
      </c>
      <c r="C2382" s="21">
        <v>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10" t="s">
        <v>218</v>
      </c>
      <c r="K2382" t="s">
        <v>14684</v>
      </c>
      <c r="L2382">
        <v>468</v>
      </c>
      <c r="N2382" s="12">
        <v>0</v>
      </c>
    </row>
    <row r="2383" spans="1:14" x14ac:dyDescent="0.2">
      <c r="A2383" s="6" t="s">
        <v>4822</v>
      </c>
      <c r="B2383" s="9" t="s">
        <v>4823</v>
      </c>
      <c r="C2383" s="21">
        <v>1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10" t="s">
        <v>218</v>
      </c>
      <c r="K2383" t="s">
        <v>12214</v>
      </c>
      <c r="L2383">
        <v>436</v>
      </c>
      <c r="N2383" s="12">
        <v>0</v>
      </c>
    </row>
    <row r="2384" spans="1:14" x14ac:dyDescent="0.2">
      <c r="A2384" s="6" t="s">
        <v>4824</v>
      </c>
      <c r="B2384" s="9" t="s">
        <v>4825</v>
      </c>
      <c r="C2384" s="7">
        <v>1</v>
      </c>
      <c r="D2384" s="6">
        <v>0</v>
      </c>
      <c r="E2384" s="6">
        <v>0</v>
      </c>
      <c r="F2384" s="6">
        <v>3</v>
      </c>
      <c r="G2384" s="6">
        <v>0</v>
      </c>
      <c r="H2384" s="6">
        <v>0</v>
      </c>
      <c r="I2384" s="6">
        <v>0</v>
      </c>
      <c r="J2384" s="10" t="s">
        <v>218</v>
      </c>
      <c r="K2384" t="s">
        <v>14184</v>
      </c>
      <c r="L2384">
        <v>224</v>
      </c>
      <c r="N2384" s="12">
        <v>0</v>
      </c>
    </row>
    <row r="2385" spans="1:14" x14ac:dyDescent="0.2">
      <c r="A2385" s="6" t="s">
        <v>4826</v>
      </c>
      <c r="B2385" s="9" t="s">
        <v>4827</v>
      </c>
      <c r="C2385" s="7">
        <v>1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10" t="s">
        <v>218</v>
      </c>
      <c r="K2385" t="s">
        <v>13180</v>
      </c>
      <c r="L2385">
        <v>313</v>
      </c>
      <c r="N2385" s="12">
        <v>0</v>
      </c>
    </row>
    <row r="2386" spans="1:14" x14ac:dyDescent="0.2">
      <c r="A2386" s="6" t="s">
        <v>4828</v>
      </c>
      <c r="B2386" s="9" t="s">
        <v>4829</v>
      </c>
      <c r="C2386" s="21">
        <v>1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10" t="s">
        <v>241</v>
      </c>
      <c r="K2386" t="s">
        <v>16335</v>
      </c>
      <c r="L2386">
        <v>2233</v>
      </c>
      <c r="N2386" s="12">
        <v>0</v>
      </c>
    </row>
    <row r="2387" spans="1:14" x14ac:dyDescent="0.2">
      <c r="A2387" s="6" t="s">
        <v>4830</v>
      </c>
      <c r="B2387" s="9" t="s">
        <v>4831</v>
      </c>
      <c r="C2387" s="7">
        <v>1</v>
      </c>
      <c r="D2387" s="6">
        <v>0</v>
      </c>
      <c r="E2387" s="6">
        <v>0</v>
      </c>
      <c r="F2387" s="6">
        <v>0</v>
      </c>
      <c r="G2387" s="6">
        <v>0</v>
      </c>
      <c r="H2387" s="6">
        <v>1</v>
      </c>
      <c r="I2387" s="6">
        <v>0</v>
      </c>
      <c r="J2387" s="19" t="s">
        <v>241</v>
      </c>
      <c r="K2387" t="s">
        <v>12554</v>
      </c>
      <c r="L2387">
        <v>250</v>
      </c>
      <c r="N2387" s="12">
        <v>0</v>
      </c>
    </row>
    <row r="2388" spans="1:14" x14ac:dyDescent="0.2">
      <c r="A2388" s="6" t="s">
        <v>4832</v>
      </c>
      <c r="B2388" s="9" t="s">
        <v>4833</v>
      </c>
      <c r="C2388" s="7">
        <v>1</v>
      </c>
      <c r="D2388" s="6">
        <v>0</v>
      </c>
      <c r="E2388" s="6">
        <v>0</v>
      </c>
      <c r="F2388" s="6">
        <v>0</v>
      </c>
      <c r="G2388" s="6">
        <v>0</v>
      </c>
      <c r="H2388" s="6">
        <v>6</v>
      </c>
      <c r="I2388" s="6">
        <v>0</v>
      </c>
      <c r="J2388" s="10" t="s">
        <v>241</v>
      </c>
      <c r="K2388" t="s">
        <v>17322</v>
      </c>
      <c r="L2388">
        <v>305</v>
      </c>
      <c r="N2388" s="12">
        <v>0</v>
      </c>
    </row>
    <row r="2389" spans="1:14" x14ac:dyDescent="0.2">
      <c r="A2389" s="6" t="s">
        <v>4834</v>
      </c>
      <c r="B2389" s="9" t="s">
        <v>4835</v>
      </c>
      <c r="C2389" s="21">
        <v>1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10" t="s">
        <v>241</v>
      </c>
      <c r="K2389" t="s">
        <v>16290</v>
      </c>
      <c r="L2389">
        <v>417</v>
      </c>
      <c r="N2389" s="12">
        <v>0</v>
      </c>
    </row>
    <row r="2390" spans="1:14" x14ac:dyDescent="0.2">
      <c r="A2390" s="6" t="s">
        <v>4836</v>
      </c>
      <c r="B2390" s="9" t="s">
        <v>4837</v>
      </c>
      <c r="C2390" s="7">
        <v>1</v>
      </c>
      <c r="D2390" s="6">
        <v>0</v>
      </c>
      <c r="E2390" s="6">
        <v>0</v>
      </c>
      <c r="F2390" s="6">
        <v>0</v>
      </c>
      <c r="G2390" s="6">
        <v>0</v>
      </c>
      <c r="H2390" s="6">
        <v>4</v>
      </c>
      <c r="I2390" s="6">
        <v>0</v>
      </c>
      <c r="J2390" s="10" t="s">
        <v>241</v>
      </c>
      <c r="K2390" t="s">
        <v>14300</v>
      </c>
      <c r="L2390">
        <v>510</v>
      </c>
      <c r="N2390" s="12">
        <v>0</v>
      </c>
    </row>
    <row r="2391" spans="1:14" x14ac:dyDescent="0.2">
      <c r="A2391" s="6" t="s">
        <v>4838</v>
      </c>
      <c r="B2391" s="9" t="s">
        <v>4839</v>
      </c>
      <c r="C2391" s="7">
        <v>1</v>
      </c>
      <c r="D2391" s="6">
        <v>0</v>
      </c>
      <c r="E2391" s="6">
        <v>0</v>
      </c>
      <c r="F2391" s="6">
        <v>0</v>
      </c>
      <c r="G2391" s="6">
        <v>0</v>
      </c>
      <c r="H2391" s="6">
        <v>7</v>
      </c>
      <c r="I2391" s="6">
        <v>0</v>
      </c>
      <c r="J2391" s="10" t="s">
        <v>241</v>
      </c>
      <c r="K2391" t="s">
        <v>16701</v>
      </c>
      <c r="L2391">
        <v>619</v>
      </c>
      <c r="N2391" s="12">
        <v>0</v>
      </c>
    </row>
    <row r="2392" spans="1:14" x14ac:dyDescent="0.2">
      <c r="A2392" s="6" t="s">
        <v>4840</v>
      </c>
      <c r="B2392" s="9" t="s">
        <v>4841</v>
      </c>
      <c r="C2392" s="7">
        <v>1</v>
      </c>
      <c r="D2392" s="6">
        <v>0</v>
      </c>
      <c r="E2392" s="6">
        <v>0</v>
      </c>
      <c r="F2392" s="6">
        <v>3</v>
      </c>
      <c r="G2392" s="6">
        <v>0</v>
      </c>
      <c r="H2392" s="6">
        <v>13</v>
      </c>
      <c r="I2392" s="6">
        <v>0</v>
      </c>
      <c r="J2392" s="10" t="s">
        <v>241</v>
      </c>
      <c r="K2392" t="s">
        <v>14697</v>
      </c>
      <c r="L2392">
        <v>525</v>
      </c>
      <c r="N2392" s="12">
        <v>0</v>
      </c>
    </row>
    <row r="2393" spans="1:14" x14ac:dyDescent="0.2">
      <c r="A2393" s="6" t="s">
        <v>4842</v>
      </c>
      <c r="B2393" s="9" t="s">
        <v>4843</v>
      </c>
      <c r="C2393" s="7">
        <v>1</v>
      </c>
      <c r="D2393" s="6">
        <v>0</v>
      </c>
      <c r="E2393" s="6">
        <v>0</v>
      </c>
      <c r="F2393" s="6">
        <v>4</v>
      </c>
      <c r="G2393" s="6">
        <v>0</v>
      </c>
      <c r="H2393" s="6">
        <v>3</v>
      </c>
      <c r="I2393" s="6">
        <v>0</v>
      </c>
      <c r="J2393" s="10" t="s">
        <v>241</v>
      </c>
      <c r="K2393" t="s">
        <v>14310</v>
      </c>
      <c r="L2393">
        <v>503</v>
      </c>
      <c r="N2393" s="12">
        <v>0</v>
      </c>
    </row>
    <row r="2394" spans="1:14" x14ac:dyDescent="0.2">
      <c r="A2394" s="6" t="s">
        <v>4844</v>
      </c>
      <c r="B2394" s="9" t="s">
        <v>4845</v>
      </c>
      <c r="C2394" s="7">
        <v>1</v>
      </c>
      <c r="D2394" s="6">
        <v>0</v>
      </c>
      <c r="E2394" s="6">
        <v>0</v>
      </c>
      <c r="F2394" s="6">
        <v>0</v>
      </c>
      <c r="G2394" s="6">
        <v>0</v>
      </c>
      <c r="H2394" s="6">
        <v>10</v>
      </c>
      <c r="I2394" s="6">
        <v>0</v>
      </c>
      <c r="J2394" s="10" t="s">
        <v>241</v>
      </c>
      <c r="K2394" t="s">
        <v>11943</v>
      </c>
      <c r="L2394">
        <v>458</v>
      </c>
      <c r="N2394" s="12">
        <v>0</v>
      </c>
    </row>
    <row r="2395" spans="1:14" x14ac:dyDescent="0.2">
      <c r="A2395" s="6" t="s">
        <v>4846</v>
      </c>
      <c r="B2395" s="9" t="s">
        <v>4847</v>
      </c>
      <c r="C2395" s="7">
        <v>1</v>
      </c>
      <c r="D2395" s="6">
        <v>0</v>
      </c>
      <c r="E2395" s="6">
        <v>0</v>
      </c>
      <c r="F2395" s="6">
        <v>0</v>
      </c>
      <c r="G2395" s="6">
        <v>0</v>
      </c>
      <c r="H2395" s="6">
        <v>12</v>
      </c>
      <c r="I2395" s="6">
        <v>0</v>
      </c>
      <c r="J2395" s="10" t="s">
        <v>241</v>
      </c>
      <c r="K2395" t="s">
        <v>16547</v>
      </c>
      <c r="L2395">
        <v>544</v>
      </c>
      <c r="N2395" s="12">
        <v>0</v>
      </c>
    </row>
    <row r="2396" spans="1:14" x14ac:dyDescent="0.2">
      <c r="A2396" s="6" t="s">
        <v>4848</v>
      </c>
      <c r="B2396" s="9" t="s">
        <v>4849</v>
      </c>
      <c r="C2396" s="7">
        <v>1</v>
      </c>
      <c r="D2396" s="6">
        <v>0</v>
      </c>
      <c r="E2396" s="6">
        <v>0</v>
      </c>
      <c r="F2396" s="6">
        <v>0</v>
      </c>
      <c r="G2396" s="6">
        <v>0</v>
      </c>
      <c r="H2396" s="6">
        <v>13</v>
      </c>
      <c r="I2396" s="6">
        <v>0</v>
      </c>
      <c r="J2396" s="10" t="s">
        <v>241</v>
      </c>
      <c r="K2396" t="s">
        <v>16604</v>
      </c>
      <c r="L2396">
        <v>577</v>
      </c>
      <c r="N2396" s="12">
        <v>0</v>
      </c>
    </row>
    <row r="2397" spans="1:14" x14ac:dyDescent="0.2">
      <c r="A2397" s="6" t="s">
        <v>4850</v>
      </c>
      <c r="B2397" s="9" t="s">
        <v>4851</v>
      </c>
      <c r="C2397" s="7">
        <v>1</v>
      </c>
      <c r="D2397" s="6">
        <v>0</v>
      </c>
      <c r="E2397" s="6">
        <v>0</v>
      </c>
      <c r="F2397" s="6">
        <v>0</v>
      </c>
      <c r="G2397" s="6">
        <v>0</v>
      </c>
      <c r="H2397" s="6">
        <v>2</v>
      </c>
      <c r="I2397" s="6">
        <v>0</v>
      </c>
      <c r="J2397" s="10" t="s">
        <v>241</v>
      </c>
      <c r="K2397" t="s">
        <v>15153</v>
      </c>
      <c r="L2397">
        <v>149</v>
      </c>
      <c r="N2397" s="12">
        <v>0</v>
      </c>
    </row>
    <row r="2398" spans="1:14" x14ac:dyDescent="0.2">
      <c r="A2398" s="6" t="s">
        <v>4852</v>
      </c>
      <c r="B2398" s="9" t="s">
        <v>4853</v>
      </c>
      <c r="C2398" s="7">
        <v>1</v>
      </c>
      <c r="D2398" s="6">
        <v>0</v>
      </c>
      <c r="E2398" s="6">
        <v>0</v>
      </c>
      <c r="F2398" s="6">
        <v>0</v>
      </c>
      <c r="G2398" s="6">
        <v>0</v>
      </c>
      <c r="H2398" s="6">
        <v>7</v>
      </c>
      <c r="I2398" s="6">
        <v>0</v>
      </c>
      <c r="J2398" s="10" t="s">
        <v>241</v>
      </c>
      <c r="K2398" t="s">
        <v>12338</v>
      </c>
      <c r="L2398">
        <v>610</v>
      </c>
      <c r="N2398" s="12">
        <v>0</v>
      </c>
    </row>
    <row r="2399" spans="1:14" x14ac:dyDescent="0.2">
      <c r="A2399" s="6" t="s">
        <v>4854</v>
      </c>
      <c r="B2399" s="9" t="s">
        <v>4855</v>
      </c>
      <c r="C2399" s="7">
        <v>1</v>
      </c>
      <c r="D2399" s="6">
        <v>0</v>
      </c>
      <c r="E2399" s="6">
        <v>0</v>
      </c>
      <c r="F2399" s="6">
        <v>0</v>
      </c>
      <c r="G2399" s="6">
        <v>0</v>
      </c>
      <c r="H2399" s="6">
        <v>7</v>
      </c>
      <c r="I2399" s="6">
        <v>0</v>
      </c>
      <c r="J2399" s="10" t="s">
        <v>241</v>
      </c>
      <c r="K2399" t="s">
        <v>16338</v>
      </c>
      <c r="L2399">
        <v>642</v>
      </c>
      <c r="N2399" s="12">
        <v>0</v>
      </c>
    </row>
    <row r="2400" spans="1:14" x14ac:dyDescent="0.2">
      <c r="A2400" s="6" t="s">
        <v>4856</v>
      </c>
      <c r="B2400" s="9" t="s">
        <v>4857</v>
      </c>
      <c r="C2400" s="7">
        <v>1</v>
      </c>
      <c r="D2400" s="6">
        <v>0</v>
      </c>
      <c r="E2400" s="6">
        <v>0</v>
      </c>
      <c r="F2400" s="6">
        <v>1</v>
      </c>
      <c r="G2400" s="6">
        <v>0</v>
      </c>
      <c r="H2400" s="6">
        <v>4</v>
      </c>
      <c r="I2400" s="6">
        <v>0</v>
      </c>
      <c r="J2400" s="10" t="s">
        <v>241</v>
      </c>
      <c r="K2400" t="s">
        <v>15386</v>
      </c>
      <c r="L2400">
        <v>321</v>
      </c>
      <c r="N2400" s="12">
        <v>0</v>
      </c>
    </row>
    <row r="2401" spans="1:14" x14ac:dyDescent="0.2">
      <c r="A2401" s="6" t="s">
        <v>4858</v>
      </c>
      <c r="B2401" s="9" t="s">
        <v>4859</v>
      </c>
      <c r="C2401" s="7">
        <v>1</v>
      </c>
      <c r="D2401" s="6">
        <v>0</v>
      </c>
      <c r="E2401" s="6">
        <v>0</v>
      </c>
      <c r="F2401" s="6">
        <v>11</v>
      </c>
      <c r="G2401" s="6">
        <v>0</v>
      </c>
      <c r="H2401" s="6">
        <v>9</v>
      </c>
      <c r="I2401" s="6">
        <v>1</v>
      </c>
      <c r="J2401" s="19" t="s">
        <v>241</v>
      </c>
      <c r="K2401" t="s">
        <v>13434</v>
      </c>
      <c r="L2401">
        <v>1029</v>
      </c>
      <c r="N2401" s="12">
        <v>0</v>
      </c>
    </row>
    <row r="2402" spans="1:14" x14ac:dyDescent="0.2">
      <c r="A2402" s="6" t="s">
        <v>4860</v>
      </c>
      <c r="B2402" s="9" t="s">
        <v>4861</v>
      </c>
      <c r="C2402" s="7">
        <v>1</v>
      </c>
      <c r="D2402" s="6">
        <v>0</v>
      </c>
      <c r="E2402" s="6">
        <v>0</v>
      </c>
      <c r="F2402" s="6">
        <v>0</v>
      </c>
      <c r="G2402" s="6">
        <v>0</v>
      </c>
      <c r="H2402" s="6">
        <v>3</v>
      </c>
      <c r="I2402" s="6">
        <v>0</v>
      </c>
      <c r="J2402" s="10" t="s">
        <v>241</v>
      </c>
      <c r="K2402" t="s">
        <v>14524</v>
      </c>
      <c r="L2402">
        <v>239</v>
      </c>
      <c r="N2402" s="12">
        <v>0</v>
      </c>
    </row>
    <row r="2403" spans="1:14" x14ac:dyDescent="0.2">
      <c r="A2403" s="6" t="s">
        <v>4862</v>
      </c>
      <c r="B2403" s="9" t="s">
        <v>4863</v>
      </c>
      <c r="C2403" s="7">
        <v>1</v>
      </c>
      <c r="D2403" s="6">
        <v>0</v>
      </c>
      <c r="E2403" s="6">
        <v>0</v>
      </c>
      <c r="F2403" s="6">
        <v>0</v>
      </c>
      <c r="G2403" s="6">
        <v>0</v>
      </c>
      <c r="H2403" s="6">
        <v>7</v>
      </c>
      <c r="I2403" s="6">
        <v>0</v>
      </c>
      <c r="J2403" s="10" t="s">
        <v>241</v>
      </c>
      <c r="K2403" t="s">
        <v>12824</v>
      </c>
      <c r="L2403">
        <v>316</v>
      </c>
      <c r="N2403" s="12">
        <v>0</v>
      </c>
    </row>
    <row r="2404" spans="1:14" x14ac:dyDescent="0.2">
      <c r="A2404" s="6" t="s">
        <v>4864</v>
      </c>
      <c r="B2404" s="9" t="s">
        <v>4865</v>
      </c>
      <c r="C2404" s="7">
        <v>1</v>
      </c>
      <c r="D2404" s="6">
        <v>0</v>
      </c>
      <c r="E2404" s="6">
        <v>0</v>
      </c>
      <c r="F2404" s="6">
        <v>0</v>
      </c>
      <c r="G2404" s="6">
        <v>0</v>
      </c>
      <c r="H2404" s="6">
        <v>3</v>
      </c>
      <c r="I2404" s="6">
        <v>0</v>
      </c>
      <c r="J2404" s="10" t="s">
        <v>241</v>
      </c>
      <c r="K2404" t="s">
        <v>15532</v>
      </c>
      <c r="L2404">
        <v>241</v>
      </c>
      <c r="N2404" s="12">
        <v>0</v>
      </c>
    </row>
    <row r="2405" spans="1:14" x14ac:dyDescent="0.2">
      <c r="A2405" s="6" t="s">
        <v>4866</v>
      </c>
      <c r="B2405" s="9" t="s">
        <v>4867</v>
      </c>
      <c r="C2405" s="7">
        <v>1</v>
      </c>
      <c r="D2405" s="6">
        <v>0</v>
      </c>
      <c r="E2405" s="6">
        <v>0</v>
      </c>
      <c r="F2405" s="6">
        <v>0</v>
      </c>
      <c r="G2405" s="6">
        <v>0</v>
      </c>
      <c r="H2405" s="6">
        <v>4</v>
      </c>
      <c r="I2405" s="6">
        <v>0</v>
      </c>
      <c r="J2405" s="10" t="s">
        <v>241</v>
      </c>
      <c r="K2405" t="s">
        <v>12943</v>
      </c>
      <c r="L2405">
        <v>253</v>
      </c>
      <c r="N2405" s="12">
        <v>0</v>
      </c>
    </row>
    <row r="2406" spans="1:14" x14ac:dyDescent="0.2">
      <c r="A2406" s="6" t="s">
        <v>4868</v>
      </c>
      <c r="B2406" s="9" t="s">
        <v>4869</v>
      </c>
      <c r="C2406" s="7">
        <v>1</v>
      </c>
      <c r="D2406" s="6">
        <v>0</v>
      </c>
      <c r="E2406" s="6">
        <v>0</v>
      </c>
      <c r="F2406" s="6">
        <v>3</v>
      </c>
      <c r="G2406" s="6">
        <v>0</v>
      </c>
      <c r="H2406" s="6">
        <v>6</v>
      </c>
      <c r="I2406" s="6">
        <v>0</v>
      </c>
      <c r="J2406" s="10" t="s">
        <v>241</v>
      </c>
      <c r="K2406" t="s">
        <v>16825</v>
      </c>
      <c r="L2406">
        <v>290</v>
      </c>
      <c r="N2406" s="12">
        <v>0</v>
      </c>
    </row>
    <row r="2407" spans="1:14" x14ac:dyDescent="0.2">
      <c r="A2407" s="6" t="s">
        <v>4870</v>
      </c>
      <c r="B2407" s="9" t="s">
        <v>4871</v>
      </c>
      <c r="C2407" s="7">
        <v>1</v>
      </c>
      <c r="D2407" s="6">
        <v>0</v>
      </c>
      <c r="E2407" s="6">
        <v>0</v>
      </c>
      <c r="F2407" s="6">
        <v>0</v>
      </c>
      <c r="G2407" s="6">
        <v>0</v>
      </c>
      <c r="H2407" s="6">
        <v>14</v>
      </c>
      <c r="I2407" s="6">
        <v>0</v>
      </c>
      <c r="J2407" s="19" t="s">
        <v>241</v>
      </c>
      <c r="K2407" t="s">
        <v>12925</v>
      </c>
      <c r="L2407">
        <v>1319</v>
      </c>
      <c r="N2407" s="12">
        <v>0</v>
      </c>
    </row>
    <row r="2408" spans="1:14" x14ac:dyDescent="0.2">
      <c r="A2408" s="6" t="s">
        <v>4872</v>
      </c>
      <c r="B2408" s="9" t="s">
        <v>4873</v>
      </c>
      <c r="C2408" s="7">
        <v>1</v>
      </c>
      <c r="D2408" s="6">
        <v>0</v>
      </c>
      <c r="E2408" s="6">
        <v>0</v>
      </c>
      <c r="F2408" s="6">
        <v>0</v>
      </c>
      <c r="G2408" s="6">
        <v>0</v>
      </c>
      <c r="H2408" s="6">
        <v>8</v>
      </c>
      <c r="I2408" s="6">
        <v>0</v>
      </c>
      <c r="J2408" s="10" t="s">
        <v>241</v>
      </c>
      <c r="K2408" t="s">
        <v>14883</v>
      </c>
      <c r="L2408">
        <v>409</v>
      </c>
      <c r="N2408" s="12">
        <v>0</v>
      </c>
    </row>
    <row r="2409" spans="1:14" x14ac:dyDescent="0.2">
      <c r="A2409" s="6" t="s">
        <v>4874</v>
      </c>
      <c r="B2409" s="9" t="s">
        <v>4875</v>
      </c>
      <c r="C2409" s="7">
        <v>1</v>
      </c>
      <c r="D2409" s="6">
        <v>0</v>
      </c>
      <c r="E2409" s="6">
        <v>0</v>
      </c>
      <c r="F2409" s="6">
        <v>1</v>
      </c>
      <c r="G2409" s="6">
        <v>0</v>
      </c>
      <c r="H2409" s="6">
        <v>8</v>
      </c>
      <c r="I2409" s="6">
        <v>0</v>
      </c>
      <c r="J2409" s="10" t="s">
        <v>241</v>
      </c>
      <c r="K2409" t="s">
        <v>13342</v>
      </c>
      <c r="L2409">
        <v>404</v>
      </c>
      <c r="N2409" s="12">
        <v>0</v>
      </c>
    </row>
    <row r="2410" spans="1:14" x14ac:dyDescent="0.2">
      <c r="A2410" s="6" t="s">
        <v>4876</v>
      </c>
      <c r="B2410" s="9" t="s">
        <v>4877</v>
      </c>
      <c r="C2410" s="7">
        <v>1</v>
      </c>
      <c r="D2410" s="6">
        <v>0</v>
      </c>
      <c r="E2410" s="6">
        <v>0</v>
      </c>
      <c r="F2410" s="6">
        <v>0</v>
      </c>
      <c r="G2410" s="6">
        <v>0</v>
      </c>
      <c r="H2410" s="6">
        <v>2</v>
      </c>
      <c r="I2410" s="6">
        <v>0</v>
      </c>
      <c r="J2410" s="10" t="s">
        <v>241</v>
      </c>
      <c r="K2410" t="s">
        <v>14460</v>
      </c>
      <c r="L2410">
        <v>190</v>
      </c>
      <c r="N2410" s="12">
        <v>0</v>
      </c>
    </row>
    <row r="2411" spans="1:14" x14ac:dyDescent="0.2">
      <c r="A2411" s="6" t="s">
        <v>4878</v>
      </c>
      <c r="B2411" s="9" t="s">
        <v>4879</v>
      </c>
      <c r="C2411" s="7">
        <v>1</v>
      </c>
      <c r="D2411" s="6">
        <v>0</v>
      </c>
      <c r="E2411" s="6">
        <v>0</v>
      </c>
      <c r="F2411" s="6">
        <v>0</v>
      </c>
      <c r="G2411" s="6">
        <v>0</v>
      </c>
      <c r="H2411" s="6">
        <v>3</v>
      </c>
      <c r="I2411" s="6">
        <v>0</v>
      </c>
      <c r="J2411" s="10" t="s">
        <v>241</v>
      </c>
      <c r="K2411" t="s">
        <v>15122</v>
      </c>
      <c r="L2411">
        <v>108</v>
      </c>
      <c r="N2411" s="12">
        <v>0</v>
      </c>
    </row>
    <row r="2412" spans="1:14" x14ac:dyDescent="0.2">
      <c r="A2412" s="6" t="s">
        <v>4880</v>
      </c>
      <c r="B2412" s="9" t="s">
        <v>4881</v>
      </c>
      <c r="C2412" s="7">
        <v>1</v>
      </c>
      <c r="D2412" s="6">
        <v>0</v>
      </c>
      <c r="E2412" s="6">
        <v>0</v>
      </c>
      <c r="F2412" s="6">
        <v>2</v>
      </c>
      <c r="G2412" s="6">
        <v>0</v>
      </c>
      <c r="H2412" s="6">
        <v>4</v>
      </c>
      <c r="I2412" s="6">
        <v>0</v>
      </c>
      <c r="J2412" s="10" t="s">
        <v>241</v>
      </c>
      <c r="K2412" t="s">
        <v>16091</v>
      </c>
      <c r="L2412">
        <v>366</v>
      </c>
      <c r="N2412" s="12">
        <v>0</v>
      </c>
    </row>
    <row r="2413" spans="1:14" x14ac:dyDescent="0.2">
      <c r="A2413" s="6" t="s">
        <v>4882</v>
      </c>
      <c r="B2413" s="9" t="s">
        <v>4883</v>
      </c>
      <c r="C2413" s="7">
        <v>1</v>
      </c>
      <c r="D2413" s="6">
        <v>0</v>
      </c>
      <c r="E2413" s="6">
        <v>0</v>
      </c>
      <c r="F2413" s="6">
        <v>0</v>
      </c>
      <c r="G2413" s="6">
        <v>0</v>
      </c>
      <c r="H2413" s="6">
        <v>7</v>
      </c>
      <c r="I2413" s="6">
        <v>0</v>
      </c>
      <c r="J2413" s="19" t="s">
        <v>241</v>
      </c>
      <c r="K2413" t="s">
        <v>11909</v>
      </c>
      <c r="L2413">
        <v>219</v>
      </c>
      <c r="N2413" s="12">
        <v>0</v>
      </c>
    </row>
    <row r="2414" spans="1:14" x14ac:dyDescent="0.2">
      <c r="A2414" s="6" t="s">
        <v>4884</v>
      </c>
      <c r="B2414" s="9" t="s">
        <v>4885</v>
      </c>
      <c r="C2414" s="7">
        <v>1</v>
      </c>
      <c r="D2414" s="6">
        <v>0</v>
      </c>
      <c r="E2414" s="6">
        <v>0</v>
      </c>
      <c r="F2414" s="6">
        <v>0</v>
      </c>
      <c r="G2414" s="6">
        <v>0</v>
      </c>
      <c r="H2414" s="6">
        <v>4</v>
      </c>
      <c r="I2414" s="6">
        <v>0</v>
      </c>
      <c r="J2414" s="10" t="s">
        <v>241</v>
      </c>
      <c r="K2414" t="s">
        <v>15390</v>
      </c>
      <c r="L2414">
        <v>359</v>
      </c>
      <c r="N2414" s="12">
        <v>0</v>
      </c>
    </row>
    <row r="2415" spans="1:14" x14ac:dyDescent="0.2">
      <c r="A2415" s="6" t="s">
        <v>4886</v>
      </c>
      <c r="B2415" s="9" t="s">
        <v>4887</v>
      </c>
      <c r="C2415" s="7">
        <v>1</v>
      </c>
      <c r="D2415" s="6">
        <v>0</v>
      </c>
      <c r="E2415" s="6">
        <v>0</v>
      </c>
      <c r="F2415" s="6">
        <v>0</v>
      </c>
      <c r="G2415" s="6">
        <v>0</v>
      </c>
      <c r="H2415" s="6">
        <v>3</v>
      </c>
      <c r="I2415" s="6">
        <v>0</v>
      </c>
      <c r="J2415" s="10" t="s">
        <v>241</v>
      </c>
      <c r="K2415" t="s">
        <v>15222</v>
      </c>
      <c r="L2415">
        <v>365</v>
      </c>
      <c r="N2415" s="12">
        <v>0</v>
      </c>
    </row>
    <row r="2416" spans="1:14" x14ac:dyDescent="0.2">
      <c r="A2416" s="6" t="s">
        <v>4888</v>
      </c>
      <c r="B2416" s="9" t="s">
        <v>4889</v>
      </c>
      <c r="C2416" s="7">
        <v>1</v>
      </c>
      <c r="D2416" s="6">
        <v>0</v>
      </c>
      <c r="E2416" s="6">
        <v>0</v>
      </c>
      <c r="F2416" s="6">
        <v>0</v>
      </c>
      <c r="G2416" s="6">
        <v>0</v>
      </c>
      <c r="H2416" s="6">
        <v>6</v>
      </c>
      <c r="I2416" s="6">
        <v>0</v>
      </c>
      <c r="J2416" s="19" t="s">
        <v>241</v>
      </c>
      <c r="K2416" t="s">
        <v>14748</v>
      </c>
      <c r="L2416">
        <v>310</v>
      </c>
      <c r="N2416" s="12">
        <v>0</v>
      </c>
    </row>
    <row r="2417" spans="1:14" x14ac:dyDescent="0.2">
      <c r="A2417" s="6" t="s">
        <v>4890</v>
      </c>
      <c r="B2417" s="9" t="s">
        <v>4891</v>
      </c>
      <c r="C2417" s="7">
        <v>1</v>
      </c>
      <c r="D2417" s="6">
        <v>0</v>
      </c>
      <c r="E2417" s="6">
        <v>0</v>
      </c>
      <c r="F2417" s="6">
        <v>3</v>
      </c>
      <c r="G2417" s="6">
        <v>0</v>
      </c>
      <c r="H2417" s="6">
        <v>10</v>
      </c>
      <c r="I2417" s="6">
        <v>0</v>
      </c>
      <c r="J2417" s="10" t="s">
        <v>241</v>
      </c>
      <c r="K2417" t="s">
        <v>16131</v>
      </c>
      <c r="L2417">
        <v>673</v>
      </c>
      <c r="N2417" s="12">
        <v>0</v>
      </c>
    </row>
    <row r="2418" spans="1:14" x14ac:dyDescent="0.2">
      <c r="A2418" s="6" t="s">
        <v>4892</v>
      </c>
      <c r="B2418" s="9" t="s">
        <v>4893</v>
      </c>
      <c r="C2418" s="7">
        <v>1</v>
      </c>
      <c r="D2418" s="6">
        <v>0</v>
      </c>
      <c r="E2418" s="6">
        <v>0</v>
      </c>
      <c r="F2418" s="6">
        <v>0</v>
      </c>
      <c r="G2418" s="6">
        <v>0</v>
      </c>
      <c r="H2418" s="6">
        <v>2</v>
      </c>
      <c r="I2418" s="6">
        <v>0</v>
      </c>
      <c r="J2418" s="10" t="s">
        <v>241</v>
      </c>
      <c r="K2418" t="s">
        <v>12870</v>
      </c>
      <c r="L2418">
        <v>444</v>
      </c>
      <c r="N2418" s="12">
        <v>0</v>
      </c>
    </row>
    <row r="2419" spans="1:14" x14ac:dyDescent="0.2">
      <c r="A2419" s="6" t="s">
        <v>4894</v>
      </c>
      <c r="B2419" s="9" t="s">
        <v>4895</v>
      </c>
      <c r="C2419" s="7">
        <v>1</v>
      </c>
      <c r="D2419" s="6">
        <v>0</v>
      </c>
      <c r="E2419" s="6">
        <v>0</v>
      </c>
      <c r="F2419" s="6">
        <v>2</v>
      </c>
      <c r="G2419" s="6">
        <v>0</v>
      </c>
      <c r="H2419" s="6">
        <v>3</v>
      </c>
      <c r="I2419" s="6">
        <v>0</v>
      </c>
      <c r="J2419" s="19" t="s">
        <v>241</v>
      </c>
      <c r="K2419" t="s">
        <v>12539</v>
      </c>
      <c r="L2419">
        <v>285</v>
      </c>
      <c r="N2419" s="12">
        <v>0</v>
      </c>
    </row>
    <row r="2420" spans="1:14" x14ac:dyDescent="0.2">
      <c r="A2420" s="6" t="s">
        <v>4896</v>
      </c>
      <c r="B2420" s="9" t="s">
        <v>4897</v>
      </c>
      <c r="C2420" s="7">
        <v>1</v>
      </c>
      <c r="D2420" s="6">
        <v>0</v>
      </c>
      <c r="E2420" s="6">
        <v>0</v>
      </c>
      <c r="F2420" s="6">
        <v>0</v>
      </c>
      <c r="G2420" s="6">
        <v>0</v>
      </c>
      <c r="H2420" s="6">
        <v>6</v>
      </c>
      <c r="I2420" s="6">
        <v>0</v>
      </c>
      <c r="J2420" s="10" t="s">
        <v>241</v>
      </c>
      <c r="K2420" t="s">
        <v>14029</v>
      </c>
      <c r="L2420">
        <v>219</v>
      </c>
      <c r="N2420" s="12">
        <v>0</v>
      </c>
    </row>
    <row r="2421" spans="1:14" x14ac:dyDescent="0.2">
      <c r="A2421" s="6" t="s">
        <v>4898</v>
      </c>
      <c r="B2421" s="9" t="s">
        <v>4899</v>
      </c>
      <c r="C2421" s="7">
        <v>1</v>
      </c>
      <c r="D2421" s="6">
        <v>0</v>
      </c>
      <c r="E2421" s="6">
        <v>0</v>
      </c>
      <c r="F2421" s="6">
        <v>10</v>
      </c>
      <c r="G2421" s="6">
        <v>0</v>
      </c>
      <c r="H2421" s="6">
        <v>16</v>
      </c>
      <c r="I2421" s="6">
        <v>1</v>
      </c>
      <c r="J2421" s="10" t="s">
        <v>241</v>
      </c>
      <c r="K2421" t="s">
        <v>15135</v>
      </c>
      <c r="L2421">
        <v>1017</v>
      </c>
      <c r="N2421" s="12">
        <v>0</v>
      </c>
    </row>
    <row r="2422" spans="1:14" x14ac:dyDescent="0.2">
      <c r="A2422" s="6" t="s">
        <v>4900</v>
      </c>
      <c r="B2422" s="9" t="s">
        <v>4901</v>
      </c>
      <c r="C2422" s="7">
        <v>1</v>
      </c>
      <c r="D2422" s="6">
        <v>0</v>
      </c>
      <c r="E2422" s="6">
        <v>0</v>
      </c>
      <c r="F2422" s="6">
        <v>0</v>
      </c>
      <c r="G2422" s="6">
        <v>0</v>
      </c>
      <c r="H2422" s="6">
        <v>6</v>
      </c>
      <c r="I2422" s="6">
        <v>0</v>
      </c>
      <c r="J2422" s="10" t="s">
        <v>241</v>
      </c>
      <c r="K2422" t="s">
        <v>11881</v>
      </c>
      <c r="L2422">
        <v>759</v>
      </c>
      <c r="N2422" s="12">
        <v>0</v>
      </c>
    </row>
    <row r="2423" spans="1:14" x14ac:dyDescent="0.2">
      <c r="A2423" s="6" t="s">
        <v>4902</v>
      </c>
      <c r="B2423" s="9" t="s">
        <v>4903</v>
      </c>
      <c r="C2423" s="7">
        <v>1</v>
      </c>
      <c r="D2423" s="6">
        <v>0</v>
      </c>
      <c r="E2423" s="6">
        <v>0</v>
      </c>
      <c r="F2423" s="6">
        <v>0</v>
      </c>
      <c r="G2423" s="6">
        <v>0</v>
      </c>
      <c r="H2423" s="6">
        <v>13</v>
      </c>
      <c r="I2423" s="6">
        <v>7</v>
      </c>
      <c r="J2423" s="10" t="s">
        <v>241</v>
      </c>
      <c r="K2423" t="s">
        <v>14842</v>
      </c>
      <c r="L2423">
        <v>490</v>
      </c>
      <c r="N2423" s="12">
        <v>0</v>
      </c>
    </row>
    <row r="2424" spans="1:14" x14ac:dyDescent="0.2">
      <c r="A2424" s="6" t="s">
        <v>4904</v>
      </c>
      <c r="B2424" s="9" t="s">
        <v>4905</v>
      </c>
      <c r="C2424" s="7">
        <v>1</v>
      </c>
      <c r="D2424" s="6">
        <v>0</v>
      </c>
      <c r="E2424" s="6">
        <v>0</v>
      </c>
      <c r="F2424" s="6">
        <v>2</v>
      </c>
      <c r="G2424" s="6">
        <v>0</v>
      </c>
      <c r="H2424" s="6">
        <v>7</v>
      </c>
      <c r="I2424" s="6">
        <v>0</v>
      </c>
      <c r="J2424" s="10" t="s">
        <v>241</v>
      </c>
      <c r="K2424" t="s">
        <v>14199</v>
      </c>
      <c r="L2424">
        <v>316</v>
      </c>
      <c r="N2424" s="12">
        <v>0</v>
      </c>
    </row>
    <row r="2425" spans="1:14" x14ac:dyDescent="0.2">
      <c r="A2425" s="6" t="s">
        <v>4906</v>
      </c>
      <c r="B2425" s="9" t="s">
        <v>4907</v>
      </c>
      <c r="C2425" s="7">
        <v>1</v>
      </c>
      <c r="D2425" s="6">
        <v>0</v>
      </c>
      <c r="E2425" s="6">
        <v>0</v>
      </c>
      <c r="F2425" s="6">
        <v>5</v>
      </c>
      <c r="G2425" s="6">
        <v>0</v>
      </c>
      <c r="H2425" s="6">
        <v>7</v>
      </c>
      <c r="I2425" s="6">
        <v>0</v>
      </c>
      <c r="J2425" s="10" t="s">
        <v>241</v>
      </c>
      <c r="K2425" t="s">
        <v>15189</v>
      </c>
      <c r="L2425">
        <v>543</v>
      </c>
      <c r="N2425" s="12">
        <v>0</v>
      </c>
    </row>
    <row r="2426" spans="1:14" x14ac:dyDescent="0.2">
      <c r="A2426" s="6" t="s">
        <v>4908</v>
      </c>
      <c r="B2426" s="9" t="s">
        <v>4909</v>
      </c>
      <c r="C2426" s="7">
        <v>1</v>
      </c>
      <c r="D2426" s="6">
        <v>0</v>
      </c>
      <c r="E2426" s="6">
        <v>0</v>
      </c>
      <c r="F2426" s="6">
        <v>0</v>
      </c>
      <c r="G2426" s="6">
        <v>0</v>
      </c>
      <c r="H2426" s="6">
        <v>7</v>
      </c>
      <c r="I2426" s="6">
        <v>0</v>
      </c>
      <c r="J2426" s="10" t="s">
        <v>241</v>
      </c>
      <c r="K2426" t="s">
        <v>16486</v>
      </c>
      <c r="L2426">
        <v>312</v>
      </c>
      <c r="N2426" s="12">
        <v>0</v>
      </c>
    </row>
    <row r="2427" spans="1:14" x14ac:dyDescent="0.2">
      <c r="A2427" s="6" t="s">
        <v>4910</v>
      </c>
      <c r="B2427" s="9" t="s">
        <v>4911</v>
      </c>
      <c r="C2427" s="7">
        <v>1</v>
      </c>
      <c r="D2427" s="6">
        <v>0</v>
      </c>
      <c r="E2427" s="6">
        <v>0</v>
      </c>
      <c r="F2427" s="6">
        <v>1</v>
      </c>
      <c r="G2427" s="6">
        <v>0</v>
      </c>
      <c r="H2427" s="6">
        <v>7</v>
      </c>
      <c r="I2427" s="6">
        <v>0</v>
      </c>
      <c r="J2427" s="10" t="s">
        <v>241</v>
      </c>
      <c r="K2427" t="s">
        <v>13102</v>
      </c>
      <c r="L2427">
        <v>418</v>
      </c>
      <c r="N2427" s="12">
        <v>0</v>
      </c>
    </row>
    <row r="2428" spans="1:14" x14ac:dyDescent="0.2">
      <c r="A2428" s="6" t="s">
        <v>4912</v>
      </c>
      <c r="B2428" s="9" t="s">
        <v>4913</v>
      </c>
      <c r="C2428" s="7">
        <v>1</v>
      </c>
      <c r="D2428" s="6">
        <v>0</v>
      </c>
      <c r="E2428" s="6">
        <v>0</v>
      </c>
      <c r="F2428" s="6">
        <v>1</v>
      </c>
      <c r="G2428" s="6">
        <v>0</v>
      </c>
      <c r="H2428" s="6">
        <v>7</v>
      </c>
      <c r="I2428" s="6">
        <v>0</v>
      </c>
      <c r="J2428" s="10" t="s">
        <v>241</v>
      </c>
      <c r="K2428" t="s">
        <v>12642</v>
      </c>
      <c r="L2428">
        <v>411</v>
      </c>
      <c r="N2428" s="12">
        <v>0</v>
      </c>
    </row>
    <row r="2429" spans="1:14" x14ac:dyDescent="0.2">
      <c r="A2429" s="6" t="s">
        <v>4914</v>
      </c>
      <c r="B2429" s="9" t="s">
        <v>4915</v>
      </c>
      <c r="C2429" s="7">
        <v>1</v>
      </c>
      <c r="D2429" s="6">
        <v>0</v>
      </c>
      <c r="E2429" s="6">
        <v>0</v>
      </c>
      <c r="F2429" s="6">
        <v>0</v>
      </c>
      <c r="G2429" s="6">
        <v>0</v>
      </c>
      <c r="H2429" s="6">
        <v>3</v>
      </c>
      <c r="I2429" s="6">
        <v>0</v>
      </c>
      <c r="J2429" s="10" t="s">
        <v>241</v>
      </c>
      <c r="K2429" t="s">
        <v>14571</v>
      </c>
      <c r="L2429">
        <v>936</v>
      </c>
      <c r="N2429" s="12">
        <v>0</v>
      </c>
    </row>
    <row r="2430" spans="1:14" x14ac:dyDescent="0.2">
      <c r="A2430" s="6" t="s">
        <v>4916</v>
      </c>
      <c r="B2430" s="9" t="s">
        <v>4917</v>
      </c>
      <c r="C2430" s="7">
        <v>1</v>
      </c>
      <c r="D2430" s="6">
        <v>0</v>
      </c>
      <c r="E2430" s="6">
        <v>0</v>
      </c>
      <c r="F2430" s="6">
        <v>0</v>
      </c>
      <c r="G2430" s="6">
        <v>0</v>
      </c>
      <c r="H2430" s="6">
        <v>4</v>
      </c>
      <c r="I2430" s="6">
        <v>0</v>
      </c>
      <c r="J2430" s="10" t="s">
        <v>241</v>
      </c>
      <c r="K2430" t="s">
        <v>12815</v>
      </c>
      <c r="L2430">
        <v>291</v>
      </c>
      <c r="N2430" s="12">
        <v>0</v>
      </c>
    </row>
    <row r="2431" spans="1:14" x14ac:dyDescent="0.2">
      <c r="A2431" s="6" t="s">
        <v>4918</v>
      </c>
      <c r="B2431" s="9" t="s">
        <v>4919</v>
      </c>
      <c r="C2431" s="7">
        <v>1</v>
      </c>
      <c r="D2431" s="6">
        <v>0</v>
      </c>
      <c r="E2431" s="6">
        <v>0</v>
      </c>
      <c r="F2431" s="6">
        <v>0</v>
      </c>
      <c r="G2431" s="6">
        <v>0</v>
      </c>
      <c r="H2431" s="6">
        <v>4</v>
      </c>
      <c r="I2431" s="6">
        <v>0</v>
      </c>
      <c r="J2431" s="10" t="s">
        <v>241</v>
      </c>
      <c r="K2431" t="s">
        <v>16159</v>
      </c>
      <c r="L2431">
        <v>299</v>
      </c>
      <c r="N2431" s="12">
        <v>0</v>
      </c>
    </row>
    <row r="2432" spans="1:14" x14ac:dyDescent="0.2">
      <c r="A2432" s="6" t="s">
        <v>4920</v>
      </c>
      <c r="B2432" s="9" t="s">
        <v>4921</v>
      </c>
      <c r="C2432" s="7">
        <v>1</v>
      </c>
      <c r="D2432" s="6">
        <v>0</v>
      </c>
      <c r="E2432" s="6">
        <v>0</v>
      </c>
      <c r="F2432" s="6">
        <v>0</v>
      </c>
      <c r="G2432" s="6">
        <v>0</v>
      </c>
      <c r="H2432" s="6">
        <v>2</v>
      </c>
      <c r="I2432" s="6">
        <v>0</v>
      </c>
      <c r="J2432" s="10" t="s">
        <v>241</v>
      </c>
      <c r="K2432" t="s">
        <v>15634</v>
      </c>
      <c r="L2432">
        <v>1679</v>
      </c>
      <c r="N2432" s="12">
        <v>0</v>
      </c>
    </row>
    <row r="2433" spans="1:14" x14ac:dyDescent="0.2">
      <c r="A2433" s="6" t="s">
        <v>4922</v>
      </c>
      <c r="B2433" s="9" t="s">
        <v>4923</v>
      </c>
      <c r="C2433" s="7">
        <v>1</v>
      </c>
      <c r="D2433" s="6">
        <v>0</v>
      </c>
      <c r="E2433" s="6">
        <v>0</v>
      </c>
      <c r="F2433" s="6">
        <v>0</v>
      </c>
      <c r="G2433" s="6">
        <v>0</v>
      </c>
      <c r="H2433" s="6">
        <v>4</v>
      </c>
      <c r="I2433" s="6">
        <v>0</v>
      </c>
      <c r="J2433" s="10" t="s">
        <v>241</v>
      </c>
      <c r="K2433" t="s">
        <v>14526</v>
      </c>
      <c r="L2433">
        <v>222</v>
      </c>
      <c r="N2433" s="12">
        <v>0</v>
      </c>
    </row>
    <row r="2434" spans="1:14" x14ac:dyDescent="0.2">
      <c r="A2434" s="6" t="s">
        <v>4924</v>
      </c>
      <c r="B2434" s="9" t="s">
        <v>4925</v>
      </c>
      <c r="C2434" s="7">
        <v>1</v>
      </c>
      <c r="D2434" s="6">
        <v>0</v>
      </c>
      <c r="E2434" s="6">
        <v>0</v>
      </c>
      <c r="F2434" s="6">
        <v>0</v>
      </c>
      <c r="G2434" s="6">
        <v>0</v>
      </c>
      <c r="H2434" s="6">
        <v>4</v>
      </c>
      <c r="I2434" s="6">
        <v>0</v>
      </c>
      <c r="J2434" s="10" t="s">
        <v>241</v>
      </c>
      <c r="K2434" t="s">
        <v>15479</v>
      </c>
      <c r="L2434">
        <v>216</v>
      </c>
      <c r="N2434" s="12">
        <v>0</v>
      </c>
    </row>
    <row r="2435" spans="1:14" x14ac:dyDescent="0.2">
      <c r="A2435" s="6" t="s">
        <v>4926</v>
      </c>
      <c r="B2435" s="9" t="s">
        <v>4927</v>
      </c>
      <c r="C2435" s="7">
        <v>1</v>
      </c>
      <c r="D2435" s="6">
        <v>0</v>
      </c>
      <c r="E2435" s="6">
        <v>0</v>
      </c>
      <c r="F2435" s="6">
        <v>0</v>
      </c>
      <c r="G2435" s="6">
        <v>0</v>
      </c>
      <c r="H2435" s="6">
        <v>6</v>
      </c>
      <c r="I2435" s="6">
        <v>0</v>
      </c>
      <c r="J2435" s="10" t="s">
        <v>241</v>
      </c>
      <c r="K2435" t="s">
        <v>15229</v>
      </c>
      <c r="L2435">
        <v>273</v>
      </c>
      <c r="N2435" s="12">
        <v>0</v>
      </c>
    </row>
    <row r="2436" spans="1:14" x14ac:dyDescent="0.2">
      <c r="A2436" s="6" t="s">
        <v>4928</v>
      </c>
      <c r="B2436" s="9" t="s">
        <v>4929</v>
      </c>
      <c r="C2436" s="7">
        <v>1</v>
      </c>
      <c r="D2436" s="6">
        <v>0</v>
      </c>
      <c r="E2436" s="6">
        <v>0</v>
      </c>
      <c r="F2436" s="6">
        <v>3</v>
      </c>
      <c r="G2436" s="6">
        <v>0</v>
      </c>
      <c r="H2436" s="6">
        <v>7</v>
      </c>
      <c r="I2436" s="6">
        <v>0</v>
      </c>
      <c r="J2436" s="19" t="s">
        <v>241</v>
      </c>
      <c r="K2436" t="s">
        <v>13619</v>
      </c>
      <c r="L2436">
        <v>817</v>
      </c>
      <c r="N2436" s="12">
        <v>0</v>
      </c>
    </row>
    <row r="2437" spans="1:14" x14ac:dyDescent="0.2">
      <c r="A2437" s="6" t="s">
        <v>4930</v>
      </c>
      <c r="B2437" s="9" t="s">
        <v>4931</v>
      </c>
      <c r="C2437" s="7">
        <v>1</v>
      </c>
      <c r="D2437" s="6">
        <v>0</v>
      </c>
      <c r="E2437" s="6">
        <v>0</v>
      </c>
      <c r="F2437" s="6">
        <v>3</v>
      </c>
      <c r="G2437" s="6">
        <v>0</v>
      </c>
      <c r="H2437" s="6">
        <v>9</v>
      </c>
      <c r="I2437" s="6">
        <v>0</v>
      </c>
      <c r="J2437" s="19" t="s">
        <v>241</v>
      </c>
      <c r="K2437" t="s">
        <v>11809</v>
      </c>
      <c r="L2437">
        <v>759</v>
      </c>
      <c r="N2437" s="12">
        <v>0</v>
      </c>
    </row>
    <row r="2438" spans="1:14" x14ac:dyDescent="0.2">
      <c r="A2438" s="6" t="s">
        <v>4932</v>
      </c>
      <c r="B2438" s="9" t="s">
        <v>4933</v>
      </c>
      <c r="C2438" s="7">
        <v>1</v>
      </c>
      <c r="D2438" s="6">
        <v>0</v>
      </c>
      <c r="E2438" s="6">
        <v>0</v>
      </c>
      <c r="F2438" s="6">
        <v>3</v>
      </c>
      <c r="G2438" s="6">
        <v>0</v>
      </c>
      <c r="H2438" s="6">
        <v>9</v>
      </c>
      <c r="I2438" s="6">
        <v>0</v>
      </c>
      <c r="J2438" s="19" t="s">
        <v>241</v>
      </c>
      <c r="K2438" t="s">
        <v>16832</v>
      </c>
      <c r="L2438">
        <v>753</v>
      </c>
      <c r="N2438" s="12">
        <v>0</v>
      </c>
    </row>
    <row r="2439" spans="1:14" x14ac:dyDescent="0.2">
      <c r="A2439" s="6" t="s">
        <v>4934</v>
      </c>
      <c r="B2439" s="9" t="s">
        <v>4935</v>
      </c>
      <c r="C2439" s="7">
        <v>1</v>
      </c>
      <c r="D2439" s="6">
        <v>0</v>
      </c>
      <c r="E2439" s="6">
        <v>0</v>
      </c>
      <c r="F2439" s="6">
        <v>1</v>
      </c>
      <c r="G2439" s="6">
        <v>0</v>
      </c>
      <c r="H2439" s="6">
        <v>10</v>
      </c>
      <c r="I2439" s="6">
        <v>0</v>
      </c>
      <c r="J2439" s="19" t="s">
        <v>241</v>
      </c>
      <c r="K2439" t="s">
        <v>15092</v>
      </c>
      <c r="L2439">
        <v>762</v>
      </c>
      <c r="N2439" s="12">
        <v>0</v>
      </c>
    </row>
    <row r="2440" spans="1:14" x14ac:dyDescent="0.2">
      <c r="A2440" s="6" t="s">
        <v>4936</v>
      </c>
      <c r="B2440" s="9" t="s">
        <v>4937</v>
      </c>
      <c r="C2440" s="7">
        <v>1</v>
      </c>
      <c r="D2440" s="6">
        <v>0</v>
      </c>
      <c r="E2440" s="6">
        <v>0</v>
      </c>
      <c r="F2440" s="6">
        <v>4</v>
      </c>
      <c r="G2440" s="6">
        <v>0</v>
      </c>
      <c r="H2440" s="6">
        <v>10</v>
      </c>
      <c r="I2440" s="6">
        <v>0</v>
      </c>
      <c r="J2440" s="19" t="s">
        <v>241</v>
      </c>
      <c r="K2440" t="s">
        <v>13618</v>
      </c>
      <c r="L2440">
        <v>743</v>
      </c>
      <c r="N2440" s="12">
        <v>0</v>
      </c>
    </row>
    <row r="2441" spans="1:14" x14ac:dyDescent="0.2">
      <c r="A2441" s="6" t="s">
        <v>4938</v>
      </c>
      <c r="B2441" s="9" t="s">
        <v>4939</v>
      </c>
      <c r="C2441" s="7">
        <v>1</v>
      </c>
      <c r="D2441" s="6">
        <v>0</v>
      </c>
      <c r="E2441" s="6">
        <v>0</v>
      </c>
      <c r="F2441" s="6">
        <v>3</v>
      </c>
      <c r="G2441" s="6">
        <v>0</v>
      </c>
      <c r="H2441" s="6">
        <v>9</v>
      </c>
      <c r="I2441" s="6">
        <v>0</v>
      </c>
      <c r="J2441" s="19" t="s">
        <v>241</v>
      </c>
      <c r="K2441" t="s">
        <v>14671</v>
      </c>
      <c r="L2441">
        <v>759</v>
      </c>
      <c r="N2441" s="12">
        <v>0</v>
      </c>
    </row>
    <row r="2442" spans="1:14" x14ac:dyDescent="0.2">
      <c r="A2442" s="6" t="s">
        <v>4940</v>
      </c>
      <c r="B2442" s="9" t="s">
        <v>4941</v>
      </c>
      <c r="C2442" s="7">
        <v>1</v>
      </c>
      <c r="D2442" s="6">
        <v>0</v>
      </c>
      <c r="E2442" s="6">
        <v>0</v>
      </c>
      <c r="F2442" s="6">
        <v>1</v>
      </c>
      <c r="G2442" s="6">
        <v>0</v>
      </c>
      <c r="H2442" s="6">
        <v>7</v>
      </c>
      <c r="I2442" s="6">
        <v>0</v>
      </c>
      <c r="J2442" s="10" t="s">
        <v>241</v>
      </c>
      <c r="K2442" t="s">
        <v>14034</v>
      </c>
      <c r="L2442">
        <v>662</v>
      </c>
      <c r="N2442" s="12">
        <v>0</v>
      </c>
    </row>
    <row r="2443" spans="1:14" x14ac:dyDescent="0.2">
      <c r="A2443" s="6" t="s">
        <v>4942</v>
      </c>
      <c r="B2443" s="9" t="s">
        <v>4943</v>
      </c>
      <c r="C2443" s="7">
        <v>1</v>
      </c>
      <c r="D2443" s="6">
        <v>0</v>
      </c>
      <c r="E2443" s="6">
        <v>0</v>
      </c>
      <c r="F2443" s="6">
        <v>0</v>
      </c>
      <c r="G2443" s="6">
        <v>0</v>
      </c>
      <c r="H2443" s="6">
        <v>5</v>
      </c>
      <c r="I2443" s="6">
        <v>0</v>
      </c>
      <c r="J2443" s="10" t="s">
        <v>241</v>
      </c>
      <c r="K2443" t="s">
        <v>15128</v>
      </c>
      <c r="L2443">
        <v>279</v>
      </c>
      <c r="N2443" s="12">
        <v>0</v>
      </c>
    </row>
    <row r="2444" spans="1:14" x14ac:dyDescent="0.2">
      <c r="A2444" s="6" t="s">
        <v>4944</v>
      </c>
      <c r="B2444" s="9" t="s">
        <v>4945</v>
      </c>
      <c r="C2444" s="7">
        <v>1</v>
      </c>
      <c r="D2444" s="6">
        <v>0</v>
      </c>
      <c r="E2444" s="6">
        <v>0</v>
      </c>
      <c r="F2444" s="6">
        <v>0</v>
      </c>
      <c r="G2444" s="6">
        <v>0</v>
      </c>
      <c r="H2444" s="6">
        <v>2</v>
      </c>
      <c r="I2444" s="6">
        <v>0</v>
      </c>
      <c r="J2444" s="10" t="s">
        <v>241</v>
      </c>
      <c r="K2444" t="s">
        <v>13967</v>
      </c>
      <c r="L2444">
        <v>295</v>
      </c>
      <c r="N2444" s="12">
        <v>0</v>
      </c>
    </row>
    <row r="2445" spans="1:14" x14ac:dyDescent="0.2">
      <c r="A2445" s="6" t="s">
        <v>4946</v>
      </c>
      <c r="B2445" s="9" t="s">
        <v>4947</v>
      </c>
      <c r="C2445" s="7">
        <v>1</v>
      </c>
      <c r="D2445" s="6">
        <v>0</v>
      </c>
      <c r="E2445" s="6">
        <v>0</v>
      </c>
      <c r="F2445" s="6">
        <v>1</v>
      </c>
      <c r="G2445" s="6">
        <v>0</v>
      </c>
      <c r="H2445" s="6">
        <v>2</v>
      </c>
      <c r="I2445" s="6">
        <v>0</v>
      </c>
      <c r="J2445" s="10" t="s">
        <v>241</v>
      </c>
      <c r="K2445" t="s">
        <v>13718</v>
      </c>
      <c r="L2445">
        <v>393</v>
      </c>
      <c r="N2445" s="12">
        <v>0</v>
      </c>
    </row>
    <row r="2446" spans="1:14" x14ac:dyDescent="0.2">
      <c r="A2446" s="6" t="s">
        <v>4948</v>
      </c>
      <c r="B2446" s="9" t="s">
        <v>4949</v>
      </c>
      <c r="C2446" s="7">
        <v>1</v>
      </c>
      <c r="D2446" s="6">
        <v>0</v>
      </c>
      <c r="E2446" s="6">
        <v>0</v>
      </c>
      <c r="F2446" s="6">
        <v>0</v>
      </c>
      <c r="G2446" s="6">
        <v>0</v>
      </c>
      <c r="H2446" s="6">
        <v>10</v>
      </c>
      <c r="I2446" s="6">
        <v>0</v>
      </c>
      <c r="J2446" s="19" t="s">
        <v>241</v>
      </c>
      <c r="K2446" t="s">
        <v>15503</v>
      </c>
      <c r="L2446">
        <v>480</v>
      </c>
      <c r="N2446" s="12">
        <v>0</v>
      </c>
    </row>
    <row r="2447" spans="1:14" x14ac:dyDescent="0.2">
      <c r="A2447" s="6" t="s">
        <v>4950</v>
      </c>
      <c r="B2447" s="9" t="s">
        <v>4951</v>
      </c>
      <c r="C2447" s="7">
        <v>1</v>
      </c>
      <c r="D2447" s="6">
        <v>0</v>
      </c>
      <c r="E2447" s="6">
        <v>0</v>
      </c>
      <c r="F2447" s="6">
        <v>0</v>
      </c>
      <c r="G2447" s="6">
        <v>0</v>
      </c>
      <c r="H2447" s="6">
        <v>4</v>
      </c>
      <c r="I2447" s="6">
        <v>0</v>
      </c>
      <c r="J2447" s="10" t="s">
        <v>241</v>
      </c>
      <c r="K2447" t="s">
        <v>15965</v>
      </c>
      <c r="L2447">
        <v>384</v>
      </c>
      <c r="N2447" s="12">
        <v>0</v>
      </c>
    </row>
    <row r="2448" spans="1:14" x14ac:dyDescent="0.2">
      <c r="A2448" s="6" t="s">
        <v>4952</v>
      </c>
      <c r="B2448" s="9" t="s">
        <v>4953</v>
      </c>
      <c r="C2448" s="7">
        <v>1</v>
      </c>
      <c r="D2448" s="6">
        <v>0</v>
      </c>
      <c r="E2448" s="6">
        <v>0</v>
      </c>
      <c r="F2448" s="6">
        <v>0</v>
      </c>
      <c r="G2448" s="6">
        <v>0</v>
      </c>
      <c r="H2448" s="6">
        <v>2</v>
      </c>
      <c r="I2448" s="6">
        <v>0</v>
      </c>
      <c r="J2448" s="19" t="s">
        <v>241</v>
      </c>
      <c r="K2448" t="s">
        <v>16984</v>
      </c>
      <c r="L2448">
        <v>274</v>
      </c>
      <c r="N2448" s="12">
        <v>0</v>
      </c>
    </row>
    <row r="2449" spans="1:14" x14ac:dyDescent="0.2">
      <c r="A2449" s="6" t="s">
        <v>4954</v>
      </c>
      <c r="B2449" s="9" t="s">
        <v>4955</v>
      </c>
      <c r="C2449" s="7">
        <v>1</v>
      </c>
      <c r="D2449" s="6">
        <v>0</v>
      </c>
      <c r="E2449" s="6">
        <v>0</v>
      </c>
      <c r="F2449" s="6">
        <v>0</v>
      </c>
      <c r="G2449" s="6">
        <v>0</v>
      </c>
      <c r="H2449" s="6">
        <v>2</v>
      </c>
      <c r="I2449" s="6">
        <v>0</v>
      </c>
      <c r="J2449" s="10" t="s">
        <v>241</v>
      </c>
      <c r="K2449" t="s">
        <v>16693</v>
      </c>
      <c r="L2449">
        <v>776</v>
      </c>
      <c r="N2449" s="12">
        <v>0</v>
      </c>
    </row>
    <row r="2450" spans="1:14" x14ac:dyDescent="0.2">
      <c r="A2450" s="6" t="s">
        <v>4956</v>
      </c>
      <c r="B2450" s="9" t="s">
        <v>4957</v>
      </c>
      <c r="C2450" s="7">
        <v>1</v>
      </c>
      <c r="D2450" s="6">
        <v>0</v>
      </c>
      <c r="E2450" s="6">
        <v>0</v>
      </c>
      <c r="F2450" s="6">
        <v>0</v>
      </c>
      <c r="G2450" s="6">
        <v>0</v>
      </c>
      <c r="H2450" s="6">
        <v>2</v>
      </c>
      <c r="I2450" s="6">
        <v>0</v>
      </c>
      <c r="J2450" s="10" t="s">
        <v>241</v>
      </c>
      <c r="K2450" t="s">
        <v>11795</v>
      </c>
      <c r="L2450">
        <v>259</v>
      </c>
      <c r="N2450" s="12">
        <v>0</v>
      </c>
    </row>
    <row r="2451" spans="1:14" x14ac:dyDescent="0.2">
      <c r="A2451" s="6" t="s">
        <v>4958</v>
      </c>
      <c r="B2451" s="9" t="s">
        <v>4959</v>
      </c>
      <c r="C2451" s="7">
        <v>1</v>
      </c>
      <c r="D2451" s="6">
        <v>0</v>
      </c>
      <c r="E2451" s="6">
        <v>0</v>
      </c>
      <c r="F2451" s="6">
        <v>0</v>
      </c>
      <c r="G2451" s="6">
        <v>0</v>
      </c>
      <c r="H2451" s="6">
        <v>10</v>
      </c>
      <c r="I2451" s="6">
        <v>0</v>
      </c>
      <c r="J2451" s="19" t="s">
        <v>241</v>
      </c>
      <c r="K2451" t="s">
        <v>12223</v>
      </c>
      <c r="L2451">
        <v>490</v>
      </c>
      <c r="N2451" s="12">
        <v>0</v>
      </c>
    </row>
    <row r="2452" spans="1:14" x14ac:dyDescent="0.2">
      <c r="A2452" s="6" t="s">
        <v>4960</v>
      </c>
      <c r="B2452" s="9" t="s">
        <v>4961</v>
      </c>
      <c r="C2452" s="7">
        <v>1</v>
      </c>
      <c r="D2452" s="6">
        <v>0</v>
      </c>
      <c r="E2452" s="6">
        <v>0</v>
      </c>
      <c r="F2452" s="6">
        <v>0</v>
      </c>
      <c r="G2452" s="6">
        <v>0</v>
      </c>
      <c r="H2452" s="6">
        <v>7</v>
      </c>
      <c r="I2452" s="6">
        <v>0</v>
      </c>
      <c r="J2452" s="10" t="s">
        <v>241</v>
      </c>
      <c r="K2452" t="s">
        <v>15067</v>
      </c>
      <c r="L2452">
        <v>453</v>
      </c>
      <c r="N2452" s="12">
        <v>0</v>
      </c>
    </row>
    <row r="2453" spans="1:14" x14ac:dyDescent="0.2">
      <c r="A2453" s="6" t="s">
        <v>4962</v>
      </c>
      <c r="B2453" s="9" t="s">
        <v>4963</v>
      </c>
      <c r="C2453" s="7">
        <v>1</v>
      </c>
      <c r="D2453" s="6">
        <v>0</v>
      </c>
      <c r="E2453" s="6">
        <v>0</v>
      </c>
      <c r="F2453" s="6">
        <v>0</v>
      </c>
      <c r="G2453" s="6">
        <v>0</v>
      </c>
      <c r="H2453" s="6">
        <v>12</v>
      </c>
      <c r="I2453" s="6">
        <v>0</v>
      </c>
      <c r="J2453" s="10" t="s">
        <v>241</v>
      </c>
      <c r="K2453" t="s">
        <v>17159</v>
      </c>
      <c r="L2453">
        <v>754</v>
      </c>
      <c r="N2453" s="12">
        <v>0</v>
      </c>
    </row>
    <row r="2454" spans="1:14" x14ac:dyDescent="0.2">
      <c r="A2454" s="6" t="s">
        <v>4964</v>
      </c>
      <c r="B2454" s="9" t="s">
        <v>4965</v>
      </c>
      <c r="C2454" s="7">
        <v>1</v>
      </c>
      <c r="D2454" s="6">
        <v>0</v>
      </c>
      <c r="E2454" s="6">
        <v>0</v>
      </c>
      <c r="F2454" s="6">
        <v>0</v>
      </c>
      <c r="G2454" s="6">
        <v>0</v>
      </c>
      <c r="H2454" s="6">
        <v>5</v>
      </c>
      <c r="I2454" s="6">
        <v>0</v>
      </c>
      <c r="J2454" s="10" t="s">
        <v>241</v>
      </c>
      <c r="K2454" t="s">
        <v>14024</v>
      </c>
      <c r="L2454">
        <v>349</v>
      </c>
      <c r="N2454" s="12">
        <v>0</v>
      </c>
    </row>
    <row r="2455" spans="1:14" x14ac:dyDescent="0.2">
      <c r="A2455" s="6" t="s">
        <v>4966</v>
      </c>
      <c r="B2455" s="9" t="s">
        <v>4967</v>
      </c>
      <c r="C2455" s="7">
        <v>1</v>
      </c>
      <c r="D2455" s="6">
        <v>0</v>
      </c>
      <c r="E2455" s="6">
        <v>0</v>
      </c>
      <c r="F2455" s="6">
        <v>0</v>
      </c>
      <c r="G2455" s="6">
        <v>0</v>
      </c>
      <c r="H2455" s="6">
        <v>12</v>
      </c>
      <c r="I2455" s="6">
        <v>0</v>
      </c>
      <c r="J2455" s="10" t="s">
        <v>241</v>
      </c>
      <c r="K2455" t="s">
        <v>15170</v>
      </c>
      <c r="L2455">
        <v>523</v>
      </c>
      <c r="N2455" s="12">
        <v>0</v>
      </c>
    </row>
    <row r="2456" spans="1:14" x14ac:dyDescent="0.2">
      <c r="A2456" s="6" t="s">
        <v>4968</v>
      </c>
      <c r="B2456" s="9" t="s">
        <v>4969</v>
      </c>
      <c r="C2456" s="7">
        <v>1</v>
      </c>
      <c r="D2456" s="6">
        <v>0</v>
      </c>
      <c r="E2456" s="6">
        <v>0</v>
      </c>
      <c r="F2456" s="6">
        <v>0</v>
      </c>
      <c r="G2456" s="6">
        <v>0</v>
      </c>
      <c r="H2456" s="6">
        <v>6</v>
      </c>
      <c r="I2456" s="6">
        <v>0</v>
      </c>
      <c r="J2456" s="10" t="s">
        <v>241</v>
      </c>
      <c r="K2456" t="s">
        <v>13550</v>
      </c>
      <c r="L2456">
        <v>310</v>
      </c>
      <c r="N2456" s="12">
        <v>0</v>
      </c>
    </row>
    <row r="2457" spans="1:14" x14ac:dyDescent="0.2">
      <c r="A2457" s="6" t="s">
        <v>4970</v>
      </c>
      <c r="B2457" s="9" t="s">
        <v>4971</v>
      </c>
      <c r="C2457" s="7">
        <v>1</v>
      </c>
      <c r="D2457" s="6">
        <v>0</v>
      </c>
      <c r="E2457" s="6">
        <v>0</v>
      </c>
      <c r="F2457" s="6">
        <v>0</v>
      </c>
      <c r="G2457" s="6">
        <v>0</v>
      </c>
      <c r="H2457" s="6">
        <v>2</v>
      </c>
      <c r="I2457" s="6">
        <v>0</v>
      </c>
      <c r="J2457" s="19" t="s">
        <v>241</v>
      </c>
      <c r="K2457" t="s">
        <v>15592</v>
      </c>
      <c r="L2457">
        <v>584</v>
      </c>
      <c r="N2457" s="12">
        <v>0</v>
      </c>
    </row>
    <row r="2458" spans="1:14" x14ac:dyDescent="0.2">
      <c r="A2458" s="6" t="s">
        <v>4972</v>
      </c>
      <c r="B2458" s="9" t="s">
        <v>4973</v>
      </c>
      <c r="C2458" s="7">
        <v>1</v>
      </c>
      <c r="D2458" s="6">
        <v>0</v>
      </c>
      <c r="E2458" s="6">
        <v>0</v>
      </c>
      <c r="F2458" s="6">
        <v>0</v>
      </c>
      <c r="G2458" s="6">
        <v>0</v>
      </c>
      <c r="H2458" s="6">
        <v>2</v>
      </c>
      <c r="I2458" s="6">
        <v>0</v>
      </c>
      <c r="J2458" s="10" t="s">
        <v>241</v>
      </c>
      <c r="K2458" t="s">
        <v>13200</v>
      </c>
      <c r="L2458">
        <v>215</v>
      </c>
      <c r="N2458" s="12">
        <v>0</v>
      </c>
    </row>
    <row r="2459" spans="1:14" x14ac:dyDescent="0.2">
      <c r="A2459" s="6" t="s">
        <v>4974</v>
      </c>
      <c r="B2459" s="9" t="s">
        <v>4975</v>
      </c>
      <c r="C2459" s="7">
        <v>1</v>
      </c>
      <c r="D2459" s="6">
        <v>0</v>
      </c>
      <c r="E2459" s="6">
        <v>0</v>
      </c>
      <c r="F2459" s="6">
        <v>0</v>
      </c>
      <c r="G2459" s="6">
        <v>0</v>
      </c>
      <c r="H2459" s="6">
        <v>7</v>
      </c>
      <c r="I2459" s="6">
        <v>0</v>
      </c>
      <c r="J2459" s="10" t="s">
        <v>241</v>
      </c>
      <c r="K2459" t="s">
        <v>16978</v>
      </c>
      <c r="L2459">
        <v>317</v>
      </c>
      <c r="N2459" s="12">
        <v>0</v>
      </c>
    </row>
    <row r="2460" spans="1:14" x14ac:dyDescent="0.2">
      <c r="A2460" s="6" t="s">
        <v>4976</v>
      </c>
      <c r="B2460" s="9" t="s">
        <v>4977</v>
      </c>
      <c r="C2460" s="7">
        <v>1</v>
      </c>
      <c r="D2460" s="6">
        <v>0</v>
      </c>
      <c r="E2460" s="6">
        <v>0</v>
      </c>
      <c r="F2460" s="6">
        <v>0</v>
      </c>
      <c r="G2460" s="6">
        <v>0</v>
      </c>
      <c r="H2460" s="6">
        <v>5</v>
      </c>
      <c r="I2460" s="6">
        <v>0</v>
      </c>
      <c r="J2460" s="10" t="s">
        <v>241</v>
      </c>
      <c r="K2460" t="s">
        <v>16254</v>
      </c>
      <c r="L2460">
        <v>314</v>
      </c>
      <c r="N2460" s="12">
        <v>0</v>
      </c>
    </row>
    <row r="2461" spans="1:14" x14ac:dyDescent="0.2">
      <c r="A2461" s="6" t="s">
        <v>4978</v>
      </c>
      <c r="B2461" s="9" t="s">
        <v>4979</v>
      </c>
      <c r="C2461" s="7">
        <v>1</v>
      </c>
      <c r="D2461" s="6">
        <v>0</v>
      </c>
      <c r="E2461" s="6">
        <v>0</v>
      </c>
      <c r="F2461" s="6">
        <v>0</v>
      </c>
      <c r="G2461" s="6">
        <v>0</v>
      </c>
      <c r="H2461" s="6">
        <v>5</v>
      </c>
      <c r="I2461" s="6">
        <v>0</v>
      </c>
      <c r="J2461" s="10" t="s">
        <v>241</v>
      </c>
      <c r="K2461" t="s">
        <v>14646</v>
      </c>
      <c r="L2461">
        <v>248</v>
      </c>
      <c r="N2461" s="12">
        <v>0</v>
      </c>
    </row>
    <row r="2462" spans="1:14" x14ac:dyDescent="0.2">
      <c r="A2462" s="6" t="s">
        <v>4980</v>
      </c>
      <c r="B2462" s="9" t="s">
        <v>4981</v>
      </c>
      <c r="C2462" s="7">
        <v>1</v>
      </c>
      <c r="D2462" s="6">
        <v>0</v>
      </c>
      <c r="E2462" s="6">
        <v>0</v>
      </c>
      <c r="F2462" s="6">
        <v>0</v>
      </c>
      <c r="G2462" s="6">
        <v>0</v>
      </c>
      <c r="H2462" s="6">
        <v>7</v>
      </c>
      <c r="I2462" s="6">
        <v>0</v>
      </c>
      <c r="J2462" s="10" t="s">
        <v>241</v>
      </c>
      <c r="K2462" t="s">
        <v>14973</v>
      </c>
      <c r="L2462">
        <v>510</v>
      </c>
      <c r="N2462" s="12">
        <v>0</v>
      </c>
    </row>
    <row r="2463" spans="1:14" x14ac:dyDescent="0.2">
      <c r="A2463" s="6" t="s">
        <v>4982</v>
      </c>
      <c r="B2463" s="9" t="s">
        <v>4983</v>
      </c>
      <c r="C2463" s="7">
        <v>1</v>
      </c>
      <c r="D2463" s="6">
        <v>0</v>
      </c>
      <c r="E2463" s="6">
        <v>0</v>
      </c>
      <c r="F2463" s="6">
        <v>0</v>
      </c>
      <c r="G2463" s="6">
        <v>0</v>
      </c>
      <c r="H2463" s="6">
        <v>3</v>
      </c>
      <c r="I2463" s="6">
        <v>0</v>
      </c>
      <c r="J2463" s="10" t="s">
        <v>241</v>
      </c>
      <c r="K2463" t="s">
        <v>15216</v>
      </c>
      <c r="L2463">
        <v>161</v>
      </c>
      <c r="N2463" s="12">
        <v>0</v>
      </c>
    </row>
    <row r="2464" spans="1:14" x14ac:dyDescent="0.2">
      <c r="A2464" s="6" t="s">
        <v>4984</v>
      </c>
      <c r="B2464" s="9" t="s">
        <v>4985</v>
      </c>
      <c r="C2464" s="7">
        <v>1</v>
      </c>
      <c r="D2464" s="6">
        <v>0</v>
      </c>
      <c r="E2464" s="6">
        <v>0</v>
      </c>
      <c r="F2464" s="6">
        <v>0</v>
      </c>
      <c r="G2464" s="6">
        <v>0</v>
      </c>
      <c r="H2464" s="6">
        <v>2</v>
      </c>
      <c r="I2464" s="6">
        <v>0</v>
      </c>
      <c r="J2464" s="10" t="s">
        <v>241</v>
      </c>
      <c r="K2464" t="s">
        <v>16059</v>
      </c>
      <c r="L2464">
        <v>172</v>
      </c>
      <c r="N2464" s="12">
        <v>0</v>
      </c>
    </row>
    <row r="2465" spans="1:14" x14ac:dyDescent="0.2">
      <c r="A2465" s="6" t="s">
        <v>4986</v>
      </c>
      <c r="B2465" s="9" t="s">
        <v>4987</v>
      </c>
      <c r="C2465" s="7">
        <v>1</v>
      </c>
      <c r="D2465" s="6">
        <v>0</v>
      </c>
      <c r="E2465" s="6">
        <v>0</v>
      </c>
      <c r="F2465" s="6">
        <v>0</v>
      </c>
      <c r="G2465" s="6">
        <v>0</v>
      </c>
      <c r="H2465" s="6">
        <v>4</v>
      </c>
      <c r="I2465" s="6">
        <v>0</v>
      </c>
      <c r="J2465" s="10" t="s">
        <v>241</v>
      </c>
      <c r="K2465" t="s">
        <v>17182</v>
      </c>
      <c r="L2465">
        <v>180</v>
      </c>
      <c r="N2465" s="12">
        <v>0</v>
      </c>
    </row>
    <row r="2466" spans="1:14" x14ac:dyDescent="0.2">
      <c r="A2466" s="6" t="s">
        <v>4988</v>
      </c>
      <c r="B2466" s="9" t="s">
        <v>4989</v>
      </c>
      <c r="C2466" s="7">
        <v>1</v>
      </c>
      <c r="D2466" s="6">
        <v>0</v>
      </c>
      <c r="E2466" s="6">
        <v>0</v>
      </c>
      <c r="F2466" s="6">
        <v>0</v>
      </c>
      <c r="G2466" s="6">
        <v>0</v>
      </c>
      <c r="H2466" s="6">
        <v>6</v>
      </c>
      <c r="I2466" s="6">
        <v>0</v>
      </c>
      <c r="J2466" s="10" t="s">
        <v>241</v>
      </c>
      <c r="K2466" t="s">
        <v>17254</v>
      </c>
      <c r="L2466">
        <v>315</v>
      </c>
      <c r="N2466" s="12">
        <v>0</v>
      </c>
    </row>
    <row r="2467" spans="1:14" x14ac:dyDescent="0.2">
      <c r="A2467" s="6" t="s">
        <v>4990</v>
      </c>
      <c r="B2467" s="9" t="s">
        <v>4991</v>
      </c>
      <c r="C2467" s="7">
        <v>1</v>
      </c>
      <c r="D2467" s="6">
        <v>0</v>
      </c>
      <c r="E2467" s="6">
        <v>0</v>
      </c>
      <c r="F2467" s="6">
        <v>0</v>
      </c>
      <c r="G2467" s="6">
        <v>0</v>
      </c>
      <c r="H2467" s="6">
        <v>6</v>
      </c>
      <c r="I2467" s="6">
        <v>0</v>
      </c>
      <c r="J2467" s="10" t="s">
        <v>241</v>
      </c>
      <c r="K2467" t="s">
        <v>12131</v>
      </c>
      <c r="L2467">
        <v>316</v>
      </c>
      <c r="N2467" s="12">
        <v>0</v>
      </c>
    </row>
    <row r="2468" spans="1:14" x14ac:dyDescent="0.2">
      <c r="A2468" s="6" t="s">
        <v>4992</v>
      </c>
      <c r="B2468" s="9" t="s">
        <v>4993</v>
      </c>
      <c r="C2468" s="7">
        <v>1</v>
      </c>
      <c r="D2468" s="6">
        <v>0</v>
      </c>
      <c r="E2468" s="6">
        <v>0</v>
      </c>
      <c r="F2468" s="6">
        <v>0</v>
      </c>
      <c r="G2468" s="6">
        <v>0</v>
      </c>
      <c r="H2468" s="6">
        <v>4</v>
      </c>
      <c r="I2468" s="6">
        <v>0</v>
      </c>
      <c r="J2468" s="10" t="s">
        <v>241</v>
      </c>
      <c r="K2468" t="s">
        <v>17217</v>
      </c>
      <c r="L2468">
        <v>211</v>
      </c>
      <c r="N2468" s="12">
        <v>0</v>
      </c>
    </row>
    <row r="2469" spans="1:14" x14ac:dyDescent="0.2">
      <c r="A2469" s="6" t="s">
        <v>4994</v>
      </c>
      <c r="B2469" s="9" t="s">
        <v>4995</v>
      </c>
      <c r="C2469" s="7">
        <v>1</v>
      </c>
      <c r="D2469" s="6">
        <v>0</v>
      </c>
      <c r="E2469" s="6">
        <v>0</v>
      </c>
      <c r="F2469" s="6">
        <v>0</v>
      </c>
      <c r="G2469" s="6">
        <v>0</v>
      </c>
      <c r="H2469" s="6">
        <v>8</v>
      </c>
      <c r="I2469" s="6">
        <v>0</v>
      </c>
      <c r="J2469" s="10" t="s">
        <v>241</v>
      </c>
      <c r="K2469" t="s">
        <v>16357</v>
      </c>
      <c r="L2469">
        <v>605</v>
      </c>
      <c r="N2469" s="12">
        <v>0</v>
      </c>
    </row>
    <row r="2470" spans="1:14" x14ac:dyDescent="0.2">
      <c r="A2470" s="6" t="s">
        <v>4996</v>
      </c>
      <c r="B2470" s="9" t="s">
        <v>70</v>
      </c>
      <c r="C2470" s="7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19" t="s">
        <v>685</v>
      </c>
      <c r="K2470" t="s">
        <v>14641</v>
      </c>
      <c r="L2470">
        <v>233</v>
      </c>
      <c r="N2470" s="12">
        <v>0</v>
      </c>
    </row>
    <row r="2471" spans="1:14" x14ac:dyDescent="0.2">
      <c r="A2471" s="6" t="s">
        <v>4997</v>
      </c>
      <c r="B2471" s="9" t="s">
        <v>73</v>
      </c>
      <c r="C2471" s="7">
        <v>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19" t="s">
        <v>685</v>
      </c>
      <c r="K2471" t="s">
        <v>14437</v>
      </c>
      <c r="L2471">
        <v>1653</v>
      </c>
      <c r="N2471" s="12">
        <v>0</v>
      </c>
    </row>
    <row r="2472" spans="1:14" x14ac:dyDescent="0.2">
      <c r="A2472" s="6" t="s">
        <v>4998</v>
      </c>
      <c r="B2472" s="9" t="s">
        <v>4999</v>
      </c>
      <c r="C2472" s="21">
        <v>1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10" t="s">
        <v>241</v>
      </c>
      <c r="K2472" t="s">
        <v>17245</v>
      </c>
      <c r="L2472">
        <v>861</v>
      </c>
      <c r="N2472" s="12">
        <v>0</v>
      </c>
    </row>
    <row r="2473" spans="1:14" x14ac:dyDescent="0.2">
      <c r="A2473" s="6" t="s">
        <v>5000</v>
      </c>
      <c r="B2473" s="9" t="s">
        <v>5001</v>
      </c>
      <c r="C2473" s="21">
        <v>1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10" t="s">
        <v>241</v>
      </c>
      <c r="K2473" t="s">
        <v>16249</v>
      </c>
      <c r="L2473">
        <v>754</v>
      </c>
      <c r="N2473" s="12">
        <v>0</v>
      </c>
    </row>
    <row r="2474" spans="1:14" x14ac:dyDescent="0.2">
      <c r="A2474" s="6" t="s">
        <v>5002</v>
      </c>
      <c r="B2474" s="9" t="s">
        <v>5003</v>
      </c>
      <c r="C2474" s="7">
        <v>1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10" t="s">
        <v>241</v>
      </c>
      <c r="K2474" t="s">
        <v>16494</v>
      </c>
      <c r="L2474">
        <v>237</v>
      </c>
      <c r="N2474" s="12">
        <v>0</v>
      </c>
    </row>
    <row r="2475" spans="1:14" x14ac:dyDescent="0.2">
      <c r="A2475" s="6" t="s">
        <v>5004</v>
      </c>
      <c r="B2475" s="9" t="s">
        <v>5005</v>
      </c>
      <c r="C2475" s="21">
        <v>1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10" t="s">
        <v>241</v>
      </c>
      <c r="K2475" t="s">
        <v>14253</v>
      </c>
      <c r="L2475">
        <v>349</v>
      </c>
      <c r="N2475" s="12">
        <v>0</v>
      </c>
    </row>
    <row r="2476" spans="1:14" x14ac:dyDescent="0.2">
      <c r="A2476" s="6" t="s">
        <v>5006</v>
      </c>
      <c r="B2476" s="9" t="s">
        <v>5007</v>
      </c>
      <c r="C2476" s="21">
        <v>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10" t="s">
        <v>241</v>
      </c>
      <c r="K2476" t="s">
        <v>15266</v>
      </c>
      <c r="L2476">
        <v>347</v>
      </c>
      <c r="N2476" s="12">
        <v>0</v>
      </c>
    </row>
    <row r="2477" spans="1:14" x14ac:dyDescent="0.2">
      <c r="A2477" s="6" t="s">
        <v>5008</v>
      </c>
      <c r="B2477" s="9" t="s">
        <v>5009</v>
      </c>
      <c r="C2477" s="7">
        <v>1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10" t="s">
        <v>241</v>
      </c>
      <c r="K2477" t="s">
        <v>13091</v>
      </c>
      <c r="L2477">
        <v>234</v>
      </c>
      <c r="N2477" s="12">
        <v>0</v>
      </c>
    </row>
    <row r="2478" spans="1:14" x14ac:dyDescent="0.2">
      <c r="A2478" s="6" t="s">
        <v>5010</v>
      </c>
      <c r="B2478" s="9" t="s">
        <v>5011</v>
      </c>
      <c r="C2478" s="7">
        <v>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10" t="s">
        <v>241</v>
      </c>
      <c r="K2478" t="s">
        <v>16454</v>
      </c>
      <c r="L2478">
        <v>384</v>
      </c>
      <c r="N2478" s="12">
        <v>0</v>
      </c>
    </row>
    <row r="2479" spans="1:14" x14ac:dyDescent="0.2">
      <c r="A2479" s="6" t="s">
        <v>5012</v>
      </c>
      <c r="B2479" s="9" t="s">
        <v>5013</v>
      </c>
      <c r="C2479" s="7">
        <v>1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10" t="s">
        <v>241</v>
      </c>
      <c r="K2479" t="s">
        <v>11966</v>
      </c>
      <c r="L2479">
        <v>286</v>
      </c>
      <c r="N2479" s="12">
        <v>0</v>
      </c>
    </row>
    <row r="2480" spans="1:14" x14ac:dyDescent="0.2">
      <c r="A2480" s="6" t="s">
        <v>5014</v>
      </c>
      <c r="B2480" s="9" t="s">
        <v>5015</v>
      </c>
      <c r="C2480" s="21">
        <v>1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10" t="s">
        <v>241</v>
      </c>
      <c r="K2480" t="s">
        <v>14832</v>
      </c>
      <c r="L2480">
        <v>1222</v>
      </c>
      <c r="N2480" s="12">
        <v>0</v>
      </c>
    </row>
    <row r="2481" spans="1:14" x14ac:dyDescent="0.2">
      <c r="A2481" s="6" t="s">
        <v>5016</v>
      </c>
      <c r="B2481" s="9" t="s">
        <v>76</v>
      </c>
      <c r="C2481" s="7">
        <v>1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19" t="s">
        <v>241</v>
      </c>
      <c r="K2481" t="s">
        <v>16976</v>
      </c>
      <c r="L2481">
        <v>2195</v>
      </c>
      <c r="N2481" s="12">
        <v>0</v>
      </c>
    </row>
    <row r="2482" spans="1:14" x14ac:dyDescent="0.2">
      <c r="A2482" s="6" t="s">
        <v>5017</v>
      </c>
      <c r="B2482" s="9" t="s">
        <v>5018</v>
      </c>
      <c r="C2482" s="21">
        <v>1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10" t="s">
        <v>241</v>
      </c>
      <c r="K2482" t="s">
        <v>15558</v>
      </c>
      <c r="L2482">
        <v>709</v>
      </c>
      <c r="N2482" s="12">
        <v>0</v>
      </c>
    </row>
    <row r="2483" spans="1:14" x14ac:dyDescent="0.2">
      <c r="A2483" s="6" t="s">
        <v>5019</v>
      </c>
      <c r="B2483" s="9" t="s">
        <v>5020</v>
      </c>
      <c r="C2483" s="21">
        <v>1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10" t="s">
        <v>241</v>
      </c>
      <c r="K2483" t="s">
        <v>12082</v>
      </c>
      <c r="L2483">
        <v>425</v>
      </c>
      <c r="N2483" s="12">
        <v>0</v>
      </c>
    </row>
    <row r="2484" spans="1:14" x14ac:dyDescent="0.2">
      <c r="A2484" s="6" t="s">
        <v>5021</v>
      </c>
      <c r="B2484" s="9" t="s">
        <v>5022</v>
      </c>
      <c r="C2484" s="7">
        <v>1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10" t="s">
        <v>241</v>
      </c>
      <c r="K2484" t="s">
        <v>14384</v>
      </c>
      <c r="L2484">
        <v>701</v>
      </c>
      <c r="N2484" s="12">
        <v>0</v>
      </c>
    </row>
    <row r="2485" spans="1:14" x14ac:dyDescent="0.2">
      <c r="A2485" s="6" t="s">
        <v>5023</v>
      </c>
      <c r="B2485" s="9" t="s">
        <v>79</v>
      </c>
      <c r="C2485" s="7">
        <v>1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19" t="s">
        <v>241</v>
      </c>
      <c r="K2485" t="s">
        <v>15724</v>
      </c>
      <c r="L2485">
        <v>165</v>
      </c>
      <c r="N2485" s="12">
        <v>0</v>
      </c>
    </row>
    <row r="2486" spans="1:14" x14ac:dyDescent="0.2">
      <c r="A2486" s="6" t="s">
        <v>5024</v>
      </c>
      <c r="B2486" s="9" t="s">
        <v>5025</v>
      </c>
      <c r="C2486" s="21">
        <v>1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10" t="s">
        <v>241</v>
      </c>
      <c r="K2486" t="s">
        <v>17070</v>
      </c>
      <c r="L2486">
        <v>304</v>
      </c>
      <c r="N2486" s="12">
        <v>0</v>
      </c>
    </row>
    <row r="2487" spans="1:14" x14ac:dyDescent="0.2">
      <c r="A2487" s="6" t="s">
        <v>5026</v>
      </c>
      <c r="B2487" s="9" t="s">
        <v>5027</v>
      </c>
      <c r="C2487" s="21">
        <v>1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10" t="s">
        <v>241</v>
      </c>
      <c r="K2487" t="s">
        <v>12061</v>
      </c>
      <c r="L2487">
        <v>362</v>
      </c>
      <c r="N2487" s="12">
        <v>0</v>
      </c>
    </row>
    <row r="2488" spans="1:14" x14ac:dyDescent="0.2">
      <c r="A2488" s="6" t="s">
        <v>5028</v>
      </c>
      <c r="B2488" s="9" t="s">
        <v>82</v>
      </c>
      <c r="C2488" s="7">
        <v>1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19" t="s">
        <v>528</v>
      </c>
      <c r="K2488" t="s">
        <v>13422</v>
      </c>
      <c r="L2488">
        <v>206</v>
      </c>
      <c r="N2488" s="12">
        <v>0</v>
      </c>
    </row>
    <row r="2489" spans="1:14" x14ac:dyDescent="0.2">
      <c r="A2489" s="6" t="s">
        <v>5029</v>
      </c>
      <c r="B2489" s="9" t="s">
        <v>5030</v>
      </c>
      <c r="C2489" s="7">
        <v>1</v>
      </c>
      <c r="D2489" s="6">
        <v>0</v>
      </c>
      <c r="E2489" s="6">
        <v>0</v>
      </c>
      <c r="F2489" s="6">
        <v>0</v>
      </c>
      <c r="G2489" s="6">
        <v>0</v>
      </c>
      <c r="H2489" s="6">
        <v>14</v>
      </c>
      <c r="I2489" s="6">
        <v>0</v>
      </c>
      <c r="J2489" s="10" t="s">
        <v>241</v>
      </c>
      <c r="K2489" t="s">
        <v>15715</v>
      </c>
      <c r="L2489">
        <v>519</v>
      </c>
      <c r="N2489" s="12">
        <v>0</v>
      </c>
    </row>
    <row r="2490" spans="1:14" x14ac:dyDescent="0.2">
      <c r="A2490" s="6" t="s">
        <v>5031</v>
      </c>
      <c r="B2490" s="9" t="s">
        <v>5032</v>
      </c>
      <c r="C2490" s="7">
        <v>1</v>
      </c>
      <c r="D2490" s="6">
        <v>0</v>
      </c>
      <c r="E2490" s="6">
        <v>0</v>
      </c>
      <c r="F2490" s="6">
        <v>0</v>
      </c>
      <c r="G2490" s="6">
        <v>0</v>
      </c>
      <c r="H2490" s="6">
        <v>1</v>
      </c>
      <c r="I2490" s="6">
        <v>0</v>
      </c>
      <c r="J2490" s="10" t="s">
        <v>241</v>
      </c>
      <c r="K2490" t="s">
        <v>17083</v>
      </c>
      <c r="L2490">
        <v>156</v>
      </c>
      <c r="N2490" s="12">
        <v>0</v>
      </c>
    </row>
    <row r="2491" spans="1:14" x14ac:dyDescent="0.2">
      <c r="A2491" s="6" t="s">
        <v>5033</v>
      </c>
      <c r="B2491" s="9" t="s">
        <v>5034</v>
      </c>
      <c r="C2491" s="7">
        <v>1</v>
      </c>
      <c r="D2491" s="6">
        <v>0</v>
      </c>
      <c r="E2491" s="6">
        <v>0</v>
      </c>
      <c r="F2491" s="6">
        <v>0</v>
      </c>
      <c r="G2491" s="6">
        <v>0</v>
      </c>
      <c r="H2491" s="6">
        <v>1</v>
      </c>
      <c r="I2491" s="6">
        <v>0</v>
      </c>
      <c r="J2491" s="10" t="s">
        <v>241</v>
      </c>
      <c r="K2491" t="s">
        <v>16119</v>
      </c>
      <c r="L2491">
        <v>120</v>
      </c>
      <c r="N2491" s="12">
        <v>0</v>
      </c>
    </row>
    <row r="2492" spans="1:14" x14ac:dyDescent="0.2">
      <c r="A2492" s="6" t="s">
        <v>5035</v>
      </c>
      <c r="B2492" s="9" t="s">
        <v>5036</v>
      </c>
      <c r="C2492" s="7">
        <v>1</v>
      </c>
      <c r="D2492" s="6">
        <v>0</v>
      </c>
      <c r="E2492" s="6">
        <v>0</v>
      </c>
      <c r="F2492" s="6">
        <v>0</v>
      </c>
      <c r="G2492" s="6">
        <v>0</v>
      </c>
      <c r="H2492" s="6">
        <v>1</v>
      </c>
      <c r="I2492" s="6">
        <v>0</v>
      </c>
      <c r="J2492" s="10" t="s">
        <v>241</v>
      </c>
      <c r="K2492" t="s">
        <v>16763</v>
      </c>
      <c r="L2492">
        <v>418</v>
      </c>
      <c r="N2492" s="12">
        <v>0</v>
      </c>
    </row>
    <row r="2493" spans="1:14" x14ac:dyDescent="0.2">
      <c r="A2493" s="6" t="s">
        <v>5037</v>
      </c>
      <c r="B2493" s="9" t="s">
        <v>5038</v>
      </c>
      <c r="C2493" s="7">
        <v>1</v>
      </c>
      <c r="D2493" s="6">
        <v>0</v>
      </c>
      <c r="E2493" s="6">
        <v>0</v>
      </c>
      <c r="F2493" s="6">
        <v>0</v>
      </c>
      <c r="G2493" s="6">
        <v>0</v>
      </c>
      <c r="H2493" s="6">
        <v>1</v>
      </c>
      <c r="I2493" s="6">
        <v>0</v>
      </c>
      <c r="J2493" s="10" t="s">
        <v>241</v>
      </c>
      <c r="K2493" t="s">
        <v>17313</v>
      </c>
      <c r="L2493">
        <v>267</v>
      </c>
      <c r="N2493" s="12">
        <v>0</v>
      </c>
    </row>
    <row r="2494" spans="1:14" x14ac:dyDescent="0.2">
      <c r="A2494" s="6" t="s">
        <v>5039</v>
      </c>
      <c r="B2494" s="9" t="s">
        <v>5040</v>
      </c>
      <c r="C2494" s="7">
        <v>1</v>
      </c>
      <c r="D2494" s="6">
        <v>0</v>
      </c>
      <c r="E2494" s="6">
        <v>0</v>
      </c>
      <c r="F2494" s="6">
        <v>0</v>
      </c>
      <c r="G2494" s="6">
        <v>0</v>
      </c>
      <c r="H2494" s="6">
        <v>1</v>
      </c>
      <c r="I2494" s="6">
        <v>1</v>
      </c>
      <c r="J2494" s="10" t="s">
        <v>241</v>
      </c>
      <c r="K2494" t="s">
        <v>17061</v>
      </c>
      <c r="L2494">
        <v>452</v>
      </c>
      <c r="N2494" s="12">
        <v>0</v>
      </c>
    </row>
    <row r="2495" spans="1:14" x14ac:dyDescent="0.2">
      <c r="A2495" s="6" t="s">
        <v>5041</v>
      </c>
      <c r="B2495" s="9" t="s">
        <v>5042</v>
      </c>
      <c r="C2495" s="7">
        <v>1</v>
      </c>
      <c r="D2495" s="6">
        <v>0</v>
      </c>
      <c r="E2495" s="6">
        <v>0</v>
      </c>
      <c r="F2495" s="6">
        <v>0</v>
      </c>
      <c r="G2495" s="6">
        <v>0</v>
      </c>
      <c r="H2495" s="6">
        <v>1</v>
      </c>
      <c r="I2495" s="6">
        <v>0</v>
      </c>
      <c r="J2495" s="10" t="s">
        <v>241</v>
      </c>
      <c r="K2495" t="s">
        <v>15354</v>
      </c>
      <c r="L2495">
        <v>317</v>
      </c>
      <c r="N2495" s="12">
        <v>0</v>
      </c>
    </row>
    <row r="2496" spans="1:14" x14ac:dyDescent="0.2">
      <c r="A2496" s="6" t="s">
        <v>5043</v>
      </c>
      <c r="B2496" s="9" t="s">
        <v>5044</v>
      </c>
      <c r="C2496" s="7">
        <v>1</v>
      </c>
      <c r="D2496" s="6">
        <v>0</v>
      </c>
      <c r="E2496" s="6">
        <v>0</v>
      </c>
      <c r="F2496" s="6">
        <v>0</v>
      </c>
      <c r="G2496" s="6">
        <v>0</v>
      </c>
      <c r="H2496" s="6">
        <v>1</v>
      </c>
      <c r="I2496" s="6">
        <v>0</v>
      </c>
      <c r="J2496" s="10" t="s">
        <v>241</v>
      </c>
      <c r="K2496" t="s">
        <v>16835</v>
      </c>
      <c r="L2496">
        <v>602</v>
      </c>
      <c r="N2496" s="12">
        <v>0</v>
      </c>
    </row>
    <row r="2497" spans="1:14" x14ac:dyDescent="0.2">
      <c r="A2497" s="6" t="s">
        <v>5045</v>
      </c>
      <c r="B2497" s="9" t="s">
        <v>5046</v>
      </c>
      <c r="C2497" s="7">
        <v>1</v>
      </c>
      <c r="D2497" s="6">
        <v>0</v>
      </c>
      <c r="E2497" s="6">
        <v>0</v>
      </c>
      <c r="F2497" s="6">
        <v>0</v>
      </c>
      <c r="G2497" s="6">
        <v>0</v>
      </c>
      <c r="H2497" s="6">
        <v>1</v>
      </c>
      <c r="I2497" s="6">
        <v>0</v>
      </c>
      <c r="J2497" s="10" t="s">
        <v>241</v>
      </c>
      <c r="K2497" t="s">
        <v>11814</v>
      </c>
      <c r="L2497">
        <v>528</v>
      </c>
      <c r="N2497" s="12">
        <v>0</v>
      </c>
    </row>
    <row r="2498" spans="1:14" x14ac:dyDescent="0.2">
      <c r="A2498" s="6" t="s">
        <v>5047</v>
      </c>
      <c r="B2498" s="9" t="s">
        <v>5048</v>
      </c>
      <c r="C2498" s="7">
        <v>1</v>
      </c>
      <c r="D2498" s="6">
        <v>0</v>
      </c>
      <c r="E2498" s="6">
        <v>0</v>
      </c>
      <c r="F2498" s="6">
        <v>4</v>
      </c>
      <c r="G2498" s="6">
        <v>0</v>
      </c>
      <c r="H2498" s="6">
        <v>1</v>
      </c>
      <c r="I2498" s="6">
        <v>0</v>
      </c>
      <c r="J2498" s="10" t="s">
        <v>241</v>
      </c>
      <c r="K2498" t="s">
        <v>15113</v>
      </c>
      <c r="L2498">
        <v>426</v>
      </c>
      <c r="N2498" s="12">
        <v>0</v>
      </c>
    </row>
    <row r="2499" spans="1:14" x14ac:dyDescent="0.2">
      <c r="A2499" s="6" t="s">
        <v>5049</v>
      </c>
      <c r="B2499" s="9" t="s">
        <v>5050</v>
      </c>
      <c r="C2499" s="7">
        <v>1</v>
      </c>
      <c r="D2499" s="6">
        <v>0</v>
      </c>
      <c r="E2499" s="6">
        <v>0</v>
      </c>
      <c r="F2499" s="6">
        <v>0</v>
      </c>
      <c r="G2499" s="6">
        <v>0</v>
      </c>
      <c r="H2499" s="6">
        <v>1</v>
      </c>
      <c r="I2499" s="6">
        <v>0</v>
      </c>
      <c r="J2499" s="10" t="s">
        <v>241</v>
      </c>
      <c r="K2499" t="s">
        <v>12689</v>
      </c>
      <c r="L2499">
        <v>446</v>
      </c>
      <c r="N2499" s="12">
        <v>0</v>
      </c>
    </row>
    <row r="2500" spans="1:14" x14ac:dyDescent="0.2">
      <c r="A2500" s="6" t="s">
        <v>5051</v>
      </c>
      <c r="B2500" s="9" t="s">
        <v>5052</v>
      </c>
      <c r="C2500" s="7">
        <v>1</v>
      </c>
      <c r="D2500" s="6">
        <v>0</v>
      </c>
      <c r="E2500" s="6">
        <v>0</v>
      </c>
      <c r="F2500" s="6">
        <v>0</v>
      </c>
      <c r="G2500" s="6">
        <v>0</v>
      </c>
      <c r="H2500" s="6">
        <v>1</v>
      </c>
      <c r="I2500" s="6">
        <v>0</v>
      </c>
      <c r="J2500" s="10" t="s">
        <v>241</v>
      </c>
      <c r="K2500" t="s">
        <v>16434</v>
      </c>
      <c r="L2500">
        <v>383</v>
      </c>
      <c r="N2500" s="12">
        <v>0</v>
      </c>
    </row>
    <row r="2501" spans="1:14" x14ac:dyDescent="0.2">
      <c r="A2501" s="6" t="s">
        <v>5053</v>
      </c>
      <c r="B2501" s="9" t="s">
        <v>5054</v>
      </c>
      <c r="C2501" s="7">
        <v>1</v>
      </c>
      <c r="D2501" s="6">
        <v>0</v>
      </c>
      <c r="E2501" s="6">
        <v>0</v>
      </c>
      <c r="F2501" s="6">
        <v>0</v>
      </c>
      <c r="G2501" s="6">
        <v>0</v>
      </c>
      <c r="H2501" s="6">
        <v>1</v>
      </c>
      <c r="I2501" s="6">
        <v>0</v>
      </c>
      <c r="J2501" s="10" t="s">
        <v>241</v>
      </c>
      <c r="K2501" t="s">
        <v>16153</v>
      </c>
      <c r="L2501">
        <v>129</v>
      </c>
      <c r="N2501" s="12">
        <v>0</v>
      </c>
    </row>
    <row r="2502" spans="1:14" x14ac:dyDescent="0.2">
      <c r="A2502" s="6" t="s">
        <v>5055</v>
      </c>
      <c r="B2502" s="9" t="s">
        <v>5056</v>
      </c>
      <c r="C2502" s="7">
        <v>1</v>
      </c>
      <c r="D2502" s="6">
        <v>0</v>
      </c>
      <c r="E2502" s="6">
        <v>0</v>
      </c>
      <c r="F2502" s="6">
        <v>0</v>
      </c>
      <c r="G2502" s="6">
        <v>0</v>
      </c>
      <c r="H2502" s="6">
        <v>1</v>
      </c>
      <c r="I2502" s="6">
        <v>0</v>
      </c>
      <c r="J2502" s="10" t="s">
        <v>241</v>
      </c>
      <c r="K2502" t="s">
        <v>13284</v>
      </c>
      <c r="L2502">
        <v>623</v>
      </c>
      <c r="N2502" s="12">
        <v>0</v>
      </c>
    </row>
    <row r="2503" spans="1:14" x14ac:dyDescent="0.2">
      <c r="A2503" s="6" t="s">
        <v>5057</v>
      </c>
      <c r="B2503" s="9" t="s">
        <v>5058</v>
      </c>
      <c r="C2503" s="7">
        <v>1</v>
      </c>
      <c r="D2503" s="6">
        <v>0</v>
      </c>
      <c r="E2503" s="6">
        <v>0</v>
      </c>
      <c r="F2503" s="6">
        <v>0</v>
      </c>
      <c r="G2503" s="6">
        <v>0</v>
      </c>
      <c r="H2503" s="6">
        <v>1</v>
      </c>
      <c r="I2503" s="6">
        <v>0</v>
      </c>
      <c r="J2503" s="19" t="s">
        <v>241</v>
      </c>
      <c r="K2503" t="s">
        <v>13837</v>
      </c>
      <c r="L2503">
        <v>80</v>
      </c>
      <c r="N2503" s="12">
        <v>0</v>
      </c>
    </row>
    <row r="2504" spans="1:14" x14ac:dyDescent="0.2">
      <c r="A2504" s="6" t="s">
        <v>5059</v>
      </c>
      <c r="B2504" s="9" t="s">
        <v>5060</v>
      </c>
      <c r="C2504" s="7">
        <v>1</v>
      </c>
      <c r="D2504" s="6">
        <v>0</v>
      </c>
      <c r="E2504" s="6">
        <v>0</v>
      </c>
      <c r="F2504" s="6">
        <v>0</v>
      </c>
      <c r="G2504" s="6">
        <v>0</v>
      </c>
      <c r="H2504" s="6">
        <v>1</v>
      </c>
      <c r="I2504" s="6">
        <v>0</v>
      </c>
      <c r="J2504" s="19" t="s">
        <v>241</v>
      </c>
      <c r="K2504" t="s">
        <v>13519</v>
      </c>
      <c r="L2504">
        <v>82</v>
      </c>
      <c r="N2504" s="12">
        <v>0</v>
      </c>
    </row>
    <row r="2505" spans="1:14" x14ac:dyDescent="0.2">
      <c r="A2505" s="6" t="s">
        <v>5061</v>
      </c>
      <c r="B2505" s="9" t="s">
        <v>5062</v>
      </c>
      <c r="C2505" s="7">
        <v>1</v>
      </c>
      <c r="D2505" s="6">
        <v>0</v>
      </c>
      <c r="E2505" s="6">
        <v>0</v>
      </c>
      <c r="F2505" s="6">
        <v>0</v>
      </c>
      <c r="G2505" s="6">
        <v>0</v>
      </c>
      <c r="H2505" s="6">
        <v>1</v>
      </c>
      <c r="I2505" s="6">
        <v>0</v>
      </c>
      <c r="J2505" s="19" t="s">
        <v>241</v>
      </c>
      <c r="K2505" t="s">
        <v>13518</v>
      </c>
      <c r="L2505">
        <v>88</v>
      </c>
      <c r="N2505" s="12">
        <v>0</v>
      </c>
    </row>
    <row r="2506" spans="1:14" x14ac:dyDescent="0.2">
      <c r="A2506" s="6" t="s">
        <v>5063</v>
      </c>
      <c r="B2506" s="9" t="s">
        <v>5064</v>
      </c>
      <c r="C2506" s="7">
        <v>1</v>
      </c>
      <c r="D2506" s="6">
        <v>0</v>
      </c>
      <c r="E2506" s="6">
        <v>0</v>
      </c>
      <c r="F2506" s="6">
        <v>0</v>
      </c>
      <c r="G2506" s="6">
        <v>0</v>
      </c>
      <c r="H2506" s="6">
        <v>1</v>
      </c>
      <c r="I2506" s="6">
        <v>0</v>
      </c>
      <c r="J2506" s="10" t="s">
        <v>241</v>
      </c>
      <c r="K2506" t="s">
        <v>12571</v>
      </c>
      <c r="L2506">
        <v>244</v>
      </c>
      <c r="N2506" s="12">
        <v>0</v>
      </c>
    </row>
    <row r="2507" spans="1:14" x14ac:dyDescent="0.2">
      <c r="A2507" s="6" t="s">
        <v>5065</v>
      </c>
      <c r="B2507" s="9" t="s">
        <v>5066</v>
      </c>
      <c r="C2507" s="7">
        <v>1</v>
      </c>
      <c r="D2507" s="6">
        <v>0</v>
      </c>
      <c r="E2507" s="6">
        <v>0</v>
      </c>
      <c r="F2507" s="6">
        <v>0</v>
      </c>
      <c r="G2507" s="6">
        <v>0</v>
      </c>
      <c r="H2507" s="6">
        <v>1</v>
      </c>
      <c r="I2507" s="6">
        <v>0</v>
      </c>
      <c r="J2507" s="10" t="s">
        <v>241</v>
      </c>
      <c r="K2507" t="s">
        <v>14205</v>
      </c>
      <c r="L2507">
        <v>383</v>
      </c>
      <c r="N2507" s="12">
        <v>0</v>
      </c>
    </row>
    <row r="2508" spans="1:14" x14ac:dyDescent="0.2">
      <c r="A2508" s="6" t="s">
        <v>5067</v>
      </c>
      <c r="B2508" s="9" t="s">
        <v>5068</v>
      </c>
      <c r="C2508" s="7">
        <v>1</v>
      </c>
      <c r="D2508" s="6">
        <v>0</v>
      </c>
      <c r="E2508" s="6">
        <v>0</v>
      </c>
      <c r="F2508" s="6">
        <v>0</v>
      </c>
      <c r="G2508" s="6">
        <v>0</v>
      </c>
      <c r="H2508" s="6">
        <v>1</v>
      </c>
      <c r="I2508" s="6">
        <v>0</v>
      </c>
      <c r="J2508" s="10" t="s">
        <v>241</v>
      </c>
      <c r="K2508" t="s">
        <v>12207</v>
      </c>
      <c r="L2508">
        <v>320</v>
      </c>
      <c r="N2508" s="12">
        <v>0</v>
      </c>
    </row>
    <row r="2509" spans="1:14" x14ac:dyDescent="0.2">
      <c r="A2509" s="6" t="s">
        <v>5069</v>
      </c>
      <c r="B2509" s="9" t="s">
        <v>5070</v>
      </c>
      <c r="C2509" s="7">
        <v>1</v>
      </c>
      <c r="D2509" s="6">
        <v>0</v>
      </c>
      <c r="E2509" s="6">
        <v>0</v>
      </c>
      <c r="F2509" s="6">
        <v>0</v>
      </c>
      <c r="G2509" s="6">
        <v>0</v>
      </c>
      <c r="H2509" s="6">
        <v>1</v>
      </c>
      <c r="I2509" s="6">
        <v>0</v>
      </c>
      <c r="J2509" s="10" t="s">
        <v>241</v>
      </c>
      <c r="K2509" t="s">
        <v>17445</v>
      </c>
      <c r="L2509">
        <v>80</v>
      </c>
      <c r="N2509" s="12">
        <v>0</v>
      </c>
    </row>
    <row r="2510" spans="1:14" x14ac:dyDescent="0.2">
      <c r="A2510" s="6" t="s">
        <v>5071</v>
      </c>
      <c r="B2510" s="9" t="s">
        <v>5072</v>
      </c>
      <c r="C2510" s="7">
        <v>1</v>
      </c>
      <c r="D2510" s="6">
        <v>0</v>
      </c>
      <c r="E2510" s="6">
        <v>0</v>
      </c>
      <c r="F2510" s="6">
        <v>0</v>
      </c>
      <c r="G2510" s="6">
        <v>0</v>
      </c>
      <c r="H2510" s="6">
        <v>1</v>
      </c>
      <c r="I2510" s="6">
        <v>0</v>
      </c>
      <c r="J2510" s="10" t="s">
        <v>241</v>
      </c>
      <c r="K2510" t="s">
        <v>16611</v>
      </c>
      <c r="L2510">
        <v>346</v>
      </c>
      <c r="N2510" s="12">
        <v>0</v>
      </c>
    </row>
    <row r="2511" spans="1:14" x14ac:dyDescent="0.2">
      <c r="A2511" s="6" t="s">
        <v>5073</v>
      </c>
      <c r="B2511" s="9" t="s">
        <v>5074</v>
      </c>
      <c r="C2511" s="7">
        <v>1</v>
      </c>
      <c r="D2511" s="6">
        <v>0</v>
      </c>
      <c r="E2511" s="6">
        <v>0</v>
      </c>
      <c r="F2511" s="6">
        <v>0</v>
      </c>
      <c r="G2511" s="6">
        <v>0</v>
      </c>
      <c r="H2511" s="6">
        <v>1</v>
      </c>
      <c r="I2511" s="6">
        <v>0</v>
      </c>
      <c r="J2511" s="10" t="s">
        <v>241</v>
      </c>
      <c r="K2511" t="s">
        <v>13708</v>
      </c>
      <c r="L2511">
        <v>375</v>
      </c>
      <c r="N2511" s="12">
        <v>0</v>
      </c>
    </row>
    <row r="2512" spans="1:14" x14ac:dyDescent="0.2">
      <c r="A2512" s="6" t="s">
        <v>5075</v>
      </c>
      <c r="B2512" s="9" t="s">
        <v>5076</v>
      </c>
      <c r="C2512" s="7">
        <v>1</v>
      </c>
      <c r="D2512" s="6">
        <v>0</v>
      </c>
      <c r="E2512" s="6">
        <v>0</v>
      </c>
      <c r="F2512" s="6">
        <v>0</v>
      </c>
      <c r="G2512" s="6">
        <v>0</v>
      </c>
      <c r="H2512" s="6">
        <v>1</v>
      </c>
      <c r="I2512" s="6">
        <v>0</v>
      </c>
      <c r="J2512" s="10" t="s">
        <v>241</v>
      </c>
      <c r="K2512" t="s">
        <v>14341</v>
      </c>
      <c r="L2512">
        <v>245</v>
      </c>
      <c r="N2512" s="12">
        <v>0</v>
      </c>
    </row>
    <row r="2513" spans="1:14" x14ac:dyDescent="0.2">
      <c r="A2513" s="6" t="s">
        <v>5077</v>
      </c>
      <c r="B2513" s="9" t="s">
        <v>5078</v>
      </c>
      <c r="C2513" s="7">
        <v>1</v>
      </c>
      <c r="D2513" s="6">
        <v>0</v>
      </c>
      <c r="E2513" s="6">
        <v>0</v>
      </c>
      <c r="F2513" s="6">
        <v>0</v>
      </c>
      <c r="G2513" s="6">
        <v>0</v>
      </c>
      <c r="H2513" s="6">
        <v>1</v>
      </c>
      <c r="I2513" s="6">
        <v>0</v>
      </c>
      <c r="J2513" s="10" t="s">
        <v>241</v>
      </c>
      <c r="K2513" t="s">
        <v>13939</v>
      </c>
      <c r="L2513">
        <v>604</v>
      </c>
      <c r="N2513" s="12">
        <v>0</v>
      </c>
    </row>
    <row r="2514" spans="1:14" x14ac:dyDescent="0.2">
      <c r="A2514" s="6" t="s">
        <v>5079</v>
      </c>
      <c r="B2514" s="9" t="s">
        <v>5080</v>
      </c>
      <c r="C2514" s="7">
        <v>1</v>
      </c>
      <c r="D2514" s="6">
        <v>0</v>
      </c>
      <c r="E2514" s="6">
        <v>0</v>
      </c>
      <c r="F2514" s="6">
        <v>7</v>
      </c>
      <c r="G2514" s="6">
        <v>0</v>
      </c>
      <c r="H2514" s="6">
        <v>1</v>
      </c>
      <c r="I2514" s="6">
        <v>0</v>
      </c>
      <c r="J2514" s="10" t="s">
        <v>241</v>
      </c>
      <c r="K2514" t="s">
        <v>15237</v>
      </c>
      <c r="L2514">
        <v>693</v>
      </c>
      <c r="N2514" s="12">
        <v>0</v>
      </c>
    </row>
    <row r="2515" spans="1:14" x14ac:dyDescent="0.2">
      <c r="A2515" s="6" t="s">
        <v>5081</v>
      </c>
      <c r="B2515" s="9" t="s">
        <v>5082</v>
      </c>
      <c r="C2515" s="7">
        <v>1</v>
      </c>
      <c r="D2515" s="6">
        <v>0</v>
      </c>
      <c r="E2515" s="6">
        <v>0</v>
      </c>
      <c r="F2515" s="6">
        <v>1</v>
      </c>
      <c r="G2515" s="6">
        <v>0</v>
      </c>
      <c r="H2515" s="6">
        <v>1</v>
      </c>
      <c r="I2515" s="6">
        <v>0</v>
      </c>
      <c r="J2515" s="10" t="s">
        <v>241</v>
      </c>
      <c r="K2515" t="s">
        <v>17448</v>
      </c>
      <c r="L2515">
        <v>84</v>
      </c>
      <c r="N2515" s="12">
        <v>0</v>
      </c>
    </row>
    <row r="2516" spans="1:14" x14ac:dyDescent="0.2">
      <c r="A2516" s="6" t="s">
        <v>5083</v>
      </c>
      <c r="B2516" s="9" t="s">
        <v>5084</v>
      </c>
      <c r="C2516" s="7">
        <v>1</v>
      </c>
      <c r="D2516" s="6">
        <v>0</v>
      </c>
      <c r="E2516" s="6">
        <v>0</v>
      </c>
      <c r="F2516" s="6">
        <v>2</v>
      </c>
      <c r="G2516" s="6">
        <v>0</v>
      </c>
      <c r="H2516" s="6">
        <v>1</v>
      </c>
      <c r="I2516" s="6">
        <v>0</v>
      </c>
      <c r="J2516" s="10" t="s">
        <v>241</v>
      </c>
      <c r="K2516" t="s">
        <v>16340</v>
      </c>
      <c r="L2516">
        <v>404</v>
      </c>
      <c r="N2516" s="12">
        <v>0</v>
      </c>
    </row>
    <row r="2517" spans="1:14" x14ac:dyDescent="0.2">
      <c r="A2517" s="6" t="s">
        <v>5085</v>
      </c>
      <c r="B2517" s="9" t="s">
        <v>5086</v>
      </c>
      <c r="C2517" s="7">
        <v>1</v>
      </c>
      <c r="D2517" s="6">
        <v>0</v>
      </c>
      <c r="E2517" s="6">
        <v>0</v>
      </c>
      <c r="F2517" s="6">
        <v>0</v>
      </c>
      <c r="G2517" s="6">
        <v>0</v>
      </c>
      <c r="H2517" s="6">
        <v>1</v>
      </c>
      <c r="I2517" s="6">
        <v>0</v>
      </c>
      <c r="J2517" s="10" t="s">
        <v>241</v>
      </c>
      <c r="K2517" t="s">
        <v>16179</v>
      </c>
      <c r="L2517">
        <v>407</v>
      </c>
      <c r="N2517" s="12">
        <v>0</v>
      </c>
    </row>
    <row r="2518" spans="1:14" x14ac:dyDescent="0.2">
      <c r="A2518" s="6" t="s">
        <v>5087</v>
      </c>
      <c r="B2518" s="9" t="s">
        <v>5088</v>
      </c>
      <c r="C2518" s="7">
        <v>1</v>
      </c>
      <c r="D2518" s="6">
        <v>0</v>
      </c>
      <c r="E2518" s="6">
        <v>0</v>
      </c>
      <c r="F2518" s="6">
        <v>1</v>
      </c>
      <c r="G2518" s="6">
        <v>0</v>
      </c>
      <c r="H2518" s="6">
        <v>1</v>
      </c>
      <c r="I2518" s="6">
        <v>0</v>
      </c>
      <c r="J2518" s="10" t="s">
        <v>241</v>
      </c>
      <c r="K2518" t="s">
        <v>17210</v>
      </c>
      <c r="L2518">
        <v>140</v>
      </c>
      <c r="N2518" s="12">
        <v>0</v>
      </c>
    </row>
    <row r="2519" spans="1:14" x14ac:dyDescent="0.2">
      <c r="A2519" s="6" t="s">
        <v>5089</v>
      </c>
      <c r="B2519" s="9" t="s">
        <v>5090</v>
      </c>
      <c r="C2519" s="21">
        <v>1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10" t="s">
        <v>218</v>
      </c>
      <c r="K2519" t="s">
        <v>13936</v>
      </c>
      <c r="L2519">
        <v>241</v>
      </c>
      <c r="N2519" s="12">
        <v>0</v>
      </c>
    </row>
    <row r="2520" spans="1:14" x14ac:dyDescent="0.2">
      <c r="A2520" s="6" t="s">
        <v>5091</v>
      </c>
      <c r="B2520" s="9" t="s">
        <v>5092</v>
      </c>
      <c r="C2520" s="21">
        <v>1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10" t="s">
        <v>218</v>
      </c>
      <c r="K2520" t="s">
        <v>12658</v>
      </c>
      <c r="L2520">
        <v>404</v>
      </c>
      <c r="N2520" s="12">
        <v>0</v>
      </c>
    </row>
    <row r="2521" spans="1:14" x14ac:dyDescent="0.2">
      <c r="A2521" s="6" t="s">
        <v>5093</v>
      </c>
      <c r="B2521" s="9" t="s">
        <v>5094</v>
      </c>
      <c r="C2521" s="21">
        <v>1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10" t="s">
        <v>218</v>
      </c>
      <c r="K2521" t="s">
        <v>16593</v>
      </c>
      <c r="L2521">
        <v>459</v>
      </c>
      <c r="N2521" s="12">
        <v>0</v>
      </c>
    </row>
    <row r="2522" spans="1:14" x14ac:dyDescent="0.2">
      <c r="A2522" s="6" t="s">
        <v>5095</v>
      </c>
      <c r="B2522" s="9" t="s">
        <v>85</v>
      </c>
      <c r="C2522" s="7">
        <v>1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19" t="s">
        <v>218</v>
      </c>
      <c r="K2522" t="s">
        <v>12120</v>
      </c>
      <c r="L2522">
        <v>580</v>
      </c>
      <c r="N2522" s="12">
        <v>0</v>
      </c>
    </row>
    <row r="2523" spans="1:14" x14ac:dyDescent="0.2">
      <c r="A2523" s="6" t="s">
        <v>5096</v>
      </c>
      <c r="B2523" s="9" t="s">
        <v>5097</v>
      </c>
      <c r="C2523" s="21">
        <v>1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10" t="s">
        <v>218</v>
      </c>
      <c r="K2523" t="s">
        <v>13801</v>
      </c>
      <c r="L2523">
        <v>632</v>
      </c>
      <c r="N2523" s="12">
        <v>0</v>
      </c>
    </row>
    <row r="2524" spans="1:14" x14ac:dyDescent="0.2">
      <c r="A2524" s="6" t="s">
        <v>5098</v>
      </c>
      <c r="B2524" s="9" t="s">
        <v>5099</v>
      </c>
      <c r="C2524" s="21">
        <v>1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10" t="s">
        <v>218</v>
      </c>
      <c r="K2524" t="s">
        <v>15731</v>
      </c>
      <c r="L2524">
        <v>523</v>
      </c>
      <c r="N2524" s="12">
        <v>0</v>
      </c>
    </row>
    <row r="2525" spans="1:14" x14ac:dyDescent="0.2">
      <c r="A2525" s="6" t="s">
        <v>5100</v>
      </c>
      <c r="B2525" s="9" t="s">
        <v>5101</v>
      </c>
      <c r="C2525" s="21">
        <v>1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10" t="s">
        <v>218</v>
      </c>
      <c r="K2525" t="s">
        <v>17024</v>
      </c>
      <c r="L2525">
        <v>1276</v>
      </c>
      <c r="N2525" s="12">
        <v>0</v>
      </c>
    </row>
    <row r="2526" spans="1:14" x14ac:dyDescent="0.2">
      <c r="A2526" s="6" t="s">
        <v>5102</v>
      </c>
      <c r="B2526" s="9" t="s">
        <v>5103</v>
      </c>
      <c r="C2526" s="7">
        <v>1</v>
      </c>
      <c r="D2526" s="6">
        <v>0</v>
      </c>
      <c r="E2526" s="6">
        <v>0</v>
      </c>
      <c r="F2526" s="6">
        <v>0</v>
      </c>
      <c r="G2526" s="6">
        <v>0</v>
      </c>
      <c r="H2526" s="6">
        <v>3</v>
      </c>
      <c r="I2526" s="6">
        <v>0</v>
      </c>
      <c r="J2526" s="10" t="s">
        <v>241</v>
      </c>
      <c r="K2526" t="s">
        <v>15989</v>
      </c>
      <c r="L2526">
        <v>558</v>
      </c>
      <c r="N2526" s="12">
        <v>0</v>
      </c>
    </row>
    <row r="2527" spans="1:14" x14ac:dyDescent="0.2">
      <c r="A2527" s="6" t="s">
        <v>5104</v>
      </c>
      <c r="B2527" s="9" t="s">
        <v>5105</v>
      </c>
      <c r="C2527" s="7">
        <v>1</v>
      </c>
      <c r="D2527" s="6">
        <v>0</v>
      </c>
      <c r="E2527" s="6">
        <v>0</v>
      </c>
      <c r="F2527" s="6">
        <v>0</v>
      </c>
      <c r="G2527" s="6">
        <v>0</v>
      </c>
      <c r="H2527" s="6">
        <v>2</v>
      </c>
      <c r="I2527" s="6">
        <v>0</v>
      </c>
      <c r="J2527" s="10" t="s">
        <v>241</v>
      </c>
      <c r="K2527" t="s">
        <v>13813</v>
      </c>
      <c r="L2527">
        <v>561</v>
      </c>
      <c r="N2527" s="12">
        <v>0</v>
      </c>
    </row>
    <row r="2528" spans="1:14" x14ac:dyDescent="0.2">
      <c r="A2528" s="6" t="s">
        <v>5106</v>
      </c>
      <c r="B2528" s="9" t="s">
        <v>5107</v>
      </c>
      <c r="C2528" s="21">
        <v>1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10" t="s">
        <v>241</v>
      </c>
      <c r="K2528" t="s">
        <v>14892</v>
      </c>
      <c r="L2528">
        <v>294</v>
      </c>
      <c r="N2528" s="12">
        <v>0</v>
      </c>
    </row>
    <row r="2529" spans="1:14" x14ac:dyDescent="0.2">
      <c r="A2529" s="6" t="s">
        <v>5108</v>
      </c>
      <c r="B2529" s="9" t="s">
        <v>88</v>
      </c>
      <c r="C2529" s="7">
        <v>0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19" t="s">
        <v>685</v>
      </c>
      <c r="K2529" t="s">
        <v>14047</v>
      </c>
      <c r="L2529">
        <v>668</v>
      </c>
      <c r="N2529" s="12">
        <v>0</v>
      </c>
    </row>
    <row r="2530" spans="1:14" x14ac:dyDescent="0.2">
      <c r="A2530" s="6" t="s">
        <v>5109</v>
      </c>
      <c r="B2530" s="9" t="s">
        <v>5110</v>
      </c>
      <c r="C2530" s="7">
        <v>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10" t="s">
        <v>685</v>
      </c>
      <c r="K2530" t="s">
        <v>15529</v>
      </c>
      <c r="L2530">
        <v>122</v>
      </c>
      <c r="N2530" s="12">
        <v>0</v>
      </c>
    </row>
    <row r="2531" spans="1:14" x14ac:dyDescent="0.2">
      <c r="A2531" s="6" t="s">
        <v>5111</v>
      </c>
      <c r="B2531" s="9" t="s">
        <v>5112</v>
      </c>
      <c r="C2531" s="7">
        <v>0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10" t="s">
        <v>685</v>
      </c>
      <c r="K2531" t="s">
        <v>13150</v>
      </c>
      <c r="L2531">
        <v>113</v>
      </c>
      <c r="N2531" s="12">
        <v>0</v>
      </c>
    </row>
    <row r="2532" spans="1:14" x14ac:dyDescent="0.2">
      <c r="A2532" s="6" t="s">
        <v>5113</v>
      </c>
      <c r="B2532" s="9" t="s">
        <v>5114</v>
      </c>
      <c r="C2532" s="7">
        <v>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10" t="s">
        <v>685</v>
      </c>
      <c r="K2532" t="s">
        <v>14323</v>
      </c>
      <c r="L2532">
        <v>218</v>
      </c>
      <c r="N2532" s="12">
        <v>0</v>
      </c>
    </row>
    <row r="2533" spans="1:14" x14ac:dyDescent="0.2">
      <c r="A2533" s="6" t="s">
        <v>5115</v>
      </c>
      <c r="B2533" s="9" t="s">
        <v>5116</v>
      </c>
      <c r="C2533" s="7">
        <v>0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10" t="s">
        <v>685</v>
      </c>
      <c r="K2533" t="s">
        <v>15238</v>
      </c>
      <c r="L2533">
        <v>200</v>
      </c>
      <c r="N2533" s="12">
        <v>0</v>
      </c>
    </row>
    <row r="2534" spans="1:14" x14ac:dyDescent="0.2">
      <c r="A2534" s="6" t="s">
        <v>5117</v>
      </c>
      <c r="B2534" s="9" t="s">
        <v>5118</v>
      </c>
      <c r="C2534" s="7">
        <v>0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10" t="s">
        <v>685</v>
      </c>
      <c r="K2534" t="s">
        <v>16097</v>
      </c>
      <c r="L2534">
        <v>102</v>
      </c>
      <c r="N2534" s="12">
        <v>0</v>
      </c>
    </row>
    <row r="2535" spans="1:14" x14ac:dyDescent="0.2">
      <c r="A2535" s="6" t="s">
        <v>5119</v>
      </c>
      <c r="B2535" s="9" t="s">
        <v>5120</v>
      </c>
      <c r="C2535" s="7">
        <v>1</v>
      </c>
      <c r="D2535" s="6">
        <v>0</v>
      </c>
      <c r="E2535" s="6">
        <v>0</v>
      </c>
      <c r="F2535" s="6">
        <v>0</v>
      </c>
      <c r="G2535" s="6">
        <v>0</v>
      </c>
      <c r="H2535" s="6">
        <v>14</v>
      </c>
      <c r="I2535" s="6">
        <v>0</v>
      </c>
      <c r="J2535" s="10" t="s">
        <v>241</v>
      </c>
      <c r="K2535" t="s">
        <v>12682</v>
      </c>
      <c r="L2535">
        <v>620</v>
      </c>
      <c r="N2535" s="12">
        <v>0</v>
      </c>
    </row>
    <row r="2536" spans="1:14" x14ac:dyDescent="0.2">
      <c r="A2536" s="6" t="s">
        <v>5121</v>
      </c>
      <c r="B2536" s="9" t="s">
        <v>5122</v>
      </c>
      <c r="C2536" s="7">
        <v>1</v>
      </c>
      <c r="D2536" s="6">
        <v>0</v>
      </c>
      <c r="E2536" s="6">
        <v>0</v>
      </c>
      <c r="F2536" s="6">
        <v>0</v>
      </c>
      <c r="G2536" s="6">
        <v>0</v>
      </c>
      <c r="H2536" s="6">
        <v>11</v>
      </c>
      <c r="I2536" s="6">
        <v>0</v>
      </c>
      <c r="J2536" s="10" t="s">
        <v>241</v>
      </c>
      <c r="K2536" t="s">
        <v>12942</v>
      </c>
      <c r="L2536">
        <v>1151</v>
      </c>
      <c r="N2536" s="12">
        <v>0</v>
      </c>
    </row>
    <row r="2537" spans="1:14" x14ac:dyDescent="0.2">
      <c r="A2537" s="6" t="s">
        <v>5123</v>
      </c>
      <c r="B2537" s="9" t="s">
        <v>5124</v>
      </c>
      <c r="C2537" s="7">
        <v>1</v>
      </c>
      <c r="D2537" s="6">
        <v>0</v>
      </c>
      <c r="E2537" s="6">
        <v>0</v>
      </c>
      <c r="F2537" s="6">
        <v>0</v>
      </c>
      <c r="G2537" s="6">
        <v>0</v>
      </c>
      <c r="H2537" s="6">
        <v>12</v>
      </c>
      <c r="I2537" s="6">
        <v>0</v>
      </c>
      <c r="J2537" s="10" t="s">
        <v>241</v>
      </c>
      <c r="K2537" t="s">
        <v>16539</v>
      </c>
      <c r="L2537">
        <v>606</v>
      </c>
      <c r="N2537" s="12">
        <v>0</v>
      </c>
    </row>
    <row r="2538" spans="1:14" x14ac:dyDescent="0.2">
      <c r="A2538" s="6" t="s">
        <v>5125</v>
      </c>
      <c r="B2538" s="9" t="s">
        <v>5126</v>
      </c>
      <c r="C2538" s="7">
        <v>1</v>
      </c>
      <c r="D2538" s="6">
        <v>0</v>
      </c>
      <c r="E2538" s="6">
        <v>0</v>
      </c>
      <c r="F2538" s="6">
        <v>1</v>
      </c>
      <c r="G2538" s="6">
        <v>0</v>
      </c>
      <c r="H2538" s="6">
        <v>7</v>
      </c>
      <c r="I2538" s="6">
        <v>0</v>
      </c>
      <c r="J2538" s="10" t="s">
        <v>241</v>
      </c>
      <c r="K2538" t="s">
        <v>12357</v>
      </c>
      <c r="L2538">
        <v>260</v>
      </c>
      <c r="N2538" s="12">
        <v>0</v>
      </c>
    </row>
    <row r="2539" spans="1:14" x14ac:dyDescent="0.2">
      <c r="A2539" s="6" t="s">
        <v>5127</v>
      </c>
      <c r="B2539" s="9" t="s">
        <v>5128</v>
      </c>
      <c r="C2539" s="7">
        <v>1</v>
      </c>
      <c r="D2539" s="6">
        <v>0</v>
      </c>
      <c r="E2539" s="6">
        <v>0</v>
      </c>
      <c r="F2539" s="6">
        <v>0</v>
      </c>
      <c r="G2539" s="6">
        <v>0</v>
      </c>
      <c r="H2539" s="6">
        <v>14</v>
      </c>
      <c r="I2539" s="6">
        <v>0</v>
      </c>
      <c r="J2539" s="10" t="s">
        <v>241</v>
      </c>
      <c r="K2539" t="s">
        <v>12447</v>
      </c>
      <c r="L2539">
        <v>628</v>
      </c>
      <c r="N2539" s="12">
        <v>0</v>
      </c>
    </row>
    <row r="2540" spans="1:14" x14ac:dyDescent="0.2">
      <c r="A2540" s="6" t="s">
        <v>5129</v>
      </c>
      <c r="B2540" s="9" t="s">
        <v>5130</v>
      </c>
      <c r="C2540" s="7">
        <v>1</v>
      </c>
      <c r="D2540" s="6">
        <v>0</v>
      </c>
      <c r="E2540" s="6">
        <v>0</v>
      </c>
      <c r="F2540" s="6">
        <v>0</v>
      </c>
      <c r="G2540" s="6">
        <v>0</v>
      </c>
      <c r="H2540" s="6">
        <v>8</v>
      </c>
      <c r="I2540" s="6">
        <v>0</v>
      </c>
      <c r="J2540" s="10" t="s">
        <v>241</v>
      </c>
      <c r="K2540" t="s">
        <v>15756</v>
      </c>
      <c r="L2540">
        <v>890</v>
      </c>
      <c r="N2540" s="12">
        <v>0</v>
      </c>
    </row>
    <row r="2541" spans="1:14" x14ac:dyDescent="0.2">
      <c r="A2541" s="6" t="s">
        <v>5131</v>
      </c>
      <c r="B2541" s="9" t="s">
        <v>5132</v>
      </c>
      <c r="C2541" s="21">
        <v>1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10" t="s">
        <v>241</v>
      </c>
      <c r="K2541" t="s">
        <v>17340</v>
      </c>
      <c r="L2541">
        <v>204</v>
      </c>
      <c r="N2541" s="12">
        <v>0</v>
      </c>
    </row>
    <row r="2542" spans="1:14" x14ac:dyDescent="0.2">
      <c r="A2542" s="6" t="s">
        <v>5133</v>
      </c>
      <c r="B2542" s="9" t="s">
        <v>5134</v>
      </c>
      <c r="C2542" s="21">
        <v>1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10" t="s">
        <v>241</v>
      </c>
      <c r="K2542" t="s">
        <v>12641</v>
      </c>
      <c r="L2542">
        <v>452</v>
      </c>
      <c r="N2542" s="12">
        <v>0</v>
      </c>
    </row>
    <row r="2543" spans="1:14" x14ac:dyDescent="0.2">
      <c r="A2543" s="6" t="s">
        <v>5135</v>
      </c>
      <c r="B2543" s="9" t="s">
        <v>5136</v>
      </c>
      <c r="C2543" s="7">
        <v>1</v>
      </c>
      <c r="D2543" s="6">
        <v>0</v>
      </c>
      <c r="E2543" s="6">
        <v>0</v>
      </c>
      <c r="F2543" s="6">
        <v>6</v>
      </c>
      <c r="G2543" s="6">
        <v>0</v>
      </c>
      <c r="H2543" s="6">
        <v>0</v>
      </c>
      <c r="I2543" s="6">
        <v>0</v>
      </c>
      <c r="J2543" s="10" t="s">
        <v>241</v>
      </c>
      <c r="K2543" t="s">
        <v>14694</v>
      </c>
      <c r="L2543">
        <v>448</v>
      </c>
      <c r="N2543" s="12">
        <v>0</v>
      </c>
    </row>
    <row r="2544" spans="1:14" x14ac:dyDescent="0.2">
      <c r="A2544" s="6" t="s">
        <v>5137</v>
      </c>
      <c r="B2544" s="9" t="s">
        <v>5138</v>
      </c>
      <c r="C2544" s="21">
        <v>1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10" t="s">
        <v>241</v>
      </c>
      <c r="K2544" t="s">
        <v>14040</v>
      </c>
      <c r="L2544">
        <v>286</v>
      </c>
      <c r="N2544" s="12">
        <v>0</v>
      </c>
    </row>
    <row r="2545" spans="1:14" x14ac:dyDescent="0.2">
      <c r="A2545" s="6" t="s">
        <v>5139</v>
      </c>
      <c r="B2545" s="9" t="s">
        <v>5140</v>
      </c>
      <c r="C2545" s="21">
        <v>1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10" t="s">
        <v>241</v>
      </c>
      <c r="K2545" t="s">
        <v>15778</v>
      </c>
      <c r="L2545">
        <v>221</v>
      </c>
      <c r="N2545" s="12">
        <v>0</v>
      </c>
    </row>
    <row r="2546" spans="1:14" x14ac:dyDescent="0.2">
      <c r="A2546" s="6" t="s">
        <v>5141</v>
      </c>
      <c r="B2546" s="9" t="s">
        <v>5142</v>
      </c>
      <c r="C2546" s="21">
        <v>1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10" t="s">
        <v>241</v>
      </c>
      <c r="K2546" t="s">
        <v>13132</v>
      </c>
      <c r="L2546">
        <v>224</v>
      </c>
      <c r="N2546" s="12">
        <v>0</v>
      </c>
    </row>
    <row r="2547" spans="1:14" x14ac:dyDescent="0.2">
      <c r="A2547" s="6" t="s">
        <v>5143</v>
      </c>
      <c r="B2547" s="9" t="s">
        <v>91</v>
      </c>
      <c r="C2547" s="7">
        <v>1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19" t="s">
        <v>241</v>
      </c>
      <c r="K2547" t="s">
        <v>16325</v>
      </c>
      <c r="L2547">
        <v>622</v>
      </c>
      <c r="N2547" s="12">
        <v>0</v>
      </c>
    </row>
    <row r="2548" spans="1:14" x14ac:dyDescent="0.2">
      <c r="A2548" s="6" t="s">
        <v>5144</v>
      </c>
      <c r="B2548" s="9" t="s">
        <v>5145</v>
      </c>
      <c r="C2548" s="21">
        <v>1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10" t="s">
        <v>241</v>
      </c>
      <c r="K2548" t="s">
        <v>17008</v>
      </c>
      <c r="L2548">
        <v>557</v>
      </c>
      <c r="N2548" s="12">
        <v>0</v>
      </c>
    </row>
    <row r="2549" spans="1:14" x14ac:dyDescent="0.2">
      <c r="A2549" s="6" t="s">
        <v>5146</v>
      </c>
      <c r="B2549" s="9" t="s">
        <v>94</v>
      </c>
      <c r="C2549" s="7">
        <v>1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19" t="s">
        <v>241</v>
      </c>
      <c r="K2549" t="s">
        <v>17304</v>
      </c>
      <c r="L2549">
        <v>437</v>
      </c>
      <c r="N2549" s="12">
        <v>0</v>
      </c>
    </row>
    <row r="2550" spans="1:14" x14ac:dyDescent="0.2">
      <c r="A2550" s="6" t="s">
        <v>5147</v>
      </c>
      <c r="B2550" s="9" t="s">
        <v>5148</v>
      </c>
      <c r="C2550" s="21">
        <v>1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10" t="s">
        <v>241</v>
      </c>
      <c r="K2550" t="s">
        <v>14194</v>
      </c>
      <c r="L2550">
        <v>229</v>
      </c>
      <c r="N2550" s="12">
        <v>0</v>
      </c>
    </row>
    <row r="2551" spans="1:14" x14ac:dyDescent="0.2">
      <c r="A2551" s="6" t="s">
        <v>5149</v>
      </c>
      <c r="B2551" s="9" t="s">
        <v>5150</v>
      </c>
      <c r="C2551" s="21">
        <v>1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10" t="s">
        <v>241</v>
      </c>
      <c r="K2551" t="s">
        <v>12787</v>
      </c>
      <c r="L2551">
        <v>214</v>
      </c>
      <c r="N2551" s="12">
        <v>0</v>
      </c>
    </row>
    <row r="2552" spans="1:14" x14ac:dyDescent="0.2">
      <c r="A2552" s="6" t="s">
        <v>5151</v>
      </c>
      <c r="B2552" s="9" t="s">
        <v>5152</v>
      </c>
      <c r="C2552" s="7">
        <v>1</v>
      </c>
      <c r="D2552" s="6">
        <v>0</v>
      </c>
      <c r="E2552" s="6">
        <v>0</v>
      </c>
      <c r="F2552" s="6">
        <v>0</v>
      </c>
      <c r="G2552" s="6">
        <v>0</v>
      </c>
      <c r="H2552" s="6">
        <v>1</v>
      </c>
      <c r="I2552" s="6">
        <v>0</v>
      </c>
      <c r="J2552" s="10" t="s">
        <v>241</v>
      </c>
      <c r="K2552" t="s">
        <v>11800</v>
      </c>
      <c r="L2552">
        <v>255</v>
      </c>
      <c r="N2552" s="12">
        <v>0</v>
      </c>
    </row>
    <row r="2553" spans="1:14" x14ac:dyDescent="0.2">
      <c r="A2553" s="6" t="s">
        <v>5153</v>
      </c>
      <c r="B2553" s="9" t="s">
        <v>5154</v>
      </c>
      <c r="C2553" s="21">
        <v>1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10" t="s">
        <v>241</v>
      </c>
      <c r="K2553" t="s">
        <v>12083</v>
      </c>
      <c r="L2553">
        <v>704</v>
      </c>
      <c r="N2553" s="12">
        <v>0</v>
      </c>
    </row>
    <row r="2554" spans="1:14" x14ac:dyDescent="0.2">
      <c r="A2554" s="6" t="s">
        <v>5155</v>
      </c>
      <c r="B2554" s="9" t="s">
        <v>5156</v>
      </c>
      <c r="C2554" s="21">
        <v>1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10" t="s">
        <v>241</v>
      </c>
      <c r="K2554" t="s">
        <v>14364</v>
      </c>
      <c r="L2554">
        <v>644</v>
      </c>
      <c r="N2554" s="12">
        <v>0</v>
      </c>
    </row>
    <row r="2555" spans="1:14" x14ac:dyDescent="0.2">
      <c r="A2555" s="6" t="s">
        <v>5157</v>
      </c>
      <c r="B2555" s="9" t="s">
        <v>5158</v>
      </c>
      <c r="C2555" s="7">
        <v>0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10" t="s">
        <v>685</v>
      </c>
      <c r="K2555" t="s">
        <v>16124</v>
      </c>
      <c r="L2555">
        <v>554</v>
      </c>
      <c r="N2555" s="12">
        <v>0</v>
      </c>
    </row>
    <row r="2556" spans="1:14" x14ac:dyDescent="0.2">
      <c r="A2556" s="6" t="s">
        <v>5159</v>
      </c>
      <c r="B2556" s="9" t="s">
        <v>5160</v>
      </c>
      <c r="C2556" s="7">
        <v>0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10" t="s">
        <v>685</v>
      </c>
      <c r="K2556" t="s">
        <v>13084</v>
      </c>
      <c r="L2556">
        <v>554</v>
      </c>
      <c r="N2556" s="12">
        <v>0</v>
      </c>
    </row>
    <row r="2557" spans="1:14" x14ac:dyDescent="0.2">
      <c r="A2557" s="6" t="s">
        <v>5161</v>
      </c>
      <c r="B2557" s="9" t="s">
        <v>5162</v>
      </c>
      <c r="C2557" s="7">
        <v>1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10" t="s">
        <v>577</v>
      </c>
      <c r="K2557" t="s">
        <v>14644</v>
      </c>
      <c r="L2557">
        <v>1138</v>
      </c>
      <c r="N2557" s="12">
        <v>0</v>
      </c>
    </row>
    <row r="2558" spans="1:14" x14ac:dyDescent="0.2">
      <c r="A2558" s="6" t="s">
        <v>5163</v>
      </c>
      <c r="B2558" s="9" t="s">
        <v>97</v>
      </c>
      <c r="C2558" s="7">
        <v>1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19" t="s">
        <v>577</v>
      </c>
      <c r="K2558" t="s">
        <v>17183</v>
      </c>
      <c r="L2558">
        <v>832</v>
      </c>
      <c r="N2558" s="12">
        <v>0</v>
      </c>
    </row>
    <row r="2559" spans="1:14" x14ac:dyDescent="0.2">
      <c r="A2559" s="6" t="s">
        <v>5164</v>
      </c>
      <c r="B2559" s="9" t="s">
        <v>100</v>
      </c>
      <c r="C2559" s="7">
        <v>1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19" t="s">
        <v>577</v>
      </c>
      <c r="K2559" t="s">
        <v>13707</v>
      </c>
      <c r="L2559">
        <v>181</v>
      </c>
      <c r="N2559" s="12">
        <v>0</v>
      </c>
    </row>
    <row r="2560" spans="1:14" x14ac:dyDescent="0.2">
      <c r="A2560" s="6" t="s">
        <v>5165</v>
      </c>
      <c r="B2560" s="9" t="s">
        <v>5166</v>
      </c>
      <c r="C2560" s="21">
        <v>1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10" t="s">
        <v>577</v>
      </c>
      <c r="K2560" t="s">
        <v>13661</v>
      </c>
      <c r="L2560">
        <v>181</v>
      </c>
      <c r="N2560" s="12">
        <v>0</v>
      </c>
    </row>
    <row r="2561" spans="1:14" x14ac:dyDescent="0.2">
      <c r="A2561" s="6" t="s">
        <v>5167</v>
      </c>
      <c r="B2561" s="9" t="s">
        <v>5168</v>
      </c>
      <c r="C2561" s="21">
        <v>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10" t="s">
        <v>577</v>
      </c>
      <c r="K2561" t="s">
        <v>16628</v>
      </c>
      <c r="L2561">
        <v>183</v>
      </c>
      <c r="N2561" s="12">
        <v>0</v>
      </c>
    </row>
    <row r="2562" spans="1:14" x14ac:dyDescent="0.2">
      <c r="A2562" s="6" t="s">
        <v>5169</v>
      </c>
      <c r="B2562" s="9" t="s">
        <v>5170</v>
      </c>
      <c r="C2562" s="21">
        <v>1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10" t="s">
        <v>577</v>
      </c>
      <c r="K2562" t="s">
        <v>12114</v>
      </c>
      <c r="L2562">
        <v>183</v>
      </c>
      <c r="N2562" s="12">
        <v>0</v>
      </c>
    </row>
    <row r="2563" spans="1:14" x14ac:dyDescent="0.2">
      <c r="A2563" s="6" t="s">
        <v>5171</v>
      </c>
      <c r="B2563" s="9" t="s">
        <v>5172</v>
      </c>
      <c r="C2563" s="21">
        <v>1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10" t="s">
        <v>577</v>
      </c>
      <c r="K2563" t="s">
        <v>16943</v>
      </c>
      <c r="L2563">
        <v>198</v>
      </c>
      <c r="N2563" s="12">
        <v>0</v>
      </c>
    </row>
    <row r="2564" spans="1:14" x14ac:dyDescent="0.2">
      <c r="A2564" s="6" t="s">
        <v>5173</v>
      </c>
      <c r="B2564" s="9" t="s">
        <v>5174</v>
      </c>
      <c r="C2564" s="7">
        <v>1</v>
      </c>
      <c r="D2564" s="6">
        <v>0</v>
      </c>
      <c r="E2564" s="6">
        <v>0</v>
      </c>
      <c r="F2564" s="6">
        <v>0</v>
      </c>
      <c r="G2564" s="6">
        <v>0</v>
      </c>
      <c r="H2564" s="6">
        <v>5</v>
      </c>
      <c r="I2564" s="6">
        <v>0</v>
      </c>
      <c r="J2564" s="10" t="s">
        <v>577</v>
      </c>
      <c r="K2564" t="s">
        <v>15368</v>
      </c>
      <c r="L2564">
        <v>322</v>
      </c>
      <c r="N2564" s="12">
        <v>0</v>
      </c>
    </row>
    <row r="2565" spans="1:14" x14ac:dyDescent="0.2">
      <c r="A2565" s="6" t="s">
        <v>5175</v>
      </c>
      <c r="B2565" s="9" t="s">
        <v>103</v>
      </c>
      <c r="C2565" s="7">
        <v>1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19" t="s">
        <v>577</v>
      </c>
      <c r="K2565" t="s">
        <v>14376</v>
      </c>
      <c r="L2565">
        <v>889</v>
      </c>
      <c r="N2565" s="12">
        <v>0</v>
      </c>
    </row>
    <row r="2566" spans="1:14" x14ac:dyDescent="0.2">
      <c r="A2566" s="6" t="s">
        <v>5176</v>
      </c>
      <c r="B2566" s="9" t="s">
        <v>106</v>
      </c>
      <c r="C2566" s="7">
        <v>1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19" t="s">
        <v>577</v>
      </c>
      <c r="K2566" t="s">
        <v>13972</v>
      </c>
      <c r="L2566">
        <v>973</v>
      </c>
      <c r="N2566" s="12">
        <v>0</v>
      </c>
    </row>
    <row r="2567" spans="1:14" x14ac:dyDescent="0.2">
      <c r="A2567" s="6" t="s">
        <v>5177</v>
      </c>
      <c r="B2567" s="9" t="s">
        <v>109</v>
      </c>
      <c r="C2567" s="7">
        <v>1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19" t="s">
        <v>577</v>
      </c>
      <c r="K2567" t="s">
        <v>13506</v>
      </c>
      <c r="L2567">
        <v>546</v>
      </c>
      <c r="N2567" s="12">
        <v>0</v>
      </c>
    </row>
    <row r="2568" spans="1:14" x14ac:dyDescent="0.2">
      <c r="A2568" s="6" t="s">
        <v>5178</v>
      </c>
      <c r="B2568" s="9" t="s">
        <v>112</v>
      </c>
      <c r="C2568" s="7">
        <v>1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19" t="s">
        <v>577</v>
      </c>
      <c r="K2568" t="s">
        <v>12966</v>
      </c>
      <c r="L2568">
        <v>296</v>
      </c>
      <c r="N2568" s="12">
        <v>0</v>
      </c>
    </row>
    <row r="2569" spans="1:14" x14ac:dyDescent="0.2">
      <c r="A2569" s="6" t="s">
        <v>5179</v>
      </c>
      <c r="B2569" s="9" t="s">
        <v>115</v>
      </c>
      <c r="C2569" s="7">
        <v>1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19" t="s">
        <v>577</v>
      </c>
      <c r="K2569" t="s">
        <v>16905</v>
      </c>
      <c r="L2569">
        <v>189</v>
      </c>
      <c r="N2569" s="12">
        <v>0</v>
      </c>
    </row>
    <row r="2570" spans="1:14" x14ac:dyDescent="0.2">
      <c r="A2570" s="6" t="s">
        <v>5180</v>
      </c>
      <c r="B2570" s="9" t="s">
        <v>5181</v>
      </c>
      <c r="C2570" s="21">
        <v>1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10" t="s">
        <v>577</v>
      </c>
      <c r="K2570" t="s">
        <v>14715</v>
      </c>
      <c r="L2570">
        <v>239</v>
      </c>
      <c r="N2570" s="12">
        <v>0</v>
      </c>
    </row>
    <row r="2571" spans="1:14" x14ac:dyDescent="0.2">
      <c r="A2571" s="6" t="s">
        <v>5182</v>
      </c>
      <c r="B2571" s="9" t="s">
        <v>5183</v>
      </c>
      <c r="C2571" s="21">
        <v>1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10" t="s">
        <v>577</v>
      </c>
      <c r="K2571" t="s">
        <v>16833</v>
      </c>
      <c r="L2571">
        <v>818</v>
      </c>
      <c r="N2571" s="12">
        <v>0</v>
      </c>
    </row>
    <row r="2572" spans="1:14" x14ac:dyDescent="0.2">
      <c r="A2572" s="6" t="s">
        <v>5184</v>
      </c>
      <c r="B2572" s="9" t="s">
        <v>5185</v>
      </c>
      <c r="C2572" s="21">
        <v>1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10" t="s">
        <v>577</v>
      </c>
      <c r="K2572" t="s">
        <v>13881</v>
      </c>
      <c r="L2572">
        <v>663</v>
      </c>
      <c r="N2572" s="12">
        <v>0</v>
      </c>
    </row>
    <row r="2573" spans="1:14" x14ac:dyDescent="0.2">
      <c r="A2573" s="6" t="s">
        <v>5186</v>
      </c>
      <c r="B2573" s="9" t="s">
        <v>5187</v>
      </c>
      <c r="C2573" s="7">
        <v>1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10" t="s">
        <v>577</v>
      </c>
      <c r="K2573" t="s">
        <v>14075</v>
      </c>
      <c r="L2573">
        <v>864</v>
      </c>
      <c r="N2573" s="12">
        <v>0</v>
      </c>
    </row>
    <row r="2574" spans="1:14" x14ac:dyDescent="0.2">
      <c r="A2574" s="6" t="s">
        <v>5188</v>
      </c>
      <c r="B2574" s="9" t="s">
        <v>5189</v>
      </c>
      <c r="C2574" s="21">
        <v>1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10" t="s">
        <v>577</v>
      </c>
      <c r="K2574" t="s">
        <v>16062</v>
      </c>
      <c r="L2574">
        <v>876</v>
      </c>
      <c r="N2574" s="12">
        <v>0</v>
      </c>
    </row>
    <row r="2575" spans="1:14" x14ac:dyDescent="0.2">
      <c r="A2575" s="6" t="s">
        <v>5190</v>
      </c>
      <c r="B2575" s="9" t="s">
        <v>5191</v>
      </c>
      <c r="C2575" s="21">
        <v>1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10" t="s">
        <v>577</v>
      </c>
      <c r="K2575" t="s">
        <v>12780</v>
      </c>
      <c r="L2575">
        <v>929</v>
      </c>
      <c r="N2575" s="12">
        <v>0</v>
      </c>
    </row>
    <row r="2576" spans="1:14" x14ac:dyDescent="0.2">
      <c r="A2576" s="6" t="s">
        <v>5192</v>
      </c>
      <c r="B2576" s="9" t="s">
        <v>5193</v>
      </c>
      <c r="C2576" s="21">
        <v>1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10" t="s">
        <v>577</v>
      </c>
      <c r="K2576" t="s">
        <v>15083</v>
      </c>
      <c r="L2576">
        <v>707</v>
      </c>
      <c r="N2576" s="12">
        <v>0</v>
      </c>
    </row>
    <row r="2577" spans="1:14" x14ac:dyDescent="0.2">
      <c r="A2577" s="6" t="s">
        <v>5194</v>
      </c>
      <c r="B2577" s="9" t="s">
        <v>5195</v>
      </c>
      <c r="C2577" s="21">
        <v>1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10" t="s">
        <v>577</v>
      </c>
      <c r="K2577" t="s">
        <v>17232</v>
      </c>
      <c r="L2577">
        <v>888</v>
      </c>
      <c r="N2577" s="12">
        <v>0</v>
      </c>
    </row>
    <row r="2578" spans="1:14" x14ac:dyDescent="0.2">
      <c r="A2578" s="6" t="s">
        <v>5196</v>
      </c>
      <c r="B2578" s="9" t="s">
        <v>5197</v>
      </c>
      <c r="C2578" s="21">
        <v>1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10" t="s">
        <v>577</v>
      </c>
      <c r="K2578" t="s">
        <v>12785</v>
      </c>
      <c r="L2578">
        <v>852</v>
      </c>
      <c r="N2578" s="12">
        <v>0</v>
      </c>
    </row>
    <row r="2579" spans="1:14" x14ac:dyDescent="0.2">
      <c r="A2579" s="6" t="s">
        <v>5198</v>
      </c>
      <c r="B2579" s="9" t="s">
        <v>118</v>
      </c>
      <c r="C2579" s="7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19" t="s">
        <v>685</v>
      </c>
      <c r="K2579" t="s">
        <v>15323</v>
      </c>
      <c r="L2579">
        <v>156</v>
      </c>
      <c r="N2579" s="12">
        <v>0</v>
      </c>
    </row>
    <row r="2580" spans="1:14" x14ac:dyDescent="0.2">
      <c r="A2580" s="6" t="s">
        <v>5199</v>
      </c>
      <c r="B2580" s="9" t="s">
        <v>121</v>
      </c>
      <c r="C2580" s="7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19" t="s">
        <v>685</v>
      </c>
      <c r="K2580" t="s">
        <v>12228</v>
      </c>
      <c r="L2580">
        <v>483</v>
      </c>
      <c r="N2580" s="12">
        <v>0</v>
      </c>
    </row>
    <row r="2581" spans="1:14" x14ac:dyDescent="0.2">
      <c r="A2581" s="6" t="s">
        <v>5200</v>
      </c>
      <c r="B2581" s="9" t="s">
        <v>124</v>
      </c>
      <c r="C2581" s="7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19" t="s">
        <v>685</v>
      </c>
      <c r="K2581" t="s">
        <v>14781</v>
      </c>
      <c r="L2581">
        <v>194</v>
      </c>
      <c r="N2581" s="12">
        <v>0</v>
      </c>
    </row>
    <row r="2582" spans="1:14" x14ac:dyDescent="0.2">
      <c r="A2582" s="6" t="s">
        <v>5201</v>
      </c>
      <c r="B2582" s="9" t="s">
        <v>127</v>
      </c>
      <c r="C2582" s="7">
        <v>0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19" t="s">
        <v>685</v>
      </c>
      <c r="K2582" t="s">
        <v>14728</v>
      </c>
      <c r="L2582">
        <v>809</v>
      </c>
      <c r="N2582" s="12">
        <v>0</v>
      </c>
    </row>
    <row r="2583" spans="1:14" x14ac:dyDescent="0.2">
      <c r="A2583" s="6" t="s">
        <v>5202</v>
      </c>
      <c r="B2583" s="9" t="s">
        <v>130</v>
      </c>
      <c r="C2583" s="7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19" t="s">
        <v>685</v>
      </c>
      <c r="K2583" t="s">
        <v>17079</v>
      </c>
      <c r="L2583">
        <v>932</v>
      </c>
      <c r="N2583" s="12">
        <v>0</v>
      </c>
    </row>
    <row r="2584" spans="1:14" x14ac:dyDescent="0.2">
      <c r="A2584" s="6" t="s">
        <v>5203</v>
      </c>
      <c r="B2584" s="9" t="s">
        <v>5204</v>
      </c>
      <c r="C2584" s="21">
        <v>1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10" t="s">
        <v>577</v>
      </c>
      <c r="K2584" t="s">
        <v>16738</v>
      </c>
      <c r="L2584">
        <v>484</v>
      </c>
      <c r="N2584" s="12">
        <v>0</v>
      </c>
    </row>
    <row r="2585" spans="1:14" x14ac:dyDescent="0.2">
      <c r="A2585" s="6" t="s">
        <v>5205</v>
      </c>
      <c r="B2585" s="9" t="s">
        <v>133</v>
      </c>
      <c r="C2585" s="7">
        <v>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19" t="s">
        <v>528</v>
      </c>
      <c r="K2585" t="s">
        <v>13669</v>
      </c>
      <c r="L2585">
        <v>1201</v>
      </c>
      <c r="N2585" s="12">
        <v>0</v>
      </c>
    </row>
    <row r="2586" spans="1:14" x14ac:dyDescent="0.2">
      <c r="A2586" s="6" t="s">
        <v>5206</v>
      </c>
      <c r="B2586" s="9" t="s">
        <v>136</v>
      </c>
      <c r="C2586" s="7">
        <v>1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19" t="s">
        <v>528</v>
      </c>
      <c r="K2586" t="s">
        <v>16275</v>
      </c>
      <c r="L2586">
        <v>935</v>
      </c>
      <c r="N2586" s="12">
        <v>0</v>
      </c>
    </row>
    <row r="2587" spans="1:14" x14ac:dyDescent="0.2">
      <c r="A2587" s="6" t="s">
        <v>5207</v>
      </c>
      <c r="B2587" s="9" t="s">
        <v>5208</v>
      </c>
      <c r="C2587" s="21">
        <v>1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10" t="s">
        <v>528</v>
      </c>
      <c r="K2587" t="s">
        <v>15444</v>
      </c>
      <c r="L2587">
        <v>911</v>
      </c>
      <c r="N2587" s="12">
        <v>0</v>
      </c>
    </row>
    <row r="2588" spans="1:14" x14ac:dyDescent="0.2">
      <c r="A2588" s="6" t="s">
        <v>5209</v>
      </c>
      <c r="B2588" s="9" t="s">
        <v>5210</v>
      </c>
      <c r="C2588" s="21">
        <v>1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10" t="s">
        <v>528</v>
      </c>
      <c r="K2588" t="s">
        <v>16863</v>
      </c>
      <c r="L2588">
        <v>162</v>
      </c>
      <c r="N2588" s="12">
        <v>0</v>
      </c>
    </row>
    <row r="2589" spans="1:14" x14ac:dyDescent="0.2">
      <c r="A2589" s="6" t="s">
        <v>5211</v>
      </c>
      <c r="B2589" s="9" t="s">
        <v>5212</v>
      </c>
      <c r="C2589" s="7">
        <v>1</v>
      </c>
      <c r="D2589" s="6">
        <v>0</v>
      </c>
      <c r="E2589" s="6">
        <v>1</v>
      </c>
      <c r="F2589" s="6">
        <v>0</v>
      </c>
      <c r="G2589" s="6">
        <v>0</v>
      </c>
      <c r="H2589" s="6">
        <v>0</v>
      </c>
      <c r="I2589" s="6">
        <v>0</v>
      </c>
      <c r="J2589" s="10" t="s">
        <v>528</v>
      </c>
      <c r="K2589" t="s">
        <v>15209</v>
      </c>
      <c r="L2589">
        <v>103</v>
      </c>
      <c r="N2589" s="12">
        <v>0</v>
      </c>
    </row>
    <row r="2590" spans="1:14" x14ac:dyDescent="0.2">
      <c r="A2590" s="6" t="s">
        <v>5213</v>
      </c>
      <c r="B2590" s="9" t="s">
        <v>5214</v>
      </c>
      <c r="C2590" s="7">
        <v>1</v>
      </c>
      <c r="D2590" s="6">
        <v>0</v>
      </c>
      <c r="E2590" s="6">
        <v>1</v>
      </c>
      <c r="F2590" s="6">
        <v>0</v>
      </c>
      <c r="G2590" s="6">
        <v>0</v>
      </c>
      <c r="H2590" s="6">
        <v>0</v>
      </c>
      <c r="I2590" s="6">
        <v>0</v>
      </c>
      <c r="J2590" s="10" t="s">
        <v>528</v>
      </c>
      <c r="K2590" t="s">
        <v>14681</v>
      </c>
      <c r="L2590">
        <v>104</v>
      </c>
      <c r="N2590" s="12">
        <v>0</v>
      </c>
    </row>
    <row r="2591" spans="1:14" x14ac:dyDescent="0.2">
      <c r="A2591" s="6" t="s">
        <v>5215</v>
      </c>
      <c r="B2591" s="9" t="s">
        <v>139</v>
      </c>
      <c r="C2591" s="7">
        <v>1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19" t="s">
        <v>528</v>
      </c>
      <c r="K2591" t="s">
        <v>16606</v>
      </c>
      <c r="L2591">
        <v>675</v>
      </c>
      <c r="N2591" s="12">
        <v>0</v>
      </c>
    </row>
    <row r="2592" spans="1:14" x14ac:dyDescent="0.2">
      <c r="A2592" s="6" t="s">
        <v>5216</v>
      </c>
      <c r="B2592" s="9" t="s">
        <v>5217</v>
      </c>
      <c r="C2592" s="21">
        <v>1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10" t="s">
        <v>528</v>
      </c>
      <c r="K2592" t="s">
        <v>12487</v>
      </c>
      <c r="L2592">
        <v>223</v>
      </c>
      <c r="N2592" s="12">
        <v>0</v>
      </c>
    </row>
    <row r="2593" spans="1:14" x14ac:dyDescent="0.2">
      <c r="A2593" s="6" t="s">
        <v>5218</v>
      </c>
      <c r="B2593" s="9" t="s">
        <v>5219</v>
      </c>
      <c r="C2593" s="21">
        <v>1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10" t="s">
        <v>528</v>
      </c>
      <c r="K2593" t="s">
        <v>14441</v>
      </c>
      <c r="L2593">
        <v>222</v>
      </c>
      <c r="N2593" s="12">
        <v>0</v>
      </c>
    </row>
    <row r="2594" spans="1:14" x14ac:dyDescent="0.2">
      <c r="A2594" s="6" t="s">
        <v>5220</v>
      </c>
      <c r="B2594" s="9" t="s">
        <v>5221</v>
      </c>
      <c r="C2594" s="7">
        <v>1</v>
      </c>
      <c r="D2594" s="6">
        <v>0</v>
      </c>
      <c r="E2594" s="6">
        <v>0</v>
      </c>
      <c r="F2594" s="6">
        <v>0</v>
      </c>
      <c r="G2594" s="6">
        <v>0</v>
      </c>
      <c r="H2594" s="6">
        <v>8</v>
      </c>
      <c r="I2594" s="6">
        <v>0</v>
      </c>
      <c r="J2594" s="10" t="s">
        <v>528</v>
      </c>
      <c r="K2594" t="s">
        <v>14403</v>
      </c>
      <c r="L2594">
        <v>950</v>
      </c>
      <c r="N2594" s="12">
        <v>0</v>
      </c>
    </row>
    <row r="2595" spans="1:14" x14ac:dyDescent="0.2">
      <c r="A2595" s="6" t="s">
        <v>5222</v>
      </c>
      <c r="B2595" s="9" t="s">
        <v>5223</v>
      </c>
      <c r="C2595" s="7">
        <v>1</v>
      </c>
      <c r="D2595" s="6">
        <v>0</v>
      </c>
      <c r="E2595" s="6">
        <v>0</v>
      </c>
      <c r="F2595" s="6">
        <v>0</v>
      </c>
      <c r="G2595" s="6">
        <v>0</v>
      </c>
      <c r="H2595" s="6">
        <v>5</v>
      </c>
      <c r="I2595" s="6">
        <v>0</v>
      </c>
      <c r="J2595" s="10" t="s">
        <v>528</v>
      </c>
      <c r="K2595" t="s">
        <v>13324</v>
      </c>
      <c r="L2595">
        <v>273</v>
      </c>
      <c r="N2595" s="12">
        <v>0</v>
      </c>
    </row>
    <row r="2596" spans="1:14" x14ac:dyDescent="0.2">
      <c r="A2596" s="6" t="s">
        <v>5224</v>
      </c>
      <c r="B2596" s="9" t="s">
        <v>5225</v>
      </c>
      <c r="C2596" s="7">
        <v>1</v>
      </c>
      <c r="D2596" s="6">
        <v>0</v>
      </c>
      <c r="E2596" s="6">
        <v>0</v>
      </c>
      <c r="F2596" s="6">
        <v>4</v>
      </c>
      <c r="G2596" s="6">
        <v>0</v>
      </c>
      <c r="H2596" s="6">
        <v>10</v>
      </c>
      <c r="I2596" s="6">
        <v>0</v>
      </c>
      <c r="J2596" s="10" t="s">
        <v>528</v>
      </c>
      <c r="K2596" t="s">
        <v>14453</v>
      </c>
      <c r="L2596">
        <v>337</v>
      </c>
      <c r="N2596" s="12">
        <v>0</v>
      </c>
    </row>
    <row r="2597" spans="1:14" x14ac:dyDescent="0.2">
      <c r="A2597" s="6" t="s">
        <v>5226</v>
      </c>
      <c r="B2597" s="9" t="s">
        <v>5227</v>
      </c>
      <c r="C2597" s="7">
        <v>1</v>
      </c>
      <c r="D2597" s="6">
        <v>0</v>
      </c>
      <c r="E2597" s="6">
        <v>0</v>
      </c>
      <c r="F2597" s="6">
        <v>2</v>
      </c>
      <c r="G2597" s="6">
        <v>0</v>
      </c>
      <c r="H2597" s="6">
        <v>7</v>
      </c>
      <c r="I2597" s="6">
        <v>0</v>
      </c>
      <c r="J2597" s="10" t="s">
        <v>528</v>
      </c>
      <c r="K2597" t="s">
        <v>12495</v>
      </c>
      <c r="L2597">
        <v>249</v>
      </c>
      <c r="N2597" s="12">
        <v>0</v>
      </c>
    </row>
    <row r="2598" spans="1:14" x14ac:dyDescent="0.2">
      <c r="A2598" s="6" t="s">
        <v>5228</v>
      </c>
      <c r="B2598" s="9" t="s">
        <v>5229</v>
      </c>
      <c r="C2598" s="7">
        <v>1</v>
      </c>
      <c r="D2598" s="6">
        <v>0</v>
      </c>
      <c r="E2598" s="6">
        <v>0</v>
      </c>
      <c r="F2598" s="6">
        <v>0</v>
      </c>
      <c r="G2598" s="6">
        <v>0</v>
      </c>
      <c r="H2598" s="6">
        <v>2</v>
      </c>
      <c r="I2598" s="6">
        <v>0</v>
      </c>
      <c r="J2598" s="10" t="s">
        <v>528</v>
      </c>
      <c r="K2598" t="s">
        <v>16057</v>
      </c>
      <c r="L2598">
        <v>176</v>
      </c>
      <c r="N2598" s="12">
        <v>0</v>
      </c>
    </row>
    <row r="2599" spans="1:14" x14ac:dyDescent="0.2">
      <c r="A2599" s="6" t="s">
        <v>5230</v>
      </c>
      <c r="B2599" s="9" t="s">
        <v>5231</v>
      </c>
      <c r="C2599" s="7">
        <v>1</v>
      </c>
      <c r="D2599" s="6">
        <v>0</v>
      </c>
      <c r="E2599" s="6">
        <v>0</v>
      </c>
      <c r="F2599" s="6">
        <v>0</v>
      </c>
      <c r="G2599" s="6">
        <v>0</v>
      </c>
      <c r="H2599" s="6">
        <v>2</v>
      </c>
      <c r="I2599" s="6">
        <v>0</v>
      </c>
      <c r="J2599" s="19" t="s">
        <v>528</v>
      </c>
      <c r="K2599" t="s">
        <v>12241</v>
      </c>
      <c r="L2599">
        <v>188</v>
      </c>
      <c r="N2599" s="12">
        <v>0</v>
      </c>
    </row>
    <row r="2600" spans="1:14" x14ac:dyDescent="0.2">
      <c r="A2600" s="6" t="s">
        <v>5232</v>
      </c>
      <c r="B2600" s="9" t="s">
        <v>5233</v>
      </c>
      <c r="C2600" s="7">
        <v>1</v>
      </c>
      <c r="D2600" s="6">
        <v>0</v>
      </c>
      <c r="E2600" s="6">
        <v>0</v>
      </c>
      <c r="F2600" s="6">
        <v>0</v>
      </c>
      <c r="G2600" s="6">
        <v>0</v>
      </c>
      <c r="H2600" s="6">
        <v>4</v>
      </c>
      <c r="I2600" s="6">
        <v>0</v>
      </c>
      <c r="J2600" s="10" t="s">
        <v>528</v>
      </c>
      <c r="K2600" t="s">
        <v>11959</v>
      </c>
      <c r="L2600">
        <v>215</v>
      </c>
      <c r="N2600" s="12">
        <v>0</v>
      </c>
    </row>
    <row r="2601" spans="1:14" x14ac:dyDescent="0.2">
      <c r="A2601" s="6" t="s">
        <v>5234</v>
      </c>
      <c r="B2601" s="9" t="s">
        <v>5235</v>
      </c>
      <c r="C2601" s="7">
        <v>1</v>
      </c>
      <c r="D2601" s="6">
        <v>0</v>
      </c>
      <c r="E2601" s="6">
        <v>0</v>
      </c>
      <c r="F2601" s="6">
        <v>0</v>
      </c>
      <c r="G2601" s="6">
        <v>0</v>
      </c>
      <c r="H2601" s="6">
        <v>12</v>
      </c>
      <c r="I2601" s="6">
        <v>0</v>
      </c>
      <c r="J2601" s="10" t="s">
        <v>528</v>
      </c>
      <c r="K2601" t="s">
        <v>13248</v>
      </c>
      <c r="L2601">
        <v>618</v>
      </c>
      <c r="N2601" s="12">
        <v>0</v>
      </c>
    </row>
    <row r="2602" spans="1:14" x14ac:dyDescent="0.2">
      <c r="A2602" s="6" t="s">
        <v>5236</v>
      </c>
      <c r="B2602" s="9" t="s">
        <v>5237</v>
      </c>
      <c r="C2602" s="7">
        <v>1</v>
      </c>
      <c r="D2602" s="6">
        <v>0</v>
      </c>
      <c r="E2602" s="6">
        <v>0</v>
      </c>
      <c r="F2602" s="6">
        <v>1</v>
      </c>
      <c r="G2602" s="6">
        <v>0</v>
      </c>
      <c r="H2602" s="6">
        <v>4</v>
      </c>
      <c r="I2602" s="6">
        <v>0</v>
      </c>
      <c r="J2602" s="10" t="s">
        <v>528</v>
      </c>
      <c r="K2602" t="s">
        <v>15772</v>
      </c>
      <c r="L2602">
        <v>167</v>
      </c>
      <c r="N2602" s="12">
        <v>0</v>
      </c>
    </row>
    <row r="2603" spans="1:14" x14ac:dyDescent="0.2">
      <c r="A2603" s="6" t="s">
        <v>5238</v>
      </c>
      <c r="B2603" s="9" t="s">
        <v>5239</v>
      </c>
      <c r="C2603" s="7">
        <v>1</v>
      </c>
      <c r="D2603" s="6">
        <v>0</v>
      </c>
      <c r="E2603" s="6">
        <v>0</v>
      </c>
      <c r="F2603" s="6">
        <v>3</v>
      </c>
      <c r="G2603" s="6">
        <v>0</v>
      </c>
      <c r="H2603" s="6">
        <v>4</v>
      </c>
      <c r="I2603" s="6">
        <v>0</v>
      </c>
      <c r="J2603" s="10" t="s">
        <v>528</v>
      </c>
      <c r="K2603" t="s">
        <v>13835</v>
      </c>
      <c r="L2603">
        <v>199</v>
      </c>
      <c r="N2603" s="12">
        <v>0</v>
      </c>
    </row>
    <row r="2604" spans="1:14" x14ac:dyDescent="0.2">
      <c r="A2604" s="6" t="s">
        <v>5240</v>
      </c>
      <c r="B2604" s="9" t="s">
        <v>5241</v>
      </c>
      <c r="C2604" s="7">
        <v>1</v>
      </c>
      <c r="D2604" s="6">
        <v>0</v>
      </c>
      <c r="E2604" s="6">
        <v>0</v>
      </c>
      <c r="F2604" s="6">
        <v>0</v>
      </c>
      <c r="G2604" s="6">
        <v>0</v>
      </c>
      <c r="H2604" s="6">
        <v>5</v>
      </c>
      <c r="I2604" s="6">
        <v>0</v>
      </c>
      <c r="J2604" s="10" t="s">
        <v>528</v>
      </c>
      <c r="K2604" t="s">
        <v>13375</v>
      </c>
      <c r="L2604">
        <v>337</v>
      </c>
      <c r="N2604" s="12">
        <v>0</v>
      </c>
    </row>
    <row r="2605" spans="1:14" x14ac:dyDescent="0.2">
      <c r="A2605" s="6" t="s">
        <v>5242</v>
      </c>
      <c r="B2605" s="9" t="s">
        <v>5243</v>
      </c>
      <c r="C2605" s="7">
        <v>1</v>
      </c>
      <c r="D2605" s="6">
        <v>0</v>
      </c>
      <c r="E2605" s="6">
        <v>0</v>
      </c>
      <c r="F2605" s="6">
        <v>0</v>
      </c>
      <c r="G2605" s="6">
        <v>0</v>
      </c>
      <c r="H2605" s="6">
        <v>5</v>
      </c>
      <c r="I2605" s="6">
        <v>0</v>
      </c>
      <c r="J2605" s="10" t="s">
        <v>528</v>
      </c>
      <c r="K2605" t="s">
        <v>14431</v>
      </c>
      <c r="L2605">
        <v>235</v>
      </c>
      <c r="N2605" s="12">
        <v>0</v>
      </c>
    </row>
    <row r="2606" spans="1:14" x14ac:dyDescent="0.2">
      <c r="A2606" s="6" t="s">
        <v>5244</v>
      </c>
      <c r="B2606" s="9" t="s">
        <v>5245</v>
      </c>
      <c r="C2606" s="7">
        <v>1</v>
      </c>
      <c r="D2606" s="6">
        <v>0</v>
      </c>
      <c r="E2606" s="6">
        <v>0</v>
      </c>
      <c r="F2606" s="6">
        <v>1</v>
      </c>
      <c r="G2606" s="6">
        <v>0</v>
      </c>
      <c r="H2606" s="6">
        <v>4</v>
      </c>
      <c r="I2606" s="6">
        <v>0</v>
      </c>
      <c r="J2606" s="10" t="s">
        <v>528</v>
      </c>
      <c r="K2606" t="s">
        <v>16491</v>
      </c>
      <c r="L2606">
        <v>342</v>
      </c>
      <c r="N2606" s="12">
        <v>0</v>
      </c>
    </row>
    <row r="2607" spans="1:14" x14ac:dyDescent="0.2">
      <c r="A2607" s="6" t="s">
        <v>5246</v>
      </c>
      <c r="B2607" s="9" t="s">
        <v>5247</v>
      </c>
      <c r="C2607" s="21">
        <v>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10" t="s">
        <v>528</v>
      </c>
      <c r="K2607" t="s">
        <v>11866</v>
      </c>
      <c r="L2607">
        <v>1188</v>
      </c>
      <c r="N2607" s="12">
        <v>0</v>
      </c>
    </row>
    <row r="2608" spans="1:14" x14ac:dyDescent="0.2">
      <c r="A2608" s="6" t="s">
        <v>5248</v>
      </c>
      <c r="B2608" s="9" t="s">
        <v>5249</v>
      </c>
      <c r="C2608" s="21">
        <v>1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10" t="s">
        <v>528</v>
      </c>
      <c r="K2608" t="s">
        <v>14451</v>
      </c>
      <c r="L2608">
        <v>417</v>
      </c>
      <c r="N2608" s="12">
        <v>0</v>
      </c>
    </row>
    <row r="2609" spans="1:14" x14ac:dyDescent="0.2">
      <c r="A2609" s="6" t="s">
        <v>5250</v>
      </c>
      <c r="B2609" s="9" t="s">
        <v>5251</v>
      </c>
      <c r="C2609" s="21">
        <v>1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10" t="s">
        <v>528</v>
      </c>
      <c r="K2609" t="s">
        <v>14599</v>
      </c>
      <c r="L2609">
        <v>262</v>
      </c>
      <c r="N2609" s="12">
        <v>0</v>
      </c>
    </row>
    <row r="2610" spans="1:14" x14ac:dyDescent="0.2">
      <c r="A2610" s="6" t="s">
        <v>5252</v>
      </c>
      <c r="B2610" s="9" t="s">
        <v>5253</v>
      </c>
      <c r="C2610" s="21">
        <v>1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10" t="s">
        <v>528</v>
      </c>
      <c r="K2610" t="s">
        <v>12608</v>
      </c>
      <c r="L2610">
        <v>801</v>
      </c>
      <c r="N2610" s="12">
        <v>0</v>
      </c>
    </row>
    <row r="2611" spans="1:14" x14ac:dyDescent="0.2">
      <c r="A2611" s="6" t="s">
        <v>5254</v>
      </c>
      <c r="B2611" s="9" t="s">
        <v>5255</v>
      </c>
      <c r="C2611" s="21">
        <v>1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10" t="s">
        <v>528</v>
      </c>
      <c r="K2611" t="s">
        <v>16064</v>
      </c>
      <c r="L2611">
        <v>403</v>
      </c>
      <c r="N2611" s="12">
        <v>0</v>
      </c>
    </row>
    <row r="2612" spans="1:14" x14ac:dyDescent="0.2">
      <c r="A2612" s="6" t="s">
        <v>5256</v>
      </c>
      <c r="B2612" s="9" t="s">
        <v>5257</v>
      </c>
      <c r="C2612" s="21">
        <v>1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10" t="s">
        <v>528</v>
      </c>
      <c r="K2612" t="s">
        <v>16055</v>
      </c>
      <c r="L2612">
        <v>839</v>
      </c>
      <c r="N2612" s="12">
        <v>0</v>
      </c>
    </row>
    <row r="2613" spans="1:14" x14ac:dyDescent="0.2">
      <c r="A2613" s="6" t="s">
        <v>5258</v>
      </c>
      <c r="B2613" s="9" t="s">
        <v>5259</v>
      </c>
      <c r="C2613" s="21">
        <v>1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10" t="s">
        <v>528</v>
      </c>
      <c r="K2613" t="s">
        <v>14257</v>
      </c>
      <c r="L2613">
        <v>279</v>
      </c>
      <c r="N2613" s="12">
        <v>0</v>
      </c>
    </row>
    <row r="2614" spans="1:14" x14ac:dyDescent="0.2">
      <c r="A2614" s="6" t="s">
        <v>5260</v>
      </c>
      <c r="B2614" s="9" t="s">
        <v>5261</v>
      </c>
      <c r="C2614" s="21">
        <v>1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10" t="s">
        <v>528</v>
      </c>
      <c r="K2614" t="s">
        <v>15646</v>
      </c>
      <c r="L2614">
        <v>607</v>
      </c>
      <c r="N2614" s="12">
        <v>0</v>
      </c>
    </row>
    <row r="2615" spans="1:14" x14ac:dyDescent="0.2">
      <c r="A2615" s="6" t="s">
        <v>5262</v>
      </c>
      <c r="B2615" s="9" t="s">
        <v>5263</v>
      </c>
      <c r="C2615" s="21">
        <v>1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10" t="s">
        <v>528</v>
      </c>
      <c r="K2615" t="s">
        <v>13885</v>
      </c>
      <c r="L2615">
        <v>1698</v>
      </c>
      <c r="N2615" s="12">
        <v>0</v>
      </c>
    </row>
    <row r="2616" spans="1:14" x14ac:dyDescent="0.2">
      <c r="A2616" s="6" t="s">
        <v>5264</v>
      </c>
      <c r="B2616" s="9" t="s">
        <v>5265</v>
      </c>
      <c r="C2616" s="21">
        <v>1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10" t="s">
        <v>528</v>
      </c>
      <c r="K2616" t="s">
        <v>12935</v>
      </c>
      <c r="L2616">
        <v>326</v>
      </c>
      <c r="N2616" s="12">
        <v>0</v>
      </c>
    </row>
    <row r="2617" spans="1:14" x14ac:dyDescent="0.2">
      <c r="A2617" s="6" t="s">
        <v>5266</v>
      </c>
      <c r="B2617" s="9" t="s">
        <v>5267</v>
      </c>
      <c r="C2617" s="7">
        <v>1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10" t="s">
        <v>528</v>
      </c>
      <c r="K2617" t="s">
        <v>15402</v>
      </c>
      <c r="L2617">
        <v>687</v>
      </c>
      <c r="N2617" s="12">
        <v>0</v>
      </c>
    </row>
    <row r="2618" spans="1:14" x14ac:dyDescent="0.2">
      <c r="A2618" s="6" t="s">
        <v>5268</v>
      </c>
      <c r="B2618" s="9" t="s">
        <v>5269</v>
      </c>
      <c r="C2618" s="21">
        <v>1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10" t="s">
        <v>528</v>
      </c>
      <c r="K2618" t="s">
        <v>16284</v>
      </c>
      <c r="L2618">
        <v>1636</v>
      </c>
      <c r="N2618" s="12">
        <v>0</v>
      </c>
    </row>
    <row r="2619" spans="1:14" x14ac:dyDescent="0.2">
      <c r="A2619" s="6" t="s">
        <v>5270</v>
      </c>
      <c r="B2619" s="9" t="s">
        <v>5271</v>
      </c>
      <c r="C2619" s="21">
        <v>1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10" t="s">
        <v>528</v>
      </c>
      <c r="K2619" t="s">
        <v>15206</v>
      </c>
      <c r="L2619">
        <v>1056</v>
      </c>
      <c r="N2619" s="12">
        <v>0</v>
      </c>
    </row>
    <row r="2620" spans="1:14" x14ac:dyDescent="0.2">
      <c r="A2620" s="6" t="s">
        <v>5272</v>
      </c>
      <c r="B2620" s="9" t="s">
        <v>5273</v>
      </c>
      <c r="C2620" s="21">
        <v>1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10" t="s">
        <v>528</v>
      </c>
      <c r="K2620" t="s">
        <v>15780</v>
      </c>
      <c r="L2620">
        <v>304</v>
      </c>
      <c r="N2620" s="12">
        <v>0</v>
      </c>
    </row>
    <row r="2621" spans="1:14" x14ac:dyDescent="0.2">
      <c r="A2621" s="6" t="s">
        <v>5274</v>
      </c>
      <c r="B2621" s="9" t="s">
        <v>5275</v>
      </c>
      <c r="C2621" s="7">
        <v>1</v>
      </c>
      <c r="D2621" s="6">
        <v>0</v>
      </c>
      <c r="E2621" s="6">
        <v>0</v>
      </c>
      <c r="F2621" s="6">
        <v>0</v>
      </c>
      <c r="G2621" s="6">
        <v>0</v>
      </c>
      <c r="H2621" s="6">
        <v>1</v>
      </c>
      <c r="I2621" s="6">
        <v>0</v>
      </c>
      <c r="J2621" s="10" t="s">
        <v>528</v>
      </c>
      <c r="K2621" t="s">
        <v>12461</v>
      </c>
      <c r="L2621">
        <v>630</v>
      </c>
      <c r="N2621" s="12">
        <v>0</v>
      </c>
    </row>
    <row r="2622" spans="1:14" x14ac:dyDescent="0.2">
      <c r="A2622" s="6" t="s">
        <v>5276</v>
      </c>
      <c r="B2622" s="9" t="s">
        <v>5277</v>
      </c>
      <c r="C2622" s="7">
        <v>1</v>
      </c>
      <c r="D2622" s="6">
        <v>0</v>
      </c>
      <c r="E2622" s="6">
        <v>0</v>
      </c>
      <c r="F2622" s="6">
        <v>0</v>
      </c>
      <c r="G2622" s="6">
        <v>0</v>
      </c>
      <c r="H2622" s="6">
        <v>1</v>
      </c>
      <c r="I2622" s="6">
        <v>0</v>
      </c>
      <c r="J2622" s="19" t="s">
        <v>241</v>
      </c>
      <c r="K2622" t="s">
        <v>12901</v>
      </c>
      <c r="L2622">
        <v>142</v>
      </c>
      <c r="N2622" s="12">
        <v>0</v>
      </c>
    </row>
    <row r="2623" spans="1:14" x14ac:dyDescent="0.2">
      <c r="A2623" s="6" t="s">
        <v>5278</v>
      </c>
      <c r="B2623" s="9" t="s">
        <v>5279</v>
      </c>
      <c r="C2623" s="7">
        <v>1</v>
      </c>
      <c r="D2623" s="6">
        <v>0</v>
      </c>
      <c r="E2623" s="6">
        <v>0</v>
      </c>
      <c r="F2623" s="6">
        <v>0</v>
      </c>
      <c r="G2623" s="6">
        <v>0</v>
      </c>
      <c r="H2623" s="6">
        <v>1</v>
      </c>
      <c r="I2623" s="6">
        <v>0</v>
      </c>
      <c r="J2623" s="19" t="s">
        <v>241</v>
      </c>
      <c r="K2623" t="s">
        <v>15242</v>
      </c>
      <c r="L2623">
        <v>244</v>
      </c>
      <c r="N2623" s="12">
        <v>0</v>
      </c>
    </row>
    <row r="2624" spans="1:14" x14ac:dyDescent="0.2">
      <c r="A2624" s="6" t="s">
        <v>5280</v>
      </c>
      <c r="B2624" s="9" t="s">
        <v>5281</v>
      </c>
      <c r="C2624" s="7">
        <v>1</v>
      </c>
      <c r="D2624" s="6">
        <v>0</v>
      </c>
      <c r="E2624" s="6">
        <v>0</v>
      </c>
      <c r="F2624" s="6">
        <v>0</v>
      </c>
      <c r="G2624" s="6">
        <v>0</v>
      </c>
      <c r="H2624" s="6">
        <v>1</v>
      </c>
      <c r="I2624" s="6">
        <v>0</v>
      </c>
      <c r="J2624" s="10" t="s">
        <v>528</v>
      </c>
      <c r="K2624" t="s">
        <v>13252</v>
      </c>
      <c r="L2624">
        <v>679</v>
      </c>
      <c r="N2624" s="12">
        <v>0</v>
      </c>
    </row>
    <row r="2625" spans="1:14" x14ac:dyDescent="0.2">
      <c r="A2625" s="6" t="s">
        <v>5282</v>
      </c>
      <c r="B2625" s="9" t="s">
        <v>5283</v>
      </c>
      <c r="C2625" s="7">
        <v>1</v>
      </c>
      <c r="D2625" s="6">
        <v>0</v>
      </c>
      <c r="E2625" s="6">
        <v>0</v>
      </c>
      <c r="F2625" s="6">
        <v>0</v>
      </c>
      <c r="G2625" s="6">
        <v>0</v>
      </c>
      <c r="H2625" s="6">
        <v>1</v>
      </c>
      <c r="I2625" s="6">
        <v>0</v>
      </c>
      <c r="J2625" s="10" t="s">
        <v>528</v>
      </c>
      <c r="K2625" t="s">
        <v>12669</v>
      </c>
      <c r="L2625">
        <v>223</v>
      </c>
      <c r="N2625" s="12">
        <v>0</v>
      </c>
    </row>
    <row r="2626" spans="1:14" x14ac:dyDescent="0.2">
      <c r="A2626" s="6" t="s">
        <v>5284</v>
      </c>
      <c r="B2626" s="9" t="s">
        <v>5285</v>
      </c>
      <c r="C2626" s="7">
        <v>1</v>
      </c>
      <c r="D2626" s="6">
        <v>0</v>
      </c>
      <c r="E2626" s="6">
        <v>0</v>
      </c>
      <c r="F2626" s="6">
        <v>0</v>
      </c>
      <c r="G2626" s="6">
        <v>0</v>
      </c>
      <c r="H2626" s="6">
        <v>1</v>
      </c>
      <c r="I2626" s="6">
        <v>0</v>
      </c>
      <c r="J2626" s="10" t="s">
        <v>528</v>
      </c>
      <c r="K2626" t="s">
        <v>13516</v>
      </c>
      <c r="L2626">
        <v>97</v>
      </c>
      <c r="N2626" s="12">
        <v>0</v>
      </c>
    </row>
    <row r="2627" spans="1:14" x14ac:dyDescent="0.2">
      <c r="A2627" s="6" t="s">
        <v>5286</v>
      </c>
      <c r="B2627" s="9" t="s">
        <v>5287</v>
      </c>
      <c r="C2627" s="21">
        <v>1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10" t="s">
        <v>577</v>
      </c>
      <c r="K2627" t="s">
        <v>13911</v>
      </c>
      <c r="L2627">
        <v>2009</v>
      </c>
      <c r="N2627" s="12">
        <v>0</v>
      </c>
    </row>
    <row r="2628" spans="1:14" x14ac:dyDescent="0.2">
      <c r="A2628" s="6" t="s">
        <v>5288</v>
      </c>
      <c r="B2628" s="9" t="s">
        <v>5289</v>
      </c>
      <c r="C2628" s="21">
        <v>1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10" t="s">
        <v>577</v>
      </c>
      <c r="K2628" t="s">
        <v>12938</v>
      </c>
      <c r="L2628">
        <v>298</v>
      </c>
      <c r="N2628" s="12">
        <v>0</v>
      </c>
    </row>
    <row r="2629" spans="1:14" x14ac:dyDescent="0.2">
      <c r="A2629" s="6" t="s">
        <v>5290</v>
      </c>
      <c r="B2629" s="9" t="s">
        <v>5291</v>
      </c>
      <c r="C2629" s="21">
        <v>1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10" t="s">
        <v>577</v>
      </c>
      <c r="K2629" t="s">
        <v>14945</v>
      </c>
      <c r="L2629">
        <v>2014</v>
      </c>
      <c r="N2629" s="12">
        <v>0</v>
      </c>
    </row>
    <row r="2630" spans="1:14" x14ac:dyDescent="0.2">
      <c r="A2630" s="6" t="s">
        <v>5292</v>
      </c>
      <c r="B2630" s="9" t="s">
        <v>5293</v>
      </c>
      <c r="C2630" s="21">
        <v>1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10" t="s">
        <v>577</v>
      </c>
      <c r="K2630" t="s">
        <v>12573</v>
      </c>
      <c r="L2630">
        <v>493</v>
      </c>
      <c r="N2630" s="12">
        <v>0</v>
      </c>
    </row>
    <row r="2631" spans="1:14" x14ac:dyDescent="0.2">
      <c r="A2631" s="6" t="s">
        <v>5294</v>
      </c>
      <c r="B2631" s="9" t="s">
        <v>5295</v>
      </c>
      <c r="C2631" s="21">
        <v>1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10" t="s">
        <v>577</v>
      </c>
      <c r="K2631" t="s">
        <v>15913</v>
      </c>
      <c r="L2631">
        <v>1102</v>
      </c>
      <c r="N2631" s="12">
        <v>0</v>
      </c>
    </row>
    <row r="2632" spans="1:14" x14ac:dyDescent="0.2">
      <c r="A2632" s="6" t="s">
        <v>5296</v>
      </c>
      <c r="B2632" s="9" t="s">
        <v>5297</v>
      </c>
      <c r="C2632" s="21">
        <v>1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10" t="s">
        <v>577</v>
      </c>
      <c r="K2632" t="s">
        <v>14640</v>
      </c>
      <c r="L2632">
        <v>560</v>
      </c>
      <c r="N2632" s="12">
        <v>0</v>
      </c>
    </row>
    <row r="2633" spans="1:14" x14ac:dyDescent="0.2">
      <c r="A2633" s="6" t="s">
        <v>5298</v>
      </c>
      <c r="B2633" s="9" t="s">
        <v>142</v>
      </c>
      <c r="C2633" s="7">
        <v>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19" t="s">
        <v>577</v>
      </c>
      <c r="K2633" t="s">
        <v>13356</v>
      </c>
      <c r="L2633">
        <v>193</v>
      </c>
      <c r="N2633" s="12">
        <v>0</v>
      </c>
    </row>
    <row r="2634" spans="1:14" x14ac:dyDescent="0.2">
      <c r="A2634" s="6" t="s">
        <v>5299</v>
      </c>
      <c r="B2634" s="9" t="s">
        <v>145</v>
      </c>
      <c r="C2634" s="7">
        <v>1</v>
      </c>
      <c r="D2634" s="6">
        <v>0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19" t="s">
        <v>577</v>
      </c>
      <c r="K2634" t="s">
        <v>15652</v>
      </c>
      <c r="L2634">
        <v>159</v>
      </c>
      <c r="N2634" s="12">
        <v>0</v>
      </c>
    </row>
    <row r="2635" spans="1:14" x14ac:dyDescent="0.2">
      <c r="A2635" s="6" t="s">
        <v>5300</v>
      </c>
      <c r="B2635" s="9" t="s">
        <v>5301</v>
      </c>
      <c r="C2635" s="21">
        <v>1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10" t="s">
        <v>577</v>
      </c>
      <c r="K2635" t="s">
        <v>14126</v>
      </c>
      <c r="L2635">
        <v>1289</v>
      </c>
      <c r="N2635" s="12">
        <v>0</v>
      </c>
    </row>
    <row r="2636" spans="1:14" x14ac:dyDescent="0.2">
      <c r="A2636" s="6" t="s">
        <v>5302</v>
      </c>
      <c r="B2636" s="9" t="s">
        <v>148</v>
      </c>
      <c r="C2636" s="7">
        <v>1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19" t="s">
        <v>577</v>
      </c>
      <c r="K2636" t="s">
        <v>12196</v>
      </c>
      <c r="L2636">
        <v>175</v>
      </c>
      <c r="N2636" s="12">
        <v>0</v>
      </c>
    </row>
    <row r="2637" spans="1:14" x14ac:dyDescent="0.2">
      <c r="A2637" s="6" t="s">
        <v>5303</v>
      </c>
      <c r="B2637" s="9" t="s">
        <v>151</v>
      </c>
      <c r="C2637" s="7">
        <v>1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19" t="s">
        <v>577</v>
      </c>
      <c r="K2637" t="s">
        <v>13979</v>
      </c>
      <c r="L2637">
        <v>219</v>
      </c>
      <c r="N2637" s="12">
        <v>0</v>
      </c>
    </row>
    <row r="2638" spans="1:14" x14ac:dyDescent="0.2">
      <c r="A2638" s="6" t="s">
        <v>5304</v>
      </c>
      <c r="B2638" s="9" t="s">
        <v>154</v>
      </c>
      <c r="C2638" s="7">
        <v>1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19" t="s">
        <v>577</v>
      </c>
      <c r="K2638" t="s">
        <v>14181</v>
      </c>
      <c r="L2638">
        <v>283</v>
      </c>
      <c r="N2638" s="12">
        <v>0</v>
      </c>
    </row>
    <row r="2639" spans="1:14" x14ac:dyDescent="0.2">
      <c r="A2639" s="6" t="s">
        <v>5305</v>
      </c>
      <c r="B2639" s="9" t="s">
        <v>157</v>
      </c>
      <c r="C2639" s="7">
        <v>1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19" t="s">
        <v>577</v>
      </c>
      <c r="K2639" t="s">
        <v>16647</v>
      </c>
      <c r="L2639">
        <v>268</v>
      </c>
      <c r="N2639" s="12">
        <v>0</v>
      </c>
    </row>
    <row r="2640" spans="1:14" x14ac:dyDescent="0.2">
      <c r="A2640" s="6" t="s">
        <v>5306</v>
      </c>
      <c r="B2640" s="9" t="s">
        <v>5307</v>
      </c>
      <c r="C2640" s="7">
        <v>1</v>
      </c>
      <c r="D2640" s="6">
        <v>0</v>
      </c>
      <c r="E2640" s="6">
        <v>0</v>
      </c>
      <c r="F2640" s="6">
        <v>1</v>
      </c>
      <c r="G2640" s="6">
        <v>0</v>
      </c>
      <c r="H2640" s="6">
        <v>11</v>
      </c>
      <c r="I2640" s="6">
        <v>0</v>
      </c>
      <c r="J2640" s="10" t="s">
        <v>577</v>
      </c>
      <c r="K2640" t="s">
        <v>16518</v>
      </c>
      <c r="L2640">
        <v>497</v>
      </c>
      <c r="N2640" s="12">
        <v>0</v>
      </c>
    </row>
    <row r="2641" spans="1:14" x14ac:dyDescent="0.2">
      <c r="A2641" s="6" t="s">
        <v>5308</v>
      </c>
      <c r="B2641" s="9" t="s">
        <v>5309</v>
      </c>
      <c r="C2641" s="21">
        <v>1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10" t="s">
        <v>577</v>
      </c>
      <c r="K2641" t="s">
        <v>16607</v>
      </c>
      <c r="L2641">
        <v>637</v>
      </c>
      <c r="N2641" s="12">
        <v>0</v>
      </c>
    </row>
    <row r="2642" spans="1:14" x14ac:dyDescent="0.2">
      <c r="A2642" s="6" t="s">
        <v>5310</v>
      </c>
      <c r="B2642" s="9" t="s">
        <v>5311</v>
      </c>
      <c r="C2642" s="21">
        <v>1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10" t="s">
        <v>577</v>
      </c>
      <c r="K2642" t="s">
        <v>11790</v>
      </c>
      <c r="L2642">
        <v>1274</v>
      </c>
      <c r="N2642" s="12">
        <v>0</v>
      </c>
    </row>
    <row r="2643" spans="1:14" x14ac:dyDescent="0.2">
      <c r="A2643" s="6" t="s">
        <v>5312</v>
      </c>
      <c r="B2643" s="9" t="s">
        <v>5313</v>
      </c>
      <c r="C2643" s="7">
        <v>1</v>
      </c>
      <c r="D2643" s="6">
        <v>0</v>
      </c>
      <c r="E2643" s="6">
        <v>0</v>
      </c>
      <c r="F2643" s="6">
        <v>1</v>
      </c>
      <c r="G2643" s="6">
        <v>0</v>
      </c>
      <c r="H2643" s="6">
        <v>8</v>
      </c>
      <c r="I2643" s="6">
        <v>0</v>
      </c>
      <c r="J2643" s="10" t="s">
        <v>577</v>
      </c>
      <c r="K2643" t="s">
        <v>13098</v>
      </c>
      <c r="L2643">
        <v>401</v>
      </c>
      <c r="N2643" s="12">
        <v>0</v>
      </c>
    </row>
    <row r="2644" spans="1:14" x14ac:dyDescent="0.2">
      <c r="A2644" s="6" t="s">
        <v>5314</v>
      </c>
      <c r="B2644" s="9" t="s">
        <v>5315</v>
      </c>
      <c r="C2644" s="21">
        <v>1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10" t="s">
        <v>577</v>
      </c>
      <c r="K2644" t="s">
        <v>14094</v>
      </c>
      <c r="L2644">
        <v>345</v>
      </c>
      <c r="N2644" s="12">
        <v>0</v>
      </c>
    </row>
    <row r="2645" spans="1:14" x14ac:dyDescent="0.2">
      <c r="A2645" s="6" t="s">
        <v>5316</v>
      </c>
      <c r="B2645" s="9" t="s">
        <v>5317</v>
      </c>
      <c r="C2645" s="21">
        <v>1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10" t="s">
        <v>577</v>
      </c>
      <c r="K2645" t="s">
        <v>15075</v>
      </c>
      <c r="L2645">
        <v>408</v>
      </c>
      <c r="N2645" s="12">
        <v>0</v>
      </c>
    </row>
    <row r="2646" spans="1:14" x14ac:dyDescent="0.2">
      <c r="A2646" s="6" t="s">
        <v>5318</v>
      </c>
      <c r="B2646" s="9" t="s">
        <v>5319</v>
      </c>
      <c r="C2646" s="7">
        <v>1</v>
      </c>
      <c r="D2646" s="6">
        <v>0</v>
      </c>
      <c r="E2646" s="6">
        <v>0</v>
      </c>
      <c r="F2646" s="6">
        <v>0</v>
      </c>
      <c r="G2646" s="6">
        <v>0</v>
      </c>
      <c r="H2646" s="6">
        <v>10</v>
      </c>
      <c r="I2646" s="6">
        <v>0</v>
      </c>
      <c r="J2646" s="10" t="s">
        <v>577</v>
      </c>
      <c r="K2646" t="s">
        <v>11812</v>
      </c>
      <c r="L2646">
        <v>1355</v>
      </c>
      <c r="N2646" s="12">
        <v>0</v>
      </c>
    </row>
    <row r="2647" spans="1:14" x14ac:dyDescent="0.2">
      <c r="A2647" s="6" t="s">
        <v>5320</v>
      </c>
      <c r="B2647" s="9" t="s">
        <v>5321</v>
      </c>
      <c r="C2647" s="7">
        <v>1</v>
      </c>
      <c r="D2647" s="6">
        <v>0</v>
      </c>
      <c r="E2647" s="6">
        <v>0</v>
      </c>
      <c r="F2647" s="6">
        <v>0</v>
      </c>
      <c r="G2647" s="6">
        <v>0</v>
      </c>
      <c r="H2647" s="6">
        <v>8</v>
      </c>
      <c r="I2647" s="6">
        <v>0</v>
      </c>
      <c r="J2647" s="10" t="s">
        <v>577</v>
      </c>
      <c r="K2647" t="s">
        <v>14001</v>
      </c>
      <c r="L2647">
        <v>1004</v>
      </c>
      <c r="N2647" s="12">
        <v>0</v>
      </c>
    </row>
    <row r="2648" spans="1:14" x14ac:dyDescent="0.2">
      <c r="A2648" s="6" t="s">
        <v>5322</v>
      </c>
      <c r="B2648" s="9" t="s">
        <v>5323</v>
      </c>
      <c r="C2648" s="21">
        <v>1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10" t="s">
        <v>577</v>
      </c>
      <c r="K2648" t="s">
        <v>15932</v>
      </c>
      <c r="L2648">
        <v>724</v>
      </c>
      <c r="N2648" s="12">
        <v>0</v>
      </c>
    </row>
    <row r="2649" spans="1:14" x14ac:dyDescent="0.2">
      <c r="A2649" s="6" t="s">
        <v>5324</v>
      </c>
      <c r="B2649" s="9" t="s">
        <v>5325</v>
      </c>
      <c r="C2649" s="21">
        <v>1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10" t="s">
        <v>577</v>
      </c>
      <c r="K2649" t="s">
        <v>13321</v>
      </c>
      <c r="L2649">
        <v>765</v>
      </c>
      <c r="N2649" s="12">
        <v>0</v>
      </c>
    </row>
    <row r="2650" spans="1:14" x14ac:dyDescent="0.2">
      <c r="A2650" s="6" t="s">
        <v>5326</v>
      </c>
      <c r="B2650" s="9" t="s">
        <v>5327</v>
      </c>
      <c r="C2650" s="21">
        <v>1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10" t="s">
        <v>577</v>
      </c>
      <c r="K2650" t="s">
        <v>16814</v>
      </c>
      <c r="L2650">
        <v>746</v>
      </c>
      <c r="N2650" s="12">
        <v>0</v>
      </c>
    </row>
    <row r="2651" spans="1:14" x14ac:dyDescent="0.2">
      <c r="A2651" s="6" t="s">
        <v>5328</v>
      </c>
      <c r="B2651" s="9" t="s">
        <v>5329</v>
      </c>
      <c r="C2651" s="21">
        <v>1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10" t="s">
        <v>577</v>
      </c>
      <c r="K2651" t="s">
        <v>15463</v>
      </c>
      <c r="L2651">
        <v>671</v>
      </c>
      <c r="N2651" s="12">
        <v>0</v>
      </c>
    </row>
    <row r="2652" spans="1:14" x14ac:dyDescent="0.2">
      <c r="A2652" s="6" t="s">
        <v>5330</v>
      </c>
      <c r="B2652" s="9" t="s">
        <v>5331</v>
      </c>
      <c r="C2652" s="21">
        <v>1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10" t="s">
        <v>577</v>
      </c>
      <c r="K2652" t="s">
        <v>14850</v>
      </c>
      <c r="L2652">
        <v>746</v>
      </c>
      <c r="N2652" s="12">
        <v>0</v>
      </c>
    </row>
    <row r="2653" spans="1:14" x14ac:dyDescent="0.2">
      <c r="A2653" s="6" t="s">
        <v>5332</v>
      </c>
      <c r="B2653" s="9" t="s">
        <v>160</v>
      </c>
      <c r="C2653" s="7">
        <v>1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19" t="s">
        <v>577</v>
      </c>
      <c r="K2653" t="s">
        <v>14081</v>
      </c>
      <c r="L2653">
        <v>557</v>
      </c>
      <c r="N2653" s="12">
        <v>0</v>
      </c>
    </row>
    <row r="2654" spans="1:14" x14ac:dyDescent="0.2">
      <c r="A2654" s="6" t="s">
        <v>5333</v>
      </c>
      <c r="B2654" s="9" t="s">
        <v>163</v>
      </c>
      <c r="C2654" s="7">
        <v>1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19" t="s">
        <v>577</v>
      </c>
      <c r="K2654" t="s">
        <v>12792</v>
      </c>
      <c r="L2654">
        <v>585</v>
      </c>
      <c r="N2654" s="12">
        <v>0</v>
      </c>
    </row>
    <row r="2655" spans="1:14" x14ac:dyDescent="0.2">
      <c r="A2655" s="6" t="s">
        <v>5334</v>
      </c>
      <c r="B2655" s="9" t="s">
        <v>5335</v>
      </c>
      <c r="C2655" s="21">
        <v>1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10" t="s">
        <v>577</v>
      </c>
      <c r="K2655" t="s">
        <v>12431</v>
      </c>
      <c r="L2655">
        <v>152</v>
      </c>
      <c r="N2655" s="12">
        <v>0</v>
      </c>
    </row>
    <row r="2656" spans="1:14" x14ac:dyDescent="0.2">
      <c r="A2656" s="6" t="s">
        <v>5336</v>
      </c>
      <c r="B2656" s="9" t="s">
        <v>5337</v>
      </c>
      <c r="C2656" s="7">
        <v>1</v>
      </c>
      <c r="D2656" s="6">
        <v>0</v>
      </c>
      <c r="E2656" s="6">
        <v>0</v>
      </c>
      <c r="F2656" s="6">
        <v>0</v>
      </c>
      <c r="G2656" s="6">
        <v>0</v>
      </c>
      <c r="H2656" s="6">
        <v>1</v>
      </c>
      <c r="I2656" s="6">
        <v>0</v>
      </c>
      <c r="J2656" s="10" t="s">
        <v>577</v>
      </c>
      <c r="K2656" t="s">
        <v>14177</v>
      </c>
      <c r="L2656">
        <v>224</v>
      </c>
      <c r="N2656" s="12">
        <v>0</v>
      </c>
    </row>
    <row r="2657" spans="1:14" x14ac:dyDescent="0.2">
      <c r="A2657" s="6" t="s">
        <v>5338</v>
      </c>
      <c r="B2657" s="9" t="s">
        <v>5339</v>
      </c>
      <c r="C2657" s="7">
        <v>1</v>
      </c>
      <c r="D2657" s="6">
        <v>0</v>
      </c>
      <c r="E2657" s="6">
        <v>0</v>
      </c>
      <c r="F2657" s="6">
        <v>0</v>
      </c>
      <c r="G2657" s="6">
        <v>0</v>
      </c>
      <c r="H2657" s="6">
        <v>1</v>
      </c>
      <c r="I2657" s="6">
        <v>0</v>
      </c>
      <c r="J2657" s="10" t="s">
        <v>577</v>
      </c>
      <c r="K2657" t="s">
        <v>16410</v>
      </c>
      <c r="L2657">
        <v>397</v>
      </c>
      <c r="N2657" s="12">
        <v>0</v>
      </c>
    </row>
    <row r="2658" spans="1:14" x14ac:dyDescent="0.2">
      <c r="A2658" s="6" t="s">
        <v>5340</v>
      </c>
      <c r="B2658" s="9" t="s">
        <v>5341</v>
      </c>
      <c r="C2658" s="21">
        <v>1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10" t="s">
        <v>577</v>
      </c>
      <c r="K2658" t="s">
        <v>15143</v>
      </c>
      <c r="L2658">
        <v>3144</v>
      </c>
      <c r="N2658" s="12">
        <v>0</v>
      </c>
    </row>
    <row r="2659" spans="1:14" x14ac:dyDescent="0.2">
      <c r="A2659" s="6" t="s">
        <v>5342</v>
      </c>
      <c r="B2659" s="9" t="s">
        <v>5343</v>
      </c>
      <c r="C2659" s="7">
        <v>1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10" t="s">
        <v>577</v>
      </c>
      <c r="K2659" t="s">
        <v>12055</v>
      </c>
      <c r="L2659">
        <v>1454</v>
      </c>
      <c r="N2659" s="12">
        <v>0</v>
      </c>
    </row>
    <row r="2660" spans="1:14" x14ac:dyDescent="0.2">
      <c r="A2660" s="6" t="s">
        <v>5344</v>
      </c>
      <c r="B2660" s="9" t="s">
        <v>5345</v>
      </c>
      <c r="C2660" s="7">
        <v>1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10" t="s">
        <v>577</v>
      </c>
      <c r="K2660" t="s">
        <v>15384</v>
      </c>
      <c r="L2660">
        <v>875</v>
      </c>
      <c r="N2660" s="12">
        <v>0</v>
      </c>
    </row>
    <row r="2661" spans="1:14" x14ac:dyDescent="0.2">
      <c r="A2661" s="6" t="s">
        <v>5346</v>
      </c>
      <c r="B2661" s="9" t="s">
        <v>5347</v>
      </c>
      <c r="C2661" s="21">
        <v>1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10" t="s">
        <v>577</v>
      </c>
      <c r="K2661" t="s">
        <v>15488</v>
      </c>
      <c r="L2661">
        <v>439</v>
      </c>
      <c r="N2661" s="12">
        <v>0</v>
      </c>
    </row>
    <row r="2662" spans="1:14" x14ac:dyDescent="0.2">
      <c r="A2662" s="6" t="s">
        <v>5348</v>
      </c>
      <c r="B2662" s="9" t="s">
        <v>5349</v>
      </c>
      <c r="C2662" s="21">
        <v>1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10" t="s">
        <v>577</v>
      </c>
      <c r="K2662" t="s">
        <v>13314</v>
      </c>
      <c r="L2662">
        <v>164</v>
      </c>
      <c r="N2662" s="12">
        <v>0</v>
      </c>
    </row>
    <row r="2663" spans="1:14" x14ac:dyDescent="0.2">
      <c r="A2663" s="6" t="s">
        <v>5350</v>
      </c>
      <c r="B2663" s="9" t="s">
        <v>5351</v>
      </c>
      <c r="C2663" s="21">
        <v>1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10" t="s">
        <v>577</v>
      </c>
      <c r="K2663" t="s">
        <v>14192</v>
      </c>
      <c r="L2663">
        <v>641</v>
      </c>
      <c r="N2663" s="12">
        <v>0</v>
      </c>
    </row>
    <row r="2664" spans="1:14" x14ac:dyDescent="0.2">
      <c r="A2664" s="6" t="s">
        <v>5352</v>
      </c>
      <c r="B2664" s="9" t="s">
        <v>5353</v>
      </c>
      <c r="C2664" s="21">
        <v>1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10" t="s">
        <v>577</v>
      </c>
      <c r="K2664" t="s">
        <v>14786</v>
      </c>
      <c r="L2664">
        <v>822</v>
      </c>
      <c r="N2664" s="12">
        <v>0</v>
      </c>
    </row>
    <row r="2665" spans="1:14" x14ac:dyDescent="0.2">
      <c r="A2665" s="6" t="s">
        <v>5354</v>
      </c>
      <c r="B2665" s="9" t="s">
        <v>5355</v>
      </c>
      <c r="C2665" s="21">
        <v>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10" t="s">
        <v>577</v>
      </c>
      <c r="K2665" t="s">
        <v>13781</v>
      </c>
      <c r="L2665">
        <v>889</v>
      </c>
      <c r="N2665" s="12">
        <v>0</v>
      </c>
    </row>
    <row r="2666" spans="1:14" x14ac:dyDescent="0.2">
      <c r="A2666" s="6" t="s">
        <v>5356</v>
      </c>
      <c r="B2666" s="9" t="s">
        <v>5357</v>
      </c>
      <c r="C2666" s="7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10" t="s">
        <v>1185</v>
      </c>
      <c r="K2666" t="s">
        <v>13867</v>
      </c>
      <c r="L2666">
        <v>570</v>
      </c>
      <c r="N2666" s="12">
        <v>0</v>
      </c>
    </row>
    <row r="2667" spans="1:14" x14ac:dyDescent="0.2">
      <c r="A2667" s="6" t="s">
        <v>5358</v>
      </c>
      <c r="B2667" s="9" t="s">
        <v>5359</v>
      </c>
      <c r="C2667" s="7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10" t="s">
        <v>685</v>
      </c>
      <c r="K2667" t="s">
        <v>16230</v>
      </c>
      <c r="L2667">
        <v>454</v>
      </c>
      <c r="N2667" s="12">
        <v>0</v>
      </c>
    </row>
    <row r="2668" spans="1:14" x14ac:dyDescent="0.2">
      <c r="A2668" s="6" t="s">
        <v>5360</v>
      </c>
      <c r="B2668" s="9" t="s">
        <v>5361</v>
      </c>
      <c r="C2668" s="7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10" t="s">
        <v>685</v>
      </c>
      <c r="K2668" t="s">
        <v>16114</v>
      </c>
      <c r="L2668">
        <v>619</v>
      </c>
      <c r="N2668" s="12">
        <v>0</v>
      </c>
    </row>
    <row r="2669" spans="1:14" x14ac:dyDescent="0.2">
      <c r="A2669" s="6" t="s">
        <v>5362</v>
      </c>
      <c r="B2669" s="9" t="s">
        <v>5363</v>
      </c>
      <c r="C2669" s="7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10" t="s">
        <v>685</v>
      </c>
      <c r="K2669" t="s">
        <v>16843</v>
      </c>
      <c r="L2669">
        <v>958</v>
      </c>
      <c r="N2669" s="12">
        <v>0</v>
      </c>
    </row>
    <row r="2670" spans="1:14" x14ac:dyDescent="0.2">
      <c r="A2670" s="6" t="s">
        <v>5364</v>
      </c>
      <c r="B2670" s="9" t="s">
        <v>5365</v>
      </c>
      <c r="C2670" s="7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10" t="s">
        <v>685</v>
      </c>
      <c r="K2670" t="s">
        <v>12074</v>
      </c>
      <c r="L2670">
        <v>667</v>
      </c>
      <c r="N2670" s="12">
        <v>0</v>
      </c>
    </row>
    <row r="2671" spans="1:14" x14ac:dyDescent="0.2">
      <c r="A2671" s="6" t="s">
        <v>5366</v>
      </c>
      <c r="B2671" s="9" t="s">
        <v>5367</v>
      </c>
      <c r="C2671" s="7">
        <v>0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10" t="s">
        <v>685</v>
      </c>
      <c r="K2671" t="s">
        <v>17187</v>
      </c>
      <c r="L2671">
        <v>546</v>
      </c>
      <c r="N2671" s="12">
        <v>0</v>
      </c>
    </row>
    <row r="2672" spans="1:14" x14ac:dyDescent="0.2">
      <c r="A2672" s="6" t="s">
        <v>5368</v>
      </c>
      <c r="B2672" s="9" t="s">
        <v>5369</v>
      </c>
      <c r="C2672" s="7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10" t="s">
        <v>685</v>
      </c>
      <c r="K2672" t="s">
        <v>14576</v>
      </c>
      <c r="L2672">
        <v>1104</v>
      </c>
      <c r="N2672" s="12">
        <v>0</v>
      </c>
    </row>
    <row r="2673" spans="1:14" x14ac:dyDescent="0.2">
      <c r="A2673" s="6" t="s">
        <v>5370</v>
      </c>
      <c r="B2673" s="9" t="s">
        <v>5371</v>
      </c>
      <c r="C2673" s="7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10" t="s">
        <v>685</v>
      </c>
      <c r="K2673" t="s">
        <v>16791</v>
      </c>
      <c r="L2673">
        <v>428</v>
      </c>
      <c r="N2673" s="12">
        <v>0</v>
      </c>
    </row>
    <row r="2674" spans="1:14" x14ac:dyDescent="0.2">
      <c r="A2674" s="6" t="s">
        <v>5372</v>
      </c>
      <c r="B2674" s="9" t="s">
        <v>5373</v>
      </c>
      <c r="C2674" s="7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10" t="s">
        <v>642</v>
      </c>
      <c r="K2674" t="s">
        <v>15618</v>
      </c>
      <c r="L2674">
        <v>670</v>
      </c>
      <c r="N2674" s="12">
        <v>0</v>
      </c>
    </row>
    <row r="2675" spans="1:14" x14ac:dyDescent="0.2">
      <c r="A2675" s="6" t="s">
        <v>5374</v>
      </c>
      <c r="B2675" s="9" t="s">
        <v>5375</v>
      </c>
      <c r="C2675" s="7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10" t="s">
        <v>642</v>
      </c>
      <c r="K2675" t="s">
        <v>13683</v>
      </c>
      <c r="L2675">
        <v>755</v>
      </c>
      <c r="N2675" s="12">
        <v>0</v>
      </c>
    </row>
    <row r="2676" spans="1:14" x14ac:dyDescent="0.2">
      <c r="A2676" s="6" t="s">
        <v>5376</v>
      </c>
      <c r="B2676" s="9" t="s">
        <v>5377</v>
      </c>
      <c r="C2676" s="12">
        <v>1</v>
      </c>
      <c r="D2676" s="6">
        <v>0</v>
      </c>
      <c r="E2676" s="6">
        <v>0</v>
      </c>
      <c r="F2676" s="6">
        <v>5</v>
      </c>
      <c r="G2676" s="6">
        <v>0</v>
      </c>
      <c r="H2676" s="6">
        <v>2</v>
      </c>
      <c r="I2676" s="6">
        <v>0</v>
      </c>
      <c r="J2676" s="10" t="s">
        <v>685</v>
      </c>
      <c r="K2676" t="s">
        <v>12373</v>
      </c>
      <c r="L2676">
        <v>391</v>
      </c>
      <c r="N2676" s="12">
        <v>0</v>
      </c>
    </row>
    <row r="2677" spans="1:14" x14ac:dyDescent="0.2">
      <c r="A2677" s="6" t="s">
        <v>5378</v>
      </c>
      <c r="B2677" s="9" t="s">
        <v>5379</v>
      </c>
      <c r="C2677" s="7">
        <v>0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10" t="s">
        <v>602</v>
      </c>
      <c r="K2677" t="s">
        <v>12151</v>
      </c>
      <c r="L2677">
        <v>375</v>
      </c>
      <c r="N2677" s="12">
        <v>0</v>
      </c>
    </row>
    <row r="2678" spans="1:14" x14ac:dyDescent="0.2">
      <c r="A2678" s="6" t="s">
        <v>5380</v>
      </c>
      <c r="B2678" s="9" t="s">
        <v>5381</v>
      </c>
      <c r="C2678" s="7">
        <v>0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10" t="s">
        <v>685</v>
      </c>
      <c r="K2678" t="s">
        <v>14568</v>
      </c>
      <c r="L2678">
        <v>339</v>
      </c>
      <c r="N2678" s="12">
        <v>0</v>
      </c>
    </row>
    <row r="2679" spans="1:14" x14ac:dyDescent="0.2">
      <c r="A2679" s="6" t="s">
        <v>5382</v>
      </c>
      <c r="B2679" s="9" t="s">
        <v>5383</v>
      </c>
      <c r="C2679" s="7">
        <v>1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10" t="s">
        <v>218</v>
      </c>
      <c r="K2679" t="s">
        <v>13009</v>
      </c>
      <c r="L2679">
        <v>297</v>
      </c>
      <c r="N2679" s="12">
        <v>0</v>
      </c>
    </row>
    <row r="2680" spans="1:14" x14ac:dyDescent="0.2">
      <c r="A2680" s="6" t="s">
        <v>5384</v>
      </c>
      <c r="B2680" s="9" t="s">
        <v>5385</v>
      </c>
      <c r="C2680" s="21">
        <v>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10" t="s">
        <v>218</v>
      </c>
      <c r="K2680" t="s">
        <v>12756</v>
      </c>
      <c r="L2680">
        <v>731</v>
      </c>
      <c r="N2680" s="12">
        <v>0</v>
      </c>
    </row>
    <row r="2681" spans="1:14" x14ac:dyDescent="0.2">
      <c r="A2681" s="6" t="s">
        <v>5386</v>
      </c>
      <c r="B2681" s="9" t="s">
        <v>5387</v>
      </c>
      <c r="C2681" s="7">
        <v>0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10" t="s">
        <v>642</v>
      </c>
      <c r="K2681" t="s">
        <v>15847</v>
      </c>
      <c r="L2681">
        <v>365</v>
      </c>
      <c r="N2681" s="12">
        <v>0</v>
      </c>
    </row>
    <row r="2682" spans="1:14" x14ac:dyDescent="0.2">
      <c r="A2682" s="6" t="s">
        <v>5388</v>
      </c>
      <c r="B2682" s="9" t="s">
        <v>5389</v>
      </c>
      <c r="C2682" s="7">
        <v>0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10" t="s">
        <v>685</v>
      </c>
      <c r="K2682" t="s">
        <v>15028</v>
      </c>
      <c r="L2682">
        <v>415</v>
      </c>
      <c r="N2682" s="12">
        <v>0</v>
      </c>
    </row>
    <row r="2683" spans="1:14" x14ac:dyDescent="0.2">
      <c r="A2683" s="6" t="s">
        <v>5390</v>
      </c>
      <c r="B2683" s="9" t="s">
        <v>5391</v>
      </c>
      <c r="C2683" s="21">
        <v>1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10" t="s">
        <v>14</v>
      </c>
      <c r="K2683" t="s">
        <v>15037</v>
      </c>
      <c r="L2683">
        <v>110</v>
      </c>
      <c r="N2683" s="12">
        <v>0</v>
      </c>
    </row>
    <row r="2684" spans="1:14" x14ac:dyDescent="0.2">
      <c r="A2684" s="6" t="s">
        <v>5392</v>
      </c>
      <c r="B2684" s="9" t="s">
        <v>5393</v>
      </c>
      <c r="C2684" s="21">
        <v>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10" t="s">
        <v>14</v>
      </c>
      <c r="K2684" t="s">
        <v>16223</v>
      </c>
      <c r="L2684">
        <v>351</v>
      </c>
      <c r="N2684" s="12">
        <v>0</v>
      </c>
    </row>
    <row r="2685" spans="1:14" x14ac:dyDescent="0.2">
      <c r="A2685" s="6" t="s">
        <v>5394</v>
      </c>
      <c r="B2685" s="9" t="s">
        <v>5395</v>
      </c>
      <c r="C2685" s="7">
        <v>0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10" t="s">
        <v>685</v>
      </c>
      <c r="K2685" t="s">
        <v>13336</v>
      </c>
      <c r="L2685">
        <v>283</v>
      </c>
      <c r="N2685" s="12">
        <v>0</v>
      </c>
    </row>
    <row r="2686" spans="1:14" x14ac:dyDescent="0.2">
      <c r="A2686" s="6" t="s">
        <v>5396</v>
      </c>
      <c r="B2686" s="9" t="s">
        <v>5397</v>
      </c>
      <c r="C2686" s="7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3</v>
      </c>
      <c r="I2686" s="6">
        <v>0</v>
      </c>
      <c r="J2686" s="10" t="s">
        <v>685</v>
      </c>
      <c r="K2686" t="s">
        <v>13376</v>
      </c>
      <c r="L2686">
        <v>910</v>
      </c>
      <c r="N2686" s="12">
        <v>0</v>
      </c>
    </row>
    <row r="2687" spans="1:14" x14ac:dyDescent="0.2">
      <c r="A2687" s="6" t="s">
        <v>5398</v>
      </c>
      <c r="B2687" s="9" t="s">
        <v>5399</v>
      </c>
      <c r="C2687" s="7">
        <v>1</v>
      </c>
      <c r="D2687" s="6">
        <v>0</v>
      </c>
      <c r="E2687" s="6">
        <v>0</v>
      </c>
      <c r="F2687" s="6">
        <v>1</v>
      </c>
      <c r="G2687" s="6">
        <v>0</v>
      </c>
      <c r="H2687" s="6">
        <v>2</v>
      </c>
      <c r="I2687" s="6">
        <v>0</v>
      </c>
      <c r="J2687" s="10" t="s">
        <v>642</v>
      </c>
      <c r="K2687" t="s">
        <v>16765</v>
      </c>
      <c r="L2687">
        <v>330</v>
      </c>
      <c r="N2687" s="12">
        <v>0</v>
      </c>
    </row>
    <row r="2688" spans="1:14" x14ac:dyDescent="0.2">
      <c r="A2688" s="6" t="s">
        <v>5400</v>
      </c>
      <c r="B2688" s="9" t="s">
        <v>5401</v>
      </c>
      <c r="C2688" s="7">
        <v>1</v>
      </c>
      <c r="D2688" s="6">
        <v>0</v>
      </c>
      <c r="E2688" s="6">
        <v>0</v>
      </c>
      <c r="F2688" s="6">
        <v>10</v>
      </c>
      <c r="G2688" s="6">
        <v>0</v>
      </c>
      <c r="H2688" s="6">
        <v>1</v>
      </c>
      <c r="I2688" s="6">
        <v>0</v>
      </c>
      <c r="J2688" s="10" t="s">
        <v>685</v>
      </c>
      <c r="K2688" t="s">
        <v>16617</v>
      </c>
      <c r="L2688">
        <v>749</v>
      </c>
      <c r="N2688" s="12">
        <v>0</v>
      </c>
    </row>
    <row r="2689" spans="1:14" x14ac:dyDescent="0.2">
      <c r="A2689" s="6" t="s">
        <v>5402</v>
      </c>
      <c r="B2689" s="9" t="s">
        <v>5403</v>
      </c>
      <c r="C2689" s="7">
        <v>1</v>
      </c>
      <c r="D2689" s="6">
        <v>0</v>
      </c>
      <c r="E2689" s="6">
        <v>0</v>
      </c>
      <c r="F2689" s="6">
        <v>0</v>
      </c>
      <c r="G2689" s="6">
        <v>0</v>
      </c>
      <c r="H2689" s="6">
        <v>1</v>
      </c>
      <c r="I2689" s="6">
        <v>0</v>
      </c>
      <c r="J2689" s="10" t="s">
        <v>218</v>
      </c>
      <c r="K2689" t="s">
        <v>16596</v>
      </c>
      <c r="L2689">
        <v>450</v>
      </c>
      <c r="N2689" s="12">
        <v>0</v>
      </c>
    </row>
    <row r="2690" spans="1:14" x14ac:dyDescent="0.2">
      <c r="A2690" s="6" t="s">
        <v>5404</v>
      </c>
      <c r="B2690" s="9" t="s">
        <v>5405</v>
      </c>
      <c r="C2690" s="7">
        <v>1</v>
      </c>
      <c r="D2690" s="6">
        <v>0</v>
      </c>
      <c r="E2690" s="6">
        <v>0</v>
      </c>
      <c r="F2690" s="6">
        <v>0</v>
      </c>
      <c r="G2690" s="6">
        <v>0</v>
      </c>
      <c r="H2690" s="6">
        <v>12</v>
      </c>
      <c r="I2690" s="6">
        <v>0</v>
      </c>
      <c r="J2690" s="10" t="s">
        <v>14</v>
      </c>
      <c r="K2690" t="s">
        <v>12084</v>
      </c>
      <c r="L2690">
        <v>596</v>
      </c>
      <c r="N2690" s="12">
        <v>0</v>
      </c>
    </row>
    <row r="2691" spans="1:14" x14ac:dyDescent="0.2">
      <c r="A2691" s="6" t="s">
        <v>5406</v>
      </c>
      <c r="B2691" s="9" t="s">
        <v>5407</v>
      </c>
      <c r="C2691" s="7">
        <v>1</v>
      </c>
      <c r="D2691" s="6">
        <v>0</v>
      </c>
      <c r="E2691" s="6">
        <v>0</v>
      </c>
      <c r="F2691" s="6">
        <v>0</v>
      </c>
      <c r="G2691" s="6">
        <v>0</v>
      </c>
      <c r="H2691" s="6">
        <v>12</v>
      </c>
      <c r="I2691" s="6">
        <v>0</v>
      </c>
      <c r="J2691" s="10" t="s">
        <v>14</v>
      </c>
      <c r="K2691" t="s">
        <v>13406</v>
      </c>
      <c r="L2691">
        <v>558</v>
      </c>
      <c r="N2691" s="12">
        <v>0</v>
      </c>
    </row>
    <row r="2692" spans="1:14" x14ac:dyDescent="0.2">
      <c r="A2692" s="6" t="s">
        <v>5408</v>
      </c>
      <c r="B2692" s="9" t="s">
        <v>5409</v>
      </c>
      <c r="C2692" s="7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2</v>
      </c>
      <c r="I2692" s="6">
        <v>0</v>
      </c>
      <c r="J2692" s="10" t="s">
        <v>642</v>
      </c>
      <c r="K2692" t="s">
        <v>14249</v>
      </c>
      <c r="L2692">
        <v>137</v>
      </c>
      <c r="N2692" s="12">
        <v>0</v>
      </c>
    </row>
    <row r="2693" spans="1:14" x14ac:dyDescent="0.2">
      <c r="A2693" s="6" t="s">
        <v>5410</v>
      </c>
      <c r="B2693" s="9" t="s">
        <v>5411</v>
      </c>
      <c r="C2693" s="7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3</v>
      </c>
      <c r="I2693" s="6">
        <v>0</v>
      </c>
      <c r="J2693" s="10" t="s">
        <v>685</v>
      </c>
      <c r="K2693" t="s">
        <v>15661</v>
      </c>
      <c r="L2693">
        <v>312</v>
      </c>
      <c r="N2693" s="12">
        <v>0</v>
      </c>
    </row>
    <row r="2694" spans="1:14" x14ac:dyDescent="0.2">
      <c r="A2694" s="6" t="s">
        <v>5412</v>
      </c>
      <c r="B2694" s="9" t="s">
        <v>5413</v>
      </c>
      <c r="C2694" s="7">
        <v>1</v>
      </c>
      <c r="D2694" s="6">
        <v>0</v>
      </c>
      <c r="E2694" s="6">
        <v>0</v>
      </c>
      <c r="F2694" s="6">
        <v>1</v>
      </c>
      <c r="G2694" s="6">
        <v>0</v>
      </c>
      <c r="H2694" s="6">
        <v>6</v>
      </c>
      <c r="I2694" s="6">
        <v>0</v>
      </c>
      <c r="J2694" s="10" t="s">
        <v>609</v>
      </c>
      <c r="K2694" t="s">
        <v>16575</v>
      </c>
      <c r="L2694">
        <v>749</v>
      </c>
      <c r="N2694" s="12">
        <v>0</v>
      </c>
    </row>
    <row r="2695" spans="1:14" x14ac:dyDescent="0.2">
      <c r="A2695" s="6" t="s">
        <v>5414</v>
      </c>
      <c r="B2695" s="9" t="s">
        <v>5415</v>
      </c>
      <c r="C2695" s="7">
        <v>1</v>
      </c>
      <c r="D2695" s="6">
        <v>0</v>
      </c>
      <c r="E2695" s="6">
        <v>0</v>
      </c>
      <c r="F2695" s="6">
        <v>0</v>
      </c>
      <c r="G2695" s="6">
        <v>0</v>
      </c>
      <c r="H2695" s="6">
        <v>12</v>
      </c>
      <c r="I2695" s="6">
        <v>0</v>
      </c>
      <c r="J2695" s="10" t="s">
        <v>14</v>
      </c>
      <c r="K2695" t="s">
        <v>16260</v>
      </c>
      <c r="L2695">
        <v>573</v>
      </c>
      <c r="N2695" s="12">
        <v>0</v>
      </c>
    </row>
    <row r="2696" spans="1:14" x14ac:dyDescent="0.2">
      <c r="A2696" s="6" t="s">
        <v>5416</v>
      </c>
      <c r="B2696" s="9" t="s">
        <v>5417</v>
      </c>
      <c r="C2696" s="7">
        <v>1</v>
      </c>
      <c r="D2696" s="6">
        <v>0</v>
      </c>
      <c r="E2696" s="6">
        <v>0</v>
      </c>
      <c r="F2696" s="6">
        <v>0</v>
      </c>
      <c r="G2696" s="6">
        <v>0</v>
      </c>
      <c r="H2696" s="6">
        <v>2</v>
      </c>
      <c r="I2696" s="6">
        <v>0</v>
      </c>
      <c r="J2696" s="10" t="s">
        <v>14</v>
      </c>
      <c r="K2696" t="s">
        <v>16512</v>
      </c>
      <c r="L2696">
        <v>859</v>
      </c>
      <c r="N2696" s="12">
        <v>0</v>
      </c>
    </row>
    <row r="2697" spans="1:14" x14ac:dyDescent="0.2">
      <c r="A2697" s="6" t="s">
        <v>5418</v>
      </c>
      <c r="B2697" s="9" t="s">
        <v>5419</v>
      </c>
      <c r="C2697" s="7">
        <v>1</v>
      </c>
      <c r="D2697" s="6">
        <v>0</v>
      </c>
      <c r="E2697" s="6">
        <v>0</v>
      </c>
      <c r="F2697" s="6">
        <v>0</v>
      </c>
      <c r="G2697" s="6">
        <v>0</v>
      </c>
      <c r="H2697" s="6">
        <v>2</v>
      </c>
      <c r="I2697" s="6">
        <v>0</v>
      </c>
      <c r="J2697" s="10" t="s">
        <v>14</v>
      </c>
      <c r="K2697" t="s">
        <v>13411</v>
      </c>
      <c r="L2697">
        <v>858</v>
      </c>
      <c r="N2697" s="12">
        <v>0</v>
      </c>
    </row>
    <row r="2698" spans="1:14" x14ac:dyDescent="0.2">
      <c r="A2698" s="6" t="s">
        <v>5420</v>
      </c>
      <c r="B2698" s="9" t="s">
        <v>5421</v>
      </c>
      <c r="C2698" s="7">
        <v>1</v>
      </c>
      <c r="D2698" s="6">
        <v>0</v>
      </c>
      <c r="E2698" s="6">
        <v>0</v>
      </c>
      <c r="F2698" s="6">
        <v>0</v>
      </c>
      <c r="G2698" s="6">
        <v>0</v>
      </c>
      <c r="H2698" s="6">
        <v>11</v>
      </c>
      <c r="I2698" s="6">
        <v>0</v>
      </c>
      <c r="J2698" s="10" t="s">
        <v>14</v>
      </c>
      <c r="K2698" t="s">
        <v>16076</v>
      </c>
      <c r="L2698">
        <v>586</v>
      </c>
      <c r="N2698" s="12">
        <v>0</v>
      </c>
    </row>
    <row r="2699" spans="1:14" x14ac:dyDescent="0.2">
      <c r="A2699" s="6" t="s">
        <v>5422</v>
      </c>
      <c r="B2699" s="9" t="s">
        <v>5423</v>
      </c>
      <c r="C2699" s="7">
        <v>1</v>
      </c>
      <c r="D2699" s="6">
        <v>0</v>
      </c>
      <c r="E2699" s="6">
        <v>0</v>
      </c>
      <c r="F2699" s="6">
        <v>0</v>
      </c>
      <c r="G2699" s="6">
        <v>0</v>
      </c>
      <c r="H2699" s="6">
        <v>12</v>
      </c>
      <c r="I2699" s="6">
        <v>0</v>
      </c>
      <c r="J2699" s="10" t="s">
        <v>14</v>
      </c>
      <c r="K2699" t="s">
        <v>12415</v>
      </c>
      <c r="L2699">
        <v>1215</v>
      </c>
      <c r="N2699" s="12">
        <v>0</v>
      </c>
    </row>
    <row r="2700" spans="1:14" x14ac:dyDescent="0.2">
      <c r="A2700" s="6" t="s">
        <v>5424</v>
      </c>
      <c r="B2700" s="9" t="s">
        <v>5425</v>
      </c>
      <c r="C2700" s="7">
        <v>1</v>
      </c>
      <c r="D2700" s="6">
        <v>0</v>
      </c>
      <c r="E2700" s="6">
        <v>0</v>
      </c>
      <c r="F2700" s="6">
        <v>0</v>
      </c>
      <c r="G2700" s="6">
        <v>0</v>
      </c>
      <c r="H2700" s="6">
        <v>9</v>
      </c>
      <c r="I2700" s="6">
        <v>0</v>
      </c>
      <c r="J2700" s="10" t="s">
        <v>528</v>
      </c>
      <c r="K2700" t="s">
        <v>15857</v>
      </c>
      <c r="L2700">
        <v>1656</v>
      </c>
      <c r="N2700" s="12">
        <v>0</v>
      </c>
    </row>
    <row r="2701" spans="1:14" x14ac:dyDescent="0.2">
      <c r="A2701" s="6" t="s">
        <v>5426</v>
      </c>
      <c r="B2701" s="9" t="s">
        <v>5427</v>
      </c>
      <c r="C2701" s="7">
        <v>1</v>
      </c>
      <c r="D2701" s="6">
        <v>0</v>
      </c>
      <c r="E2701" s="6">
        <v>0</v>
      </c>
      <c r="F2701" s="6">
        <v>2</v>
      </c>
      <c r="G2701" s="6">
        <v>0</v>
      </c>
      <c r="H2701" s="6">
        <v>12</v>
      </c>
      <c r="I2701" s="6">
        <v>0</v>
      </c>
      <c r="J2701" s="10" t="s">
        <v>14</v>
      </c>
      <c r="K2701" t="s">
        <v>15688</v>
      </c>
      <c r="L2701">
        <v>542</v>
      </c>
      <c r="N2701" s="12">
        <v>0</v>
      </c>
    </row>
    <row r="2702" spans="1:14" x14ac:dyDescent="0.2">
      <c r="A2702" s="6" t="s">
        <v>5428</v>
      </c>
      <c r="B2702" s="9" t="s">
        <v>5429</v>
      </c>
      <c r="C2702" s="7">
        <v>1</v>
      </c>
      <c r="D2702" s="6">
        <v>0</v>
      </c>
      <c r="E2702" s="6">
        <v>0</v>
      </c>
      <c r="F2702" s="6">
        <v>0</v>
      </c>
      <c r="G2702" s="6">
        <v>0</v>
      </c>
      <c r="H2702" s="6">
        <v>12</v>
      </c>
      <c r="I2702" s="6">
        <v>0</v>
      </c>
      <c r="J2702" s="10" t="s">
        <v>14</v>
      </c>
      <c r="K2702" t="s">
        <v>16556</v>
      </c>
      <c r="L2702">
        <v>1394</v>
      </c>
      <c r="N2702" s="12">
        <v>0</v>
      </c>
    </row>
    <row r="2703" spans="1:14" x14ac:dyDescent="0.2">
      <c r="A2703" s="6" t="s">
        <v>5430</v>
      </c>
      <c r="B2703" s="9" t="s">
        <v>5431</v>
      </c>
      <c r="C2703" s="7">
        <v>1</v>
      </c>
      <c r="D2703" s="6">
        <v>0</v>
      </c>
      <c r="E2703" s="6">
        <v>0</v>
      </c>
      <c r="F2703" s="6">
        <v>0</v>
      </c>
      <c r="G2703" s="6">
        <v>0</v>
      </c>
      <c r="H2703" s="6">
        <v>12</v>
      </c>
      <c r="I2703" s="6">
        <v>0</v>
      </c>
      <c r="J2703" s="10" t="s">
        <v>14</v>
      </c>
      <c r="K2703" t="s">
        <v>13799</v>
      </c>
      <c r="L2703">
        <v>604</v>
      </c>
      <c r="N2703" s="12">
        <v>0</v>
      </c>
    </row>
    <row r="2704" spans="1:14" x14ac:dyDescent="0.2">
      <c r="A2704" s="6" t="s">
        <v>5432</v>
      </c>
      <c r="B2704" s="9" t="s">
        <v>5433</v>
      </c>
      <c r="C2704" s="7">
        <v>1</v>
      </c>
      <c r="D2704" s="6">
        <v>0</v>
      </c>
      <c r="E2704" s="6">
        <v>0</v>
      </c>
      <c r="F2704" s="6">
        <v>0</v>
      </c>
      <c r="G2704" s="6">
        <v>0</v>
      </c>
      <c r="H2704" s="6">
        <v>12</v>
      </c>
      <c r="I2704" s="6">
        <v>0</v>
      </c>
      <c r="J2704" s="10" t="s">
        <v>14</v>
      </c>
      <c r="K2704" t="s">
        <v>16373</v>
      </c>
      <c r="L2704">
        <v>561</v>
      </c>
      <c r="N2704" s="12">
        <v>0</v>
      </c>
    </row>
    <row r="2705" spans="1:14" x14ac:dyDescent="0.2">
      <c r="A2705" s="6" t="s">
        <v>5434</v>
      </c>
      <c r="B2705" s="9" t="s">
        <v>5435</v>
      </c>
      <c r="C2705" s="7">
        <v>1</v>
      </c>
      <c r="D2705" s="6">
        <v>0</v>
      </c>
      <c r="E2705" s="6">
        <v>0</v>
      </c>
      <c r="F2705" s="6">
        <v>1</v>
      </c>
      <c r="G2705" s="6">
        <v>0</v>
      </c>
      <c r="H2705" s="6">
        <v>10</v>
      </c>
      <c r="I2705" s="6">
        <v>0</v>
      </c>
      <c r="J2705" s="10" t="s">
        <v>14</v>
      </c>
      <c r="K2705" t="s">
        <v>13743</v>
      </c>
      <c r="L2705">
        <v>1125</v>
      </c>
      <c r="N2705" s="12">
        <v>0</v>
      </c>
    </row>
    <row r="2706" spans="1:14" x14ac:dyDescent="0.2">
      <c r="A2706" s="6" t="s">
        <v>5436</v>
      </c>
      <c r="B2706" s="9" t="s">
        <v>5437</v>
      </c>
      <c r="C2706" s="7">
        <v>1</v>
      </c>
      <c r="D2706" s="6">
        <v>0</v>
      </c>
      <c r="E2706" s="6">
        <v>0</v>
      </c>
      <c r="F2706" s="6">
        <v>0</v>
      </c>
      <c r="G2706" s="6">
        <v>0</v>
      </c>
      <c r="H2706" s="6">
        <v>8</v>
      </c>
      <c r="I2706" s="6">
        <v>0</v>
      </c>
      <c r="J2706" s="10" t="s">
        <v>14</v>
      </c>
      <c r="K2706" t="s">
        <v>12445</v>
      </c>
      <c r="L2706">
        <v>590</v>
      </c>
      <c r="N2706" s="12">
        <v>0</v>
      </c>
    </row>
    <row r="2707" spans="1:14" x14ac:dyDescent="0.2">
      <c r="A2707" s="6" t="s">
        <v>5438</v>
      </c>
      <c r="B2707" s="9" t="s">
        <v>5439</v>
      </c>
      <c r="C2707" s="7">
        <v>1</v>
      </c>
      <c r="D2707" s="6">
        <v>0</v>
      </c>
      <c r="E2707" s="6">
        <v>0</v>
      </c>
      <c r="F2707" s="6">
        <v>0</v>
      </c>
      <c r="G2707" s="6">
        <v>0</v>
      </c>
      <c r="H2707" s="6">
        <v>3</v>
      </c>
      <c r="I2707" s="6">
        <v>0</v>
      </c>
      <c r="J2707" s="10" t="s">
        <v>218</v>
      </c>
      <c r="K2707" t="s">
        <v>13924</v>
      </c>
      <c r="L2707">
        <v>491</v>
      </c>
      <c r="N2707" s="12">
        <v>0</v>
      </c>
    </row>
    <row r="2708" spans="1:14" x14ac:dyDescent="0.2">
      <c r="A2708" s="6" t="s">
        <v>5440</v>
      </c>
      <c r="B2708" s="9" t="s">
        <v>5441</v>
      </c>
      <c r="C2708" s="7">
        <v>1</v>
      </c>
      <c r="D2708" s="6">
        <v>0</v>
      </c>
      <c r="E2708" s="6">
        <v>0</v>
      </c>
      <c r="F2708" s="6">
        <v>0</v>
      </c>
      <c r="G2708" s="6">
        <v>0</v>
      </c>
      <c r="H2708" s="6">
        <v>11</v>
      </c>
      <c r="I2708" s="6">
        <v>0</v>
      </c>
      <c r="J2708" s="10" t="s">
        <v>14</v>
      </c>
      <c r="K2708" t="s">
        <v>14633</v>
      </c>
      <c r="L2708">
        <v>869</v>
      </c>
      <c r="N2708" s="12">
        <v>0</v>
      </c>
    </row>
    <row r="2709" spans="1:14" x14ac:dyDescent="0.2">
      <c r="A2709" s="6" t="s">
        <v>5442</v>
      </c>
      <c r="B2709" s="9" t="s">
        <v>5443</v>
      </c>
      <c r="C2709" s="7">
        <v>1</v>
      </c>
      <c r="D2709" s="6">
        <v>0</v>
      </c>
      <c r="E2709" s="6">
        <v>0</v>
      </c>
      <c r="F2709" s="6">
        <v>3</v>
      </c>
      <c r="G2709" s="6">
        <v>0</v>
      </c>
      <c r="H2709" s="6">
        <v>7</v>
      </c>
      <c r="I2709" s="6">
        <v>0</v>
      </c>
      <c r="J2709" s="10" t="s">
        <v>14</v>
      </c>
      <c r="K2709" t="s">
        <v>11997</v>
      </c>
      <c r="L2709">
        <v>963</v>
      </c>
      <c r="N2709" s="12">
        <v>0</v>
      </c>
    </row>
    <row r="2710" spans="1:14" x14ac:dyDescent="0.2">
      <c r="A2710" s="6" t="s">
        <v>5444</v>
      </c>
      <c r="B2710" s="9" t="s">
        <v>5445</v>
      </c>
      <c r="C2710" s="7">
        <v>1</v>
      </c>
      <c r="D2710" s="6">
        <v>0</v>
      </c>
      <c r="E2710" s="6">
        <v>0</v>
      </c>
      <c r="F2710" s="6">
        <v>0</v>
      </c>
      <c r="G2710" s="6">
        <v>0</v>
      </c>
      <c r="H2710" s="6">
        <v>7</v>
      </c>
      <c r="I2710" s="6">
        <v>0</v>
      </c>
      <c r="J2710" s="10" t="s">
        <v>14</v>
      </c>
      <c r="K2710" t="s">
        <v>11984</v>
      </c>
      <c r="L2710">
        <v>1165</v>
      </c>
      <c r="N2710" s="12">
        <v>0</v>
      </c>
    </row>
    <row r="2711" spans="1:14" x14ac:dyDescent="0.2">
      <c r="A2711" s="6" t="s">
        <v>5446</v>
      </c>
      <c r="B2711" s="9" t="s">
        <v>5447</v>
      </c>
      <c r="C2711" s="7">
        <v>1</v>
      </c>
      <c r="D2711" s="6">
        <v>0</v>
      </c>
      <c r="E2711" s="6">
        <v>0</v>
      </c>
      <c r="F2711" s="6">
        <v>0</v>
      </c>
      <c r="G2711" s="6">
        <v>0</v>
      </c>
      <c r="H2711" s="6">
        <v>3</v>
      </c>
      <c r="I2711" s="6">
        <v>0</v>
      </c>
      <c r="J2711" s="10" t="s">
        <v>609</v>
      </c>
      <c r="K2711" t="s">
        <v>14490</v>
      </c>
      <c r="L2711">
        <v>380</v>
      </c>
      <c r="N2711" s="12">
        <v>0</v>
      </c>
    </row>
    <row r="2712" spans="1:14" x14ac:dyDescent="0.2">
      <c r="A2712" s="6" t="s">
        <v>5448</v>
      </c>
      <c r="B2712" s="9" t="s">
        <v>5449</v>
      </c>
      <c r="C2712" s="7">
        <v>1</v>
      </c>
      <c r="D2712" s="6">
        <v>0</v>
      </c>
      <c r="E2712" s="6">
        <v>0</v>
      </c>
      <c r="F2712" s="6">
        <v>0</v>
      </c>
      <c r="G2712" s="6">
        <v>0</v>
      </c>
      <c r="H2712" s="6">
        <v>4</v>
      </c>
      <c r="I2712" s="6">
        <v>0</v>
      </c>
      <c r="J2712" s="10" t="s">
        <v>609</v>
      </c>
      <c r="K2712" t="s">
        <v>16319</v>
      </c>
      <c r="L2712">
        <v>381</v>
      </c>
      <c r="N2712" s="12">
        <v>0</v>
      </c>
    </row>
    <row r="2713" spans="1:14" x14ac:dyDescent="0.2">
      <c r="A2713" s="6" t="s">
        <v>5450</v>
      </c>
      <c r="B2713" s="9" t="s">
        <v>5451</v>
      </c>
      <c r="C2713" s="7">
        <v>1</v>
      </c>
      <c r="D2713" s="6">
        <v>0</v>
      </c>
      <c r="E2713" s="6">
        <v>0</v>
      </c>
      <c r="F2713" s="6">
        <v>0</v>
      </c>
      <c r="G2713" s="6">
        <v>0</v>
      </c>
      <c r="H2713" s="6">
        <v>2</v>
      </c>
      <c r="I2713" s="6">
        <v>0</v>
      </c>
      <c r="J2713" s="10" t="s">
        <v>609</v>
      </c>
      <c r="K2713" t="s">
        <v>12240</v>
      </c>
      <c r="L2713">
        <v>379</v>
      </c>
      <c r="N2713" s="12">
        <v>0</v>
      </c>
    </row>
    <row r="2714" spans="1:14" x14ac:dyDescent="0.2">
      <c r="A2714" s="6" t="s">
        <v>5452</v>
      </c>
      <c r="B2714" s="9" t="s">
        <v>5453</v>
      </c>
      <c r="C2714" s="7">
        <v>1</v>
      </c>
      <c r="D2714" s="6">
        <v>0</v>
      </c>
      <c r="E2714" s="6">
        <v>0</v>
      </c>
      <c r="F2714" s="6">
        <v>0</v>
      </c>
      <c r="G2714" s="6">
        <v>0</v>
      </c>
      <c r="H2714" s="6">
        <v>2</v>
      </c>
      <c r="I2714" s="6">
        <v>0</v>
      </c>
      <c r="J2714" s="10" t="s">
        <v>14</v>
      </c>
      <c r="K2714" t="s">
        <v>12240</v>
      </c>
      <c r="L2714">
        <v>379</v>
      </c>
      <c r="N2714" s="12">
        <v>0</v>
      </c>
    </row>
    <row r="2715" spans="1:14" x14ac:dyDescent="0.2">
      <c r="A2715" s="6" t="s">
        <v>5454</v>
      </c>
      <c r="B2715" s="9" t="s">
        <v>5455</v>
      </c>
      <c r="C2715" s="7">
        <v>1</v>
      </c>
      <c r="D2715" s="6">
        <v>0</v>
      </c>
      <c r="E2715" s="6">
        <v>0</v>
      </c>
      <c r="F2715" s="6">
        <v>0</v>
      </c>
      <c r="G2715" s="6">
        <v>0</v>
      </c>
      <c r="H2715" s="6">
        <v>4</v>
      </c>
      <c r="I2715" s="6">
        <v>0</v>
      </c>
      <c r="J2715" s="10" t="s">
        <v>609</v>
      </c>
      <c r="K2715" t="s">
        <v>15107</v>
      </c>
      <c r="L2715">
        <v>383</v>
      </c>
      <c r="N2715" s="12">
        <v>0</v>
      </c>
    </row>
    <row r="2716" spans="1:14" x14ac:dyDescent="0.2">
      <c r="A2716" s="6" t="s">
        <v>5456</v>
      </c>
      <c r="B2716" s="9" t="s">
        <v>5457</v>
      </c>
      <c r="C2716" s="7">
        <v>1</v>
      </c>
      <c r="D2716" s="6">
        <v>0</v>
      </c>
      <c r="E2716" s="6">
        <v>0</v>
      </c>
      <c r="F2716" s="6">
        <v>0</v>
      </c>
      <c r="G2716" s="6">
        <v>0</v>
      </c>
      <c r="H2716" s="6">
        <v>2</v>
      </c>
      <c r="I2716" s="6">
        <v>0</v>
      </c>
      <c r="J2716" s="10" t="s">
        <v>609</v>
      </c>
      <c r="K2716" t="s">
        <v>14756</v>
      </c>
      <c r="L2716">
        <v>381</v>
      </c>
      <c r="N2716" s="12">
        <v>0</v>
      </c>
    </row>
    <row r="2717" spans="1:14" x14ac:dyDescent="0.2">
      <c r="A2717" s="6" t="s">
        <v>5458</v>
      </c>
      <c r="B2717" s="9" t="s">
        <v>5459</v>
      </c>
      <c r="C2717" s="7">
        <v>1</v>
      </c>
      <c r="D2717" s="6">
        <v>0</v>
      </c>
      <c r="E2717" s="6">
        <v>0</v>
      </c>
      <c r="F2717" s="6">
        <v>0</v>
      </c>
      <c r="G2717" s="6">
        <v>0</v>
      </c>
      <c r="H2717" s="6">
        <v>4</v>
      </c>
      <c r="I2717" s="6">
        <v>0</v>
      </c>
      <c r="J2717" s="10" t="s">
        <v>609</v>
      </c>
      <c r="K2717" t="s">
        <v>13759</v>
      </c>
      <c r="L2717">
        <v>383</v>
      </c>
      <c r="N2717" s="12">
        <v>0</v>
      </c>
    </row>
    <row r="2718" spans="1:14" x14ac:dyDescent="0.2">
      <c r="A2718" s="6" t="s">
        <v>5460</v>
      </c>
      <c r="B2718" s="9" t="s">
        <v>5461</v>
      </c>
      <c r="C2718" s="7">
        <v>1</v>
      </c>
      <c r="D2718" s="6">
        <v>0</v>
      </c>
      <c r="E2718" s="6">
        <v>0</v>
      </c>
      <c r="F2718" s="6">
        <v>2</v>
      </c>
      <c r="G2718" s="6">
        <v>0</v>
      </c>
      <c r="H2718" s="6">
        <v>2</v>
      </c>
      <c r="I2718" s="6">
        <v>0</v>
      </c>
      <c r="J2718" s="10" t="s">
        <v>14</v>
      </c>
      <c r="K2718" t="s">
        <v>17263</v>
      </c>
      <c r="L2718">
        <v>406</v>
      </c>
      <c r="N2718" s="12">
        <v>0</v>
      </c>
    </row>
    <row r="2719" spans="1:14" x14ac:dyDescent="0.2">
      <c r="A2719" s="6" t="s">
        <v>5462</v>
      </c>
      <c r="B2719" s="9" t="s">
        <v>5463</v>
      </c>
      <c r="C2719" s="7">
        <v>1</v>
      </c>
      <c r="D2719" s="6">
        <v>0</v>
      </c>
      <c r="E2719" s="6">
        <v>0</v>
      </c>
      <c r="F2719" s="6">
        <v>0</v>
      </c>
      <c r="G2719" s="6">
        <v>0</v>
      </c>
      <c r="H2719" s="6">
        <v>12</v>
      </c>
      <c r="I2719" s="6">
        <v>0</v>
      </c>
      <c r="J2719" s="10" t="s">
        <v>14</v>
      </c>
      <c r="K2719" t="s">
        <v>13081</v>
      </c>
      <c r="L2719">
        <v>635</v>
      </c>
      <c r="N2719" s="12">
        <v>0</v>
      </c>
    </row>
    <row r="2720" spans="1:14" x14ac:dyDescent="0.2">
      <c r="A2720" s="6" t="s">
        <v>5464</v>
      </c>
      <c r="B2720" s="9" t="s">
        <v>5465</v>
      </c>
      <c r="C2720" s="7">
        <v>1</v>
      </c>
      <c r="D2720" s="6">
        <v>0</v>
      </c>
      <c r="E2720" s="6">
        <v>0</v>
      </c>
      <c r="F2720" s="6">
        <v>0</v>
      </c>
      <c r="G2720" s="6">
        <v>0</v>
      </c>
      <c r="H2720" s="6">
        <v>12</v>
      </c>
      <c r="I2720" s="6">
        <v>0</v>
      </c>
      <c r="J2720" s="10" t="s">
        <v>14</v>
      </c>
      <c r="K2720" t="s">
        <v>15099</v>
      </c>
      <c r="L2720">
        <v>543</v>
      </c>
      <c r="N2720" s="12">
        <v>0</v>
      </c>
    </row>
    <row r="2721" spans="1:14" x14ac:dyDescent="0.2">
      <c r="A2721" s="6" t="s">
        <v>5466</v>
      </c>
      <c r="B2721" s="9" t="s">
        <v>5467</v>
      </c>
      <c r="C2721" s="7">
        <v>1</v>
      </c>
      <c r="D2721" s="6">
        <v>0</v>
      </c>
      <c r="E2721" s="6">
        <v>0</v>
      </c>
      <c r="F2721" s="6">
        <v>0</v>
      </c>
      <c r="G2721" s="6">
        <v>0</v>
      </c>
      <c r="H2721" s="6">
        <v>12</v>
      </c>
      <c r="I2721" s="6">
        <v>0</v>
      </c>
      <c r="J2721" s="10" t="s">
        <v>14</v>
      </c>
      <c r="K2721" t="s">
        <v>17143</v>
      </c>
      <c r="L2721">
        <v>608</v>
      </c>
      <c r="N2721" s="12">
        <v>0</v>
      </c>
    </row>
    <row r="2722" spans="1:14" x14ac:dyDescent="0.2">
      <c r="A2722" s="6" t="s">
        <v>5468</v>
      </c>
      <c r="B2722" s="9" t="s">
        <v>5469</v>
      </c>
      <c r="C2722" s="7">
        <v>1</v>
      </c>
      <c r="D2722" s="6">
        <v>0</v>
      </c>
      <c r="E2722" s="6">
        <v>0</v>
      </c>
      <c r="F2722" s="6">
        <v>1</v>
      </c>
      <c r="G2722" s="6">
        <v>0</v>
      </c>
      <c r="H2722" s="6">
        <v>2</v>
      </c>
      <c r="I2722" s="6">
        <v>0</v>
      </c>
      <c r="J2722" s="10" t="s">
        <v>685</v>
      </c>
      <c r="K2722" t="s">
        <v>12679</v>
      </c>
      <c r="L2722">
        <v>170</v>
      </c>
      <c r="N2722" s="12">
        <v>0</v>
      </c>
    </row>
    <row r="2723" spans="1:14" x14ac:dyDescent="0.2">
      <c r="A2723" s="6" t="s">
        <v>5470</v>
      </c>
      <c r="B2723" s="9" t="s">
        <v>5471</v>
      </c>
      <c r="C2723" s="7">
        <v>1</v>
      </c>
      <c r="D2723" s="6">
        <v>0</v>
      </c>
      <c r="E2723" s="6">
        <v>0</v>
      </c>
      <c r="F2723" s="6">
        <v>0</v>
      </c>
      <c r="G2723" s="6">
        <v>0</v>
      </c>
      <c r="H2723" s="6">
        <v>5</v>
      </c>
      <c r="I2723" s="6">
        <v>0</v>
      </c>
      <c r="J2723" s="10" t="s">
        <v>218</v>
      </c>
      <c r="K2723" t="s">
        <v>14936</v>
      </c>
      <c r="L2723">
        <v>310</v>
      </c>
      <c r="N2723" s="12">
        <v>0</v>
      </c>
    </row>
    <row r="2724" spans="1:14" x14ac:dyDescent="0.2">
      <c r="A2724" s="6" t="s">
        <v>5472</v>
      </c>
      <c r="B2724" s="9" t="s">
        <v>5473</v>
      </c>
      <c r="C2724" s="7">
        <v>1</v>
      </c>
      <c r="D2724" s="6">
        <v>0</v>
      </c>
      <c r="E2724" s="6">
        <v>0</v>
      </c>
      <c r="F2724" s="6">
        <v>0</v>
      </c>
      <c r="G2724" s="6">
        <v>0</v>
      </c>
      <c r="H2724" s="6">
        <v>5</v>
      </c>
      <c r="I2724" s="6">
        <v>0</v>
      </c>
      <c r="J2724" s="10" t="s">
        <v>218</v>
      </c>
      <c r="K2724" t="s">
        <v>12327</v>
      </c>
      <c r="L2724">
        <v>347</v>
      </c>
      <c r="N2724" s="12">
        <v>0</v>
      </c>
    </row>
    <row r="2725" spans="1:14" x14ac:dyDescent="0.2">
      <c r="A2725" s="6" t="s">
        <v>5474</v>
      </c>
      <c r="B2725" s="9" t="s">
        <v>5475</v>
      </c>
      <c r="C2725" s="7">
        <v>1</v>
      </c>
      <c r="D2725" s="6">
        <v>0</v>
      </c>
      <c r="E2725" s="6">
        <v>0</v>
      </c>
      <c r="F2725" s="6">
        <v>0</v>
      </c>
      <c r="G2725" s="6">
        <v>0</v>
      </c>
      <c r="H2725" s="6">
        <v>5</v>
      </c>
      <c r="I2725" s="6">
        <v>0</v>
      </c>
      <c r="J2725" s="10" t="s">
        <v>218</v>
      </c>
      <c r="K2725" t="s">
        <v>15498</v>
      </c>
      <c r="L2725">
        <v>345</v>
      </c>
      <c r="N2725" s="12">
        <v>0</v>
      </c>
    </row>
    <row r="2726" spans="1:14" x14ac:dyDescent="0.2">
      <c r="A2726" s="6" t="s">
        <v>5476</v>
      </c>
      <c r="B2726" s="9" t="s">
        <v>5477</v>
      </c>
      <c r="C2726" s="7">
        <v>0</v>
      </c>
      <c r="D2726" s="6">
        <v>0</v>
      </c>
      <c r="E2726" s="6">
        <v>0</v>
      </c>
      <c r="F2726" s="6">
        <v>0</v>
      </c>
      <c r="G2726" s="6">
        <v>0</v>
      </c>
      <c r="H2726" s="6">
        <v>5</v>
      </c>
      <c r="I2726" s="6">
        <v>0</v>
      </c>
      <c r="J2726" s="10" t="s">
        <v>685</v>
      </c>
      <c r="K2726" t="s">
        <v>12717</v>
      </c>
      <c r="L2726">
        <v>581</v>
      </c>
      <c r="N2726" s="12">
        <v>0</v>
      </c>
    </row>
    <row r="2727" spans="1:14" x14ac:dyDescent="0.2">
      <c r="A2727" s="6" t="s">
        <v>5478</v>
      </c>
      <c r="B2727" s="9" t="s">
        <v>5479</v>
      </c>
      <c r="C2727" s="7">
        <v>1</v>
      </c>
      <c r="D2727" s="6">
        <v>0</v>
      </c>
      <c r="E2727" s="6">
        <v>0</v>
      </c>
      <c r="F2727" s="6">
        <v>0</v>
      </c>
      <c r="G2727" s="6">
        <v>0</v>
      </c>
      <c r="H2727" s="6">
        <v>7</v>
      </c>
      <c r="I2727" s="6">
        <v>0</v>
      </c>
      <c r="J2727" s="10" t="s">
        <v>218</v>
      </c>
      <c r="K2727" t="s">
        <v>16269</v>
      </c>
      <c r="L2727">
        <v>438</v>
      </c>
      <c r="N2727" s="12">
        <v>0</v>
      </c>
    </row>
    <row r="2728" spans="1:14" x14ac:dyDescent="0.2">
      <c r="A2728" s="6" t="s">
        <v>5480</v>
      </c>
      <c r="B2728" s="9" t="s">
        <v>5481</v>
      </c>
      <c r="C2728" s="7">
        <v>1</v>
      </c>
      <c r="D2728" s="6">
        <v>0</v>
      </c>
      <c r="E2728" s="6">
        <v>0</v>
      </c>
      <c r="F2728" s="6">
        <v>0</v>
      </c>
      <c r="G2728" s="6">
        <v>0</v>
      </c>
      <c r="H2728" s="6">
        <v>7</v>
      </c>
      <c r="I2728" s="6">
        <v>0</v>
      </c>
      <c r="J2728" s="10" t="s">
        <v>218</v>
      </c>
      <c r="K2728" t="s">
        <v>14263</v>
      </c>
      <c r="L2728">
        <v>473</v>
      </c>
      <c r="N2728" s="12">
        <v>0</v>
      </c>
    </row>
    <row r="2729" spans="1:14" x14ac:dyDescent="0.2">
      <c r="A2729" s="6" t="s">
        <v>5482</v>
      </c>
      <c r="B2729" s="9" t="s">
        <v>5483</v>
      </c>
      <c r="C2729" s="7">
        <v>1</v>
      </c>
      <c r="D2729" s="6">
        <v>0</v>
      </c>
      <c r="E2729" s="6">
        <v>0</v>
      </c>
      <c r="F2729" s="6">
        <v>0</v>
      </c>
      <c r="G2729" s="6">
        <v>0</v>
      </c>
      <c r="H2729" s="6">
        <v>12</v>
      </c>
      <c r="I2729" s="6">
        <v>0</v>
      </c>
      <c r="J2729" s="10" t="s">
        <v>14</v>
      </c>
      <c r="K2729" t="s">
        <v>12516</v>
      </c>
      <c r="L2729">
        <v>528</v>
      </c>
      <c r="N2729" s="12">
        <v>0</v>
      </c>
    </row>
    <row r="2730" spans="1:14" x14ac:dyDescent="0.2">
      <c r="A2730" s="6" t="s">
        <v>5484</v>
      </c>
      <c r="B2730" s="9" t="s">
        <v>5485</v>
      </c>
      <c r="C2730" s="7">
        <v>1</v>
      </c>
      <c r="D2730" s="6">
        <v>0</v>
      </c>
      <c r="E2730" s="6">
        <v>0</v>
      </c>
      <c r="F2730" s="6">
        <v>0</v>
      </c>
      <c r="G2730" s="6">
        <v>0</v>
      </c>
      <c r="H2730" s="6">
        <v>12</v>
      </c>
      <c r="I2730" s="6">
        <v>0</v>
      </c>
      <c r="J2730" s="10" t="s">
        <v>14</v>
      </c>
      <c r="K2730" t="s">
        <v>14248</v>
      </c>
      <c r="L2730">
        <v>530</v>
      </c>
      <c r="N2730" s="12">
        <v>0</v>
      </c>
    </row>
    <row r="2731" spans="1:14" x14ac:dyDescent="0.2">
      <c r="A2731" s="6" t="s">
        <v>5486</v>
      </c>
      <c r="B2731" s="9" t="s">
        <v>5487</v>
      </c>
      <c r="C2731" s="7">
        <v>1</v>
      </c>
      <c r="D2731" s="6">
        <v>0</v>
      </c>
      <c r="E2731" s="6">
        <v>0</v>
      </c>
      <c r="F2731" s="6">
        <v>0</v>
      </c>
      <c r="G2731" s="6">
        <v>0</v>
      </c>
      <c r="H2731" s="6">
        <v>8</v>
      </c>
      <c r="I2731" s="6">
        <v>0</v>
      </c>
      <c r="J2731" s="10" t="s">
        <v>14</v>
      </c>
      <c r="K2731" t="s">
        <v>12512</v>
      </c>
      <c r="L2731">
        <v>533</v>
      </c>
      <c r="N2731" s="12">
        <v>0</v>
      </c>
    </row>
    <row r="2732" spans="1:14" x14ac:dyDescent="0.2">
      <c r="A2732" s="6" t="s">
        <v>5488</v>
      </c>
      <c r="B2732" s="9" t="s">
        <v>5489</v>
      </c>
      <c r="C2732" s="7">
        <v>1</v>
      </c>
      <c r="D2732" s="6">
        <v>0</v>
      </c>
      <c r="E2732" s="6">
        <v>0</v>
      </c>
      <c r="F2732" s="6">
        <v>0</v>
      </c>
      <c r="G2732" s="6">
        <v>0</v>
      </c>
      <c r="H2732" s="6">
        <v>7</v>
      </c>
      <c r="I2732" s="6">
        <v>0</v>
      </c>
      <c r="J2732" s="10" t="s">
        <v>14</v>
      </c>
      <c r="K2732" t="s">
        <v>16013</v>
      </c>
      <c r="L2732">
        <v>552</v>
      </c>
      <c r="N2732" s="12">
        <v>0</v>
      </c>
    </row>
    <row r="2733" spans="1:14" x14ac:dyDescent="0.2">
      <c r="A2733" s="6" t="s">
        <v>5490</v>
      </c>
      <c r="B2733" s="9" t="s">
        <v>5491</v>
      </c>
      <c r="C2733" s="7">
        <v>1</v>
      </c>
      <c r="D2733" s="6">
        <v>0</v>
      </c>
      <c r="E2733" s="6">
        <v>0</v>
      </c>
      <c r="F2733" s="6">
        <v>0</v>
      </c>
      <c r="G2733" s="6">
        <v>0</v>
      </c>
      <c r="H2733" s="6">
        <v>8</v>
      </c>
      <c r="I2733" s="6">
        <v>0</v>
      </c>
      <c r="J2733" s="10" t="s">
        <v>14</v>
      </c>
      <c r="K2733" t="s">
        <v>14520</v>
      </c>
      <c r="L2733">
        <v>1895</v>
      </c>
      <c r="N2733" s="12">
        <v>0</v>
      </c>
    </row>
    <row r="2734" spans="1:14" x14ac:dyDescent="0.2">
      <c r="A2734" s="6" t="s">
        <v>5492</v>
      </c>
      <c r="B2734" s="9" t="s">
        <v>5493</v>
      </c>
      <c r="C2734" s="7">
        <v>1</v>
      </c>
      <c r="D2734" s="6">
        <v>0</v>
      </c>
      <c r="E2734" s="6">
        <v>0</v>
      </c>
      <c r="F2734" s="6">
        <v>0</v>
      </c>
      <c r="G2734" s="6">
        <v>0</v>
      </c>
      <c r="H2734" s="6">
        <v>12</v>
      </c>
      <c r="I2734" s="6">
        <v>0</v>
      </c>
      <c r="J2734" s="10" t="s">
        <v>14</v>
      </c>
      <c r="K2734" t="s">
        <v>11972</v>
      </c>
      <c r="L2734">
        <v>548</v>
      </c>
      <c r="N2734" s="12">
        <v>0</v>
      </c>
    </row>
    <row r="2735" spans="1:14" x14ac:dyDescent="0.2">
      <c r="A2735" s="6" t="s">
        <v>5494</v>
      </c>
      <c r="B2735" s="9" t="s">
        <v>5495</v>
      </c>
      <c r="C2735" s="7">
        <v>1</v>
      </c>
      <c r="D2735" s="6">
        <v>0</v>
      </c>
      <c r="E2735" s="6">
        <v>0</v>
      </c>
      <c r="F2735" s="6">
        <v>0</v>
      </c>
      <c r="G2735" s="6">
        <v>0</v>
      </c>
      <c r="H2735" s="6">
        <v>5</v>
      </c>
      <c r="I2735" s="6">
        <v>0</v>
      </c>
      <c r="J2735" s="10" t="s">
        <v>14</v>
      </c>
      <c r="K2735" t="s">
        <v>15146</v>
      </c>
      <c r="L2735">
        <v>669</v>
      </c>
      <c r="N2735" s="12">
        <v>0</v>
      </c>
    </row>
    <row r="2736" spans="1:14" x14ac:dyDescent="0.2">
      <c r="A2736" s="6" t="s">
        <v>5496</v>
      </c>
      <c r="B2736" s="9" t="s">
        <v>5497</v>
      </c>
      <c r="C2736" s="7">
        <v>1</v>
      </c>
      <c r="D2736" s="6">
        <v>0</v>
      </c>
      <c r="E2736" s="6">
        <v>0</v>
      </c>
      <c r="F2736" s="6">
        <v>3</v>
      </c>
      <c r="G2736" s="6">
        <v>0</v>
      </c>
      <c r="H2736" s="6">
        <v>8</v>
      </c>
      <c r="I2736" s="6">
        <v>0</v>
      </c>
      <c r="J2736" s="10" t="s">
        <v>609</v>
      </c>
      <c r="K2736" t="s">
        <v>15213</v>
      </c>
      <c r="L2736">
        <v>686</v>
      </c>
      <c r="N2736" s="12">
        <v>0</v>
      </c>
    </row>
    <row r="2737" spans="1:14" x14ac:dyDescent="0.2">
      <c r="A2737" s="6" t="s">
        <v>5498</v>
      </c>
      <c r="B2737" s="9" t="s">
        <v>5499</v>
      </c>
      <c r="C2737" s="7">
        <v>1</v>
      </c>
      <c r="D2737" s="6">
        <v>0</v>
      </c>
      <c r="E2737" s="6">
        <v>0</v>
      </c>
      <c r="F2737" s="6">
        <v>0</v>
      </c>
      <c r="G2737" s="6">
        <v>0</v>
      </c>
      <c r="H2737" s="6">
        <v>10</v>
      </c>
      <c r="I2737" s="6">
        <v>0</v>
      </c>
      <c r="J2737" s="10" t="s">
        <v>14</v>
      </c>
      <c r="K2737" t="s">
        <v>11911</v>
      </c>
      <c r="L2737">
        <v>639</v>
      </c>
      <c r="N2737" s="12">
        <v>0</v>
      </c>
    </row>
    <row r="2738" spans="1:14" x14ac:dyDescent="0.2">
      <c r="A2738" s="6" t="s">
        <v>5500</v>
      </c>
      <c r="B2738" s="9" t="s">
        <v>5501</v>
      </c>
      <c r="C2738" s="7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3</v>
      </c>
      <c r="I2738" s="6">
        <v>0</v>
      </c>
      <c r="J2738" s="10" t="s">
        <v>642</v>
      </c>
      <c r="K2738" t="s">
        <v>11794</v>
      </c>
      <c r="L2738">
        <v>198</v>
      </c>
      <c r="N2738" s="12">
        <v>0</v>
      </c>
    </row>
    <row r="2739" spans="1:14" x14ac:dyDescent="0.2">
      <c r="A2739" s="6" t="s">
        <v>5502</v>
      </c>
      <c r="B2739" s="9" t="s">
        <v>5503</v>
      </c>
      <c r="C2739" s="7">
        <v>1</v>
      </c>
      <c r="D2739" s="6">
        <v>0</v>
      </c>
      <c r="E2739" s="6">
        <v>0</v>
      </c>
      <c r="F2739" s="6">
        <v>0</v>
      </c>
      <c r="G2739" s="6">
        <v>0</v>
      </c>
      <c r="H2739" s="6">
        <v>11</v>
      </c>
      <c r="I2739" s="6">
        <v>0</v>
      </c>
      <c r="J2739" s="10" t="s">
        <v>609</v>
      </c>
      <c r="K2739" t="s">
        <v>11808</v>
      </c>
      <c r="L2739">
        <v>517</v>
      </c>
      <c r="N2739" s="12">
        <v>0</v>
      </c>
    </row>
    <row r="2740" spans="1:14" x14ac:dyDescent="0.2">
      <c r="A2740" s="6" t="s">
        <v>5504</v>
      </c>
      <c r="B2740" s="9" t="s">
        <v>5505</v>
      </c>
      <c r="C2740" s="7">
        <v>1</v>
      </c>
      <c r="D2740" s="6">
        <v>0</v>
      </c>
      <c r="E2740" s="6">
        <v>0</v>
      </c>
      <c r="F2740" s="6">
        <v>0</v>
      </c>
      <c r="G2740" s="6">
        <v>0</v>
      </c>
      <c r="H2740" s="6">
        <v>12</v>
      </c>
      <c r="I2740" s="6">
        <v>0</v>
      </c>
      <c r="J2740" s="10" t="s">
        <v>14</v>
      </c>
      <c r="K2740" t="s">
        <v>11982</v>
      </c>
      <c r="L2740">
        <v>633</v>
      </c>
      <c r="N2740" s="12">
        <v>0</v>
      </c>
    </row>
    <row r="2741" spans="1:14" x14ac:dyDescent="0.2">
      <c r="A2741" s="6" t="s">
        <v>5506</v>
      </c>
      <c r="B2741" s="9" t="s">
        <v>5507</v>
      </c>
      <c r="C2741" s="7">
        <v>1</v>
      </c>
      <c r="D2741" s="6">
        <v>0</v>
      </c>
      <c r="E2741" s="6">
        <v>0</v>
      </c>
      <c r="F2741" s="6">
        <v>0</v>
      </c>
      <c r="G2741" s="6">
        <v>0</v>
      </c>
      <c r="H2741" s="6">
        <v>12</v>
      </c>
      <c r="I2741" s="6">
        <v>0</v>
      </c>
      <c r="J2741" s="10" t="s">
        <v>14</v>
      </c>
      <c r="K2741" t="s">
        <v>15245</v>
      </c>
      <c r="L2741">
        <v>574</v>
      </c>
      <c r="N2741" s="12">
        <v>0</v>
      </c>
    </row>
    <row r="2742" spans="1:14" x14ac:dyDescent="0.2">
      <c r="A2742" s="6" t="s">
        <v>5508</v>
      </c>
      <c r="B2742" s="9" t="s">
        <v>5509</v>
      </c>
      <c r="C2742" s="7">
        <v>1</v>
      </c>
      <c r="D2742" s="6">
        <v>0</v>
      </c>
      <c r="E2742" s="6">
        <v>0</v>
      </c>
      <c r="F2742" s="6">
        <v>0</v>
      </c>
      <c r="G2742" s="6">
        <v>0</v>
      </c>
      <c r="H2742" s="6">
        <v>12</v>
      </c>
      <c r="I2742" s="6">
        <v>0</v>
      </c>
      <c r="J2742" s="10" t="s">
        <v>14</v>
      </c>
      <c r="K2742" t="s">
        <v>13330</v>
      </c>
      <c r="L2742">
        <v>602</v>
      </c>
      <c r="N2742" s="12">
        <v>0</v>
      </c>
    </row>
    <row r="2743" spans="1:14" x14ac:dyDescent="0.2">
      <c r="A2743" s="6" t="s">
        <v>5510</v>
      </c>
      <c r="B2743" s="9" t="s">
        <v>5511</v>
      </c>
      <c r="C2743" s="7">
        <v>1</v>
      </c>
      <c r="D2743" s="6">
        <v>0</v>
      </c>
      <c r="E2743" s="6">
        <v>0</v>
      </c>
      <c r="F2743" s="6">
        <v>0</v>
      </c>
      <c r="G2743" s="6">
        <v>0</v>
      </c>
      <c r="H2743" s="6">
        <v>9</v>
      </c>
      <c r="I2743" s="6">
        <v>0</v>
      </c>
      <c r="J2743" s="10" t="s">
        <v>14</v>
      </c>
      <c r="K2743" t="s">
        <v>14993</v>
      </c>
      <c r="L2743">
        <v>779</v>
      </c>
      <c r="N2743" s="12">
        <v>0</v>
      </c>
    </row>
    <row r="2744" spans="1:14" x14ac:dyDescent="0.2">
      <c r="A2744" s="6" t="s">
        <v>5512</v>
      </c>
      <c r="B2744" s="9" t="s">
        <v>5513</v>
      </c>
      <c r="C2744" s="7">
        <v>1</v>
      </c>
      <c r="D2744" s="6">
        <v>0</v>
      </c>
      <c r="E2744" s="6">
        <v>0</v>
      </c>
      <c r="F2744" s="6">
        <v>1</v>
      </c>
      <c r="G2744" s="6">
        <v>0</v>
      </c>
      <c r="H2744" s="6">
        <v>12</v>
      </c>
      <c r="I2744" s="6">
        <v>0</v>
      </c>
      <c r="J2744" s="10" t="s">
        <v>14</v>
      </c>
      <c r="K2744" t="s">
        <v>12377</v>
      </c>
      <c r="L2744">
        <v>518</v>
      </c>
      <c r="N2744" s="12">
        <v>0</v>
      </c>
    </row>
    <row r="2745" spans="1:14" x14ac:dyDescent="0.2">
      <c r="A2745" s="6" t="s">
        <v>5514</v>
      </c>
      <c r="B2745" s="9" t="s">
        <v>5515</v>
      </c>
      <c r="C2745" s="7">
        <v>1</v>
      </c>
      <c r="D2745" s="6">
        <v>0</v>
      </c>
      <c r="E2745" s="6">
        <v>0</v>
      </c>
      <c r="F2745" s="6">
        <v>0</v>
      </c>
      <c r="G2745" s="6">
        <v>0</v>
      </c>
      <c r="H2745" s="6">
        <v>2</v>
      </c>
      <c r="I2745" s="6">
        <v>1</v>
      </c>
      <c r="J2745" s="10" t="s">
        <v>685</v>
      </c>
      <c r="K2745" t="s">
        <v>16052</v>
      </c>
      <c r="L2745">
        <v>229</v>
      </c>
      <c r="N2745" s="12">
        <v>0</v>
      </c>
    </row>
    <row r="2746" spans="1:14" x14ac:dyDescent="0.2">
      <c r="A2746" s="6" t="s">
        <v>5516</v>
      </c>
      <c r="B2746" s="9" t="s">
        <v>5517</v>
      </c>
      <c r="C2746" s="7">
        <v>1</v>
      </c>
      <c r="D2746" s="6">
        <v>0</v>
      </c>
      <c r="E2746" s="6">
        <v>0</v>
      </c>
      <c r="F2746" s="6">
        <v>0</v>
      </c>
      <c r="G2746" s="6">
        <v>0</v>
      </c>
      <c r="H2746" s="6">
        <v>5</v>
      </c>
      <c r="I2746" s="6">
        <v>1</v>
      </c>
      <c r="J2746" s="10" t="s">
        <v>685</v>
      </c>
      <c r="K2746" t="s">
        <v>14688</v>
      </c>
      <c r="L2746">
        <v>609</v>
      </c>
      <c r="N2746" s="12">
        <v>0</v>
      </c>
    </row>
    <row r="2747" spans="1:14" x14ac:dyDescent="0.2">
      <c r="A2747" s="6" t="s">
        <v>5518</v>
      </c>
      <c r="B2747" s="9" t="s">
        <v>5519</v>
      </c>
      <c r="C2747" s="7">
        <v>0</v>
      </c>
      <c r="D2747" s="6">
        <v>0</v>
      </c>
      <c r="E2747" s="6">
        <v>0</v>
      </c>
      <c r="F2747" s="6">
        <v>0</v>
      </c>
      <c r="G2747" s="6">
        <v>0</v>
      </c>
      <c r="H2747" s="6">
        <v>4</v>
      </c>
      <c r="I2747" s="6">
        <v>0</v>
      </c>
      <c r="J2747" s="10" t="s">
        <v>685</v>
      </c>
      <c r="K2747" t="s">
        <v>13355</v>
      </c>
      <c r="L2747">
        <v>743</v>
      </c>
      <c r="N2747" s="12">
        <v>0</v>
      </c>
    </row>
    <row r="2748" spans="1:14" x14ac:dyDescent="0.2">
      <c r="A2748" s="6" t="s">
        <v>5520</v>
      </c>
      <c r="B2748" s="9" t="s">
        <v>5521</v>
      </c>
      <c r="C2748" s="7">
        <v>1</v>
      </c>
      <c r="D2748" s="6">
        <v>0</v>
      </c>
      <c r="E2748" s="6">
        <v>0</v>
      </c>
      <c r="F2748" s="6">
        <v>0</v>
      </c>
      <c r="G2748" s="6">
        <v>0</v>
      </c>
      <c r="H2748" s="6">
        <v>10</v>
      </c>
      <c r="I2748" s="6">
        <v>0</v>
      </c>
      <c r="J2748" s="19" t="s">
        <v>241</v>
      </c>
      <c r="K2748" t="s">
        <v>14328</v>
      </c>
      <c r="L2748">
        <v>560</v>
      </c>
      <c r="N2748" s="12">
        <v>0</v>
      </c>
    </row>
    <row r="2749" spans="1:14" x14ac:dyDescent="0.2">
      <c r="A2749" s="6" t="s">
        <v>5522</v>
      </c>
      <c r="B2749" s="9" t="s">
        <v>5523</v>
      </c>
      <c r="C2749" s="7">
        <v>1</v>
      </c>
      <c r="D2749" s="6">
        <v>0</v>
      </c>
      <c r="E2749" s="6">
        <v>0</v>
      </c>
      <c r="F2749" s="6">
        <v>0</v>
      </c>
      <c r="G2749" s="6">
        <v>0</v>
      </c>
      <c r="H2749" s="6">
        <v>12</v>
      </c>
      <c r="I2749" s="6">
        <v>0</v>
      </c>
      <c r="J2749" s="10" t="s">
        <v>14</v>
      </c>
      <c r="K2749" t="s">
        <v>14663</v>
      </c>
      <c r="L2749">
        <v>603</v>
      </c>
      <c r="N2749" s="12">
        <v>0</v>
      </c>
    </row>
    <row r="2750" spans="1:14" x14ac:dyDescent="0.2">
      <c r="A2750" s="6" t="s">
        <v>5524</v>
      </c>
      <c r="B2750" s="9" t="s">
        <v>5525</v>
      </c>
      <c r="C2750" s="7">
        <v>1</v>
      </c>
      <c r="D2750" s="6">
        <v>0</v>
      </c>
      <c r="E2750" s="6">
        <v>0</v>
      </c>
      <c r="F2750" s="6">
        <v>4</v>
      </c>
      <c r="G2750" s="6">
        <v>0</v>
      </c>
      <c r="H2750" s="6">
        <v>11</v>
      </c>
      <c r="I2750" s="6">
        <v>0</v>
      </c>
      <c r="J2750" s="10" t="s">
        <v>14</v>
      </c>
      <c r="K2750" t="s">
        <v>14321</v>
      </c>
      <c r="L2750">
        <v>563</v>
      </c>
      <c r="N2750" s="12">
        <v>0</v>
      </c>
    </row>
    <row r="2751" spans="1:14" x14ac:dyDescent="0.2">
      <c r="A2751" s="6" t="s">
        <v>5526</v>
      </c>
      <c r="B2751" s="9" t="s">
        <v>5527</v>
      </c>
      <c r="C2751" s="7">
        <v>1</v>
      </c>
      <c r="D2751" s="6">
        <v>0</v>
      </c>
      <c r="E2751" s="6">
        <v>0</v>
      </c>
      <c r="F2751" s="6">
        <v>0</v>
      </c>
      <c r="G2751" s="6">
        <v>0</v>
      </c>
      <c r="H2751" s="6">
        <v>11</v>
      </c>
      <c r="I2751" s="6">
        <v>0</v>
      </c>
      <c r="J2751" s="10" t="s">
        <v>14</v>
      </c>
      <c r="K2751" t="s">
        <v>16372</v>
      </c>
      <c r="L2751">
        <v>586</v>
      </c>
      <c r="N2751" s="12">
        <v>0</v>
      </c>
    </row>
    <row r="2752" spans="1:14" x14ac:dyDescent="0.2">
      <c r="A2752" s="6" t="s">
        <v>5528</v>
      </c>
      <c r="B2752" s="9" t="s">
        <v>5529</v>
      </c>
      <c r="C2752" s="7">
        <v>1</v>
      </c>
      <c r="D2752" s="6">
        <v>0</v>
      </c>
      <c r="E2752" s="6">
        <v>0</v>
      </c>
      <c r="F2752" s="6">
        <v>1</v>
      </c>
      <c r="G2752" s="6">
        <v>0</v>
      </c>
      <c r="H2752" s="6">
        <v>12</v>
      </c>
      <c r="I2752" s="6">
        <v>0</v>
      </c>
      <c r="J2752" s="10" t="s">
        <v>14</v>
      </c>
      <c r="K2752" t="s">
        <v>13448</v>
      </c>
      <c r="L2752">
        <v>546</v>
      </c>
      <c r="N2752" s="12">
        <v>0</v>
      </c>
    </row>
    <row r="2753" spans="1:14" x14ac:dyDescent="0.2">
      <c r="A2753" s="6" t="s">
        <v>5530</v>
      </c>
      <c r="B2753" s="9" t="s">
        <v>5531</v>
      </c>
      <c r="C2753" s="7">
        <v>1</v>
      </c>
      <c r="D2753" s="6">
        <v>0</v>
      </c>
      <c r="E2753" s="6">
        <v>0</v>
      </c>
      <c r="F2753" s="6">
        <v>2</v>
      </c>
      <c r="G2753" s="6">
        <v>0</v>
      </c>
      <c r="H2753" s="6">
        <v>12</v>
      </c>
      <c r="I2753" s="6">
        <v>0</v>
      </c>
      <c r="J2753" s="10" t="s">
        <v>14</v>
      </c>
      <c r="K2753" t="s">
        <v>16537</v>
      </c>
      <c r="L2753">
        <v>567</v>
      </c>
      <c r="N2753" s="12">
        <v>0</v>
      </c>
    </row>
    <row r="2754" spans="1:14" x14ac:dyDescent="0.2">
      <c r="A2754" s="6" t="s">
        <v>5532</v>
      </c>
      <c r="B2754" s="9" t="s">
        <v>5533</v>
      </c>
      <c r="C2754" s="7">
        <v>1</v>
      </c>
      <c r="D2754" s="6">
        <v>0</v>
      </c>
      <c r="E2754" s="6">
        <v>0</v>
      </c>
      <c r="F2754" s="6">
        <v>0</v>
      </c>
      <c r="G2754" s="6">
        <v>0</v>
      </c>
      <c r="H2754" s="6">
        <v>12</v>
      </c>
      <c r="I2754" s="6">
        <v>0</v>
      </c>
      <c r="J2754" s="10" t="s">
        <v>14</v>
      </c>
      <c r="K2754" t="s">
        <v>12450</v>
      </c>
      <c r="L2754">
        <v>564</v>
      </c>
      <c r="N2754" s="12">
        <v>0</v>
      </c>
    </row>
    <row r="2755" spans="1:14" x14ac:dyDescent="0.2">
      <c r="A2755" s="6" t="s">
        <v>5534</v>
      </c>
      <c r="B2755" s="9" t="s">
        <v>5535</v>
      </c>
      <c r="C2755" s="7">
        <v>1</v>
      </c>
      <c r="D2755" s="6">
        <v>0</v>
      </c>
      <c r="E2755" s="6">
        <v>0</v>
      </c>
      <c r="F2755" s="6">
        <v>0</v>
      </c>
      <c r="G2755" s="6">
        <v>0</v>
      </c>
      <c r="H2755" s="6">
        <v>12</v>
      </c>
      <c r="I2755" s="6">
        <v>0</v>
      </c>
      <c r="J2755" s="10" t="s">
        <v>14</v>
      </c>
      <c r="K2755" t="s">
        <v>16304</v>
      </c>
      <c r="L2755">
        <v>540</v>
      </c>
      <c r="N2755" s="12">
        <v>0</v>
      </c>
    </row>
    <row r="2756" spans="1:14" x14ac:dyDescent="0.2">
      <c r="A2756" s="6" t="s">
        <v>5536</v>
      </c>
      <c r="B2756" s="9" t="s">
        <v>5537</v>
      </c>
      <c r="C2756" s="7">
        <v>1</v>
      </c>
      <c r="D2756" s="6">
        <v>0</v>
      </c>
      <c r="E2756" s="6">
        <v>0</v>
      </c>
      <c r="F2756" s="6">
        <v>0</v>
      </c>
      <c r="G2756" s="6">
        <v>0</v>
      </c>
      <c r="H2756" s="6">
        <v>12</v>
      </c>
      <c r="I2756" s="6">
        <v>0</v>
      </c>
      <c r="J2756" s="10" t="s">
        <v>14</v>
      </c>
      <c r="K2756" t="s">
        <v>13756</v>
      </c>
      <c r="L2756">
        <v>567</v>
      </c>
      <c r="N2756" s="12">
        <v>0</v>
      </c>
    </row>
    <row r="2757" spans="1:14" x14ac:dyDescent="0.2">
      <c r="A2757" s="6" t="s">
        <v>5538</v>
      </c>
      <c r="B2757" s="9" t="s">
        <v>5539</v>
      </c>
      <c r="C2757" s="7">
        <v>1</v>
      </c>
      <c r="D2757" s="6">
        <v>0</v>
      </c>
      <c r="E2757" s="6">
        <v>0</v>
      </c>
      <c r="F2757" s="6">
        <v>0</v>
      </c>
      <c r="G2757" s="6">
        <v>0</v>
      </c>
      <c r="H2757" s="6">
        <v>12</v>
      </c>
      <c r="I2757" s="6">
        <v>0</v>
      </c>
      <c r="J2757" s="10" t="s">
        <v>14</v>
      </c>
      <c r="K2757" t="s">
        <v>15104</v>
      </c>
      <c r="L2757">
        <v>567</v>
      </c>
      <c r="N2757" s="12">
        <v>0</v>
      </c>
    </row>
    <row r="2758" spans="1:14" x14ac:dyDescent="0.2">
      <c r="A2758" s="6" t="s">
        <v>5540</v>
      </c>
      <c r="B2758" s="9" t="s">
        <v>5541</v>
      </c>
      <c r="C2758" s="7">
        <v>1</v>
      </c>
      <c r="D2758" s="6">
        <v>0</v>
      </c>
      <c r="E2758" s="6">
        <v>0</v>
      </c>
      <c r="F2758" s="6">
        <v>0</v>
      </c>
      <c r="G2758" s="6">
        <v>0</v>
      </c>
      <c r="H2758" s="6">
        <v>12</v>
      </c>
      <c r="I2758" s="6">
        <v>0</v>
      </c>
      <c r="J2758" s="10" t="s">
        <v>14</v>
      </c>
      <c r="K2758" t="s">
        <v>16389</v>
      </c>
      <c r="L2758">
        <v>564</v>
      </c>
      <c r="N2758" s="12">
        <v>0</v>
      </c>
    </row>
    <row r="2759" spans="1:14" x14ac:dyDescent="0.2">
      <c r="A2759" s="6" t="s">
        <v>5542</v>
      </c>
      <c r="B2759" s="9" t="s">
        <v>5543</v>
      </c>
      <c r="C2759" s="7">
        <v>1</v>
      </c>
      <c r="D2759" s="6">
        <v>0</v>
      </c>
      <c r="E2759" s="6">
        <v>0</v>
      </c>
      <c r="F2759" s="6">
        <v>1</v>
      </c>
      <c r="G2759" s="6">
        <v>0</v>
      </c>
      <c r="H2759" s="6">
        <v>12</v>
      </c>
      <c r="I2759" s="6">
        <v>0</v>
      </c>
      <c r="J2759" s="10" t="s">
        <v>14</v>
      </c>
      <c r="K2759" t="s">
        <v>12777</v>
      </c>
      <c r="L2759">
        <v>570</v>
      </c>
      <c r="N2759" s="12">
        <v>0</v>
      </c>
    </row>
    <row r="2760" spans="1:14" x14ac:dyDescent="0.2">
      <c r="A2760" s="6" t="s">
        <v>5544</v>
      </c>
      <c r="B2760" s="9" t="s">
        <v>5545</v>
      </c>
      <c r="C2760" s="7">
        <v>1</v>
      </c>
      <c r="D2760" s="6">
        <v>0</v>
      </c>
      <c r="E2760" s="6">
        <v>0</v>
      </c>
      <c r="F2760" s="6">
        <v>1</v>
      </c>
      <c r="G2760" s="6">
        <v>0</v>
      </c>
      <c r="H2760" s="6">
        <v>12</v>
      </c>
      <c r="I2760" s="6">
        <v>0</v>
      </c>
      <c r="J2760" s="10" t="s">
        <v>14</v>
      </c>
      <c r="K2760" t="s">
        <v>15713</v>
      </c>
      <c r="L2760">
        <v>541</v>
      </c>
      <c r="N2760" s="12">
        <v>0</v>
      </c>
    </row>
    <row r="2761" spans="1:14" x14ac:dyDescent="0.2">
      <c r="A2761" s="6" t="s">
        <v>5546</v>
      </c>
      <c r="B2761" s="9" t="s">
        <v>5547</v>
      </c>
      <c r="C2761" s="7">
        <v>1</v>
      </c>
      <c r="D2761" s="6">
        <v>0</v>
      </c>
      <c r="E2761" s="6">
        <v>0</v>
      </c>
      <c r="F2761" s="6">
        <v>2</v>
      </c>
      <c r="G2761" s="6">
        <v>0</v>
      </c>
      <c r="H2761" s="6">
        <v>12</v>
      </c>
      <c r="I2761" s="6">
        <v>0</v>
      </c>
      <c r="J2761" s="10" t="s">
        <v>14</v>
      </c>
      <c r="K2761" t="s">
        <v>14069</v>
      </c>
      <c r="L2761">
        <v>567</v>
      </c>
      <c r="N2761" s="12">
        <v>0</v>
      </c>
    </row>
    <row r="2762" spans="1:14" x14ac:dyDescent="0.2">
      <c r="A2762" s="6" t="s">
        <v>5548</v>
      </c>
      <c r="B2762" s="9" t="s">
        <v>5549</v>
      </c>
      <c r="C2762" s="7">
        <v>1</v>
      </c>
      <c r="D2762" s="6">
        <v>0</v>
      </c>
      <c r="E2762" s="6">
        <v>0</v>
      </c>
      <c r="F2762" s="6">
        <v>2</v>
      </c>
      <c r="G2762" s="6">
        <v>0</v>
      </c>
      <c r="H2762" s="6">
        <v>12</v>
      </c>
      <c r="I2762" s="6">
        <v>0</v>
      </c>
      <c r="J2762" s="10" t="s">
        <v>14</v>
      </c>
      <c r="K2762" t="s">
        <v>12778</v>
      </c>
      <c r="L2762">
        <v>592</v>
      </c>
      <c r="N2762" s="12">
        <v>0</v>
      </c>
    </row>
    <row r="2763" spans="1:14" x14ac:dyDescent="0.2">
      <c r="A2763" s="6" t="s">
        <v>5550</v>
      </c>
      <c r="B2763" s="9" t="s">
        <v>5551</v>
      </c>
      <c r="C2763" s="7">
        <v>1</v>
      </c>
      <c r="D2763" s="6">
        <v>0</v>
      </c>
      <c r="E2763" s="6">
        <v>0</v>
      </c>
      <c r="F2763" s="6">
        <v>2</v>
      </c>
      <c r="G2763" s="6">
        <v>0</v>
      </c>
      <c r="H2763" s="6">
        <v>12</v>
      </c>
      <c r="I2763" s="6">
        <v>0</v>
      </c>
      <c r="J2763" s="10" t="s">
        <v>14</v>
      </c>
      <c r="K2763" t="s">
        <v>14068</v>
      </c>
      <c r="L2763">
        <v>570</v>
      </c>
      <c r="N2763" s="12">
        <v>0</v>
      </c>
    </row>
    <row r="2764" spans="1:14" x14ac:dyDescent="0.2">
      <c r="A2764" s="6" t="s">
        <v>5552</v>
      </c>
      <c r="B2764" s="9" t="s">
        <v>5553</v>
      </c>
      <c r="C2764" s="7">
        <v>1</v>
      </c>
      <c r="D2764" s="6">
        <v>0</v>
      </c>
      <c r="E2764" s="6">
        <v>0</v>
      </c>
      <c r="F2764" s="6">
        <v>2</v>
      </c>
      <c r="G2764" s="6">
        <v>0</v>
      </c>
      <c r="H2764" s="6">
        <v>12</v>
      </c>
      <c r="I2764" s="6">
        <v>0</v>
      </c>
      <c r="J2764" s="10" t="s">
        <v>14</v>
      </c>
      <c r="K2764" t="s">
        <v>14067</v>
      </c>
      <c r="L2764">
        <v>570</v>
      </c>
      <c r="N2764" s="12">
        <v>0</v>
      </c>
    </row>
    <row r="2765" spans="1:14" x14ac:dyDescent="0.2">
      <c r="A2765" s="6" t="s">
        <v>5554</v>
      </c>
      <c r="B2765" s="9" t="s">
        <v>5555</v>
      </c>
      <c r="C2765" s="7">
        <v>1</v>
      </c>
      <c r="D2765" s="6">
        <v>0</v>
      </c>
      <c r="E2765" s="6">
        <v>0</v>
      </c>
      <c r="F2765" s="6">
        <v>3</v>
      </c>
      <c r="G2765" s="6">
        <v>0</v>
      </c>
      <c r="H2765" s="6">
        <v>12</v>
      </c>
      <c r="I2765" s="6">
        <v>0</v>
      </c>
      <c r="J2765" s="10" t="s">
        <v>14</v>
      </c>
      <c r="K2765" t="s">
        <v>14951</v>
      </c>
      <c r="L2765">
        <v>569</v>
      </c>
      <c r="N2765" s="12">
        <v>0</v>
      </c>
    </row>
    <row r="2766" spans="1:14" x14ac:dyDescent="0.2">
      <c r="A2766" s="6" t="s">
        <v>5556</v>
      </c>
      <c r="B2766" s="9" t="s">
        <v>5557</v>
      </c>
      <c r="C2766" s="7">
        <v>1</v>
      </c>
      <c r="D2766" s="6">
        <v>0</v>
      </c>
      <c r="E2766" s="6">
        <v>0</v>
      </c>
      <c r="F2766" s="6">
        <v>2</v>
      </c>
      <c r="G2766" s="6">
        <v>0</v>
      </c>
      <c r="H2766" s="6">
        <v>12</v>
      </c>
      <c r="I2766" s="6">
        <v>0</v>
      </c>
      <c r="J2766" s="10" t="s">
        <v>14</v>
      </c>
      <c r="K2766" t="s">
        <v>14955</v>
      </c>
      <c r="L2766">
        <v>567</v>
      </c>
      <c r="N2766" s="12">
        <v>0</v>
      </c>
    </row>
    <row r="2767" spans="1:14" x14ac:dyDescent="0.2">
      <c r="A2767" s="6" t="s">
        <v>5558</v>
      </c>
      <c r="B2767" s="9" t="s">
        <v>5559</v>
      </c>
      <c r="C2767" s="7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2</v>
      </c>
      <c r="I2767" s="6">
        <v>0</v>
      </c>
      <c r="J2767" s="10" t="s">
        <v>685</v>
      </c>
      <c r="K2767" t="s">
        <v>14829</v>
      </c>
      <c r="L2767">
        <v>131</v>
      </c>
      <c r="N2767" s="12">
        <v>0</v>
      </c>
    </row>
    <row r="2768" spans="1:14" x14ac:dyDescent="0.2">
      <c r="A2768" s="6" t="s">
        <v>5560</v>
      </c>
      <c r="B2768" s="9" t="s">
        <v>5561</v>
      </c>
      <c r="C2768" s="7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8</v>
      </c>
      <c r="I2768" s="6">
        <v>0</v>
      </c>
      <c r="J2768" s="10" t="s">
        <v>685</v>
      </c>
      <c r="K2768" t="s">
        <v>13823</v>
      </c>
      <c r="L2768">
        <v>527</v>
      </c>
      <c r="N2768" s="12">
        <v>0</v>
      </c>
    </row>
    <row r="2769" spans="1:14" x14ac:dyDescent="0.2">
      <c r="A2769" s="6" t="s">
        <v>5562</v>
      </c>
      <c r="B2769" s="9" t="s">
        <v>5563</v>
      </c>
      <c r="C2769" s="7">
        <v>1</v>
      </c>
      <c r="D2769" s="6">
        <v>0</v>
      </c>
      <c r="E2769" s="6">
        <v>0</v>
      </c>
      <c r="F2769" s="6">
        <v>0</v>
      </c>
      <c r="G2769" s="6">
        <v>0</v>
      </c>
      <c r="H2769" s="6">
        <v>2</v>
      </c>
      <c r="I2769" s="6">
        <v>0</v>
      </c>
      <c r="J2769" s="10" t="s">
        <v>14</v>
      </c>
      <c r="K2769" t="s">
        <v>12475</v>
      </c>
      <c r="L2769">
        <v>477</v>
      </c>
      <c r="N2769" s="12">
        <v>0</v>
      </c>
    </row>
    <row r="2770" spans="1:14" x14ac:dyDescent="0.2">
      <c r="A2770" s="6" t="s">
        <v>5564</v>
      </c>
      <c r="B2770" s="9" t="s">
        <v>5565</v>
      </c>
      <c r="C2770" s="7">
        <v>1</v>
      </c>
      <c r="D2770" s="6">
        <v>0</v>
      </c>
      <c r="E2770" s="6">
        <v>0</v>
      </c>
      <c r="F2770" s="6">
        <v>1</v>
      </c>
      <c r="G2770" s="6">
        <v>0</v>
      </c>
      <c r="H2770" s="6">
        <v>12</v>
      </c>
      <c r="I2770" s="6">
        <v>0</v>
      </c>
      <c r="J2770" s="10" t="s">
        <v>14</v>
      </c>
      <c r="K2770" t="s">
        <v>14204</v>
      </c>
      <c r="L2770">
        <v>584</v>
      </c>
      <c r="N2770" s="12">
        <v>0</v>
      </c>
    </row>
    <row r="2771" spans="1:14" x14ac:dyDescent="0.2">
      <c r="A2771" s="6" t="s">
        <v>5566</v>
      </c>
      <c r="B2771" s="9" t="s">
        <v>5567</v>
      </c>
      <c r="C2771" s="7">
        <v>1</v>
      </c>
      <c r="D2771" s="6">
        <v>0</v>
      </c>
      <c r="E2771" s="6">
        <v>0</v>
      </c>
      <c r="F2771" s="6">
        <v>0</v>
      </c>
      <c r="G2771" s="6">
        <v>0</v>
      </c>
      <c r="H2771" s="6">
        <v>7</v>
      </c>
      <c r="I2771" s="6">
        <v>0</v>
      </c>
      <c r="J2771" s="10" t="s">
        <v>14</v>
      </c>
      <c r="K2771" t="s">
        <v>16394</v>
      </c>
      <c r="L2771">
        <v>317</v>
      </c>
      <c r="N2771" s="12">
        <v>0</v>
      </c>
    </row>
    <row r="2772" spans="1:14" x14ac:dyDescent="0.2">
      <c r="A2772" s="6" t="s">
        <v>5568</v>
      </c>
      <c r="B2772" s="9" t="s">
        <v>5569</v>
      </c>
      <c r="C2772" s="7">
        <v>1</v>
      </c>
      <c r="D2772" s="6">
        <v>0</v>
      </c>
      <c r="E2772" s="6">
        <v>0</v>
      </c>
      <c r="F2772" s="6">
        <v>0</v>
      </c>
      <c r="G2772" s="6">
        <v>0</v>
      </c>
      <c r="H2772" s="6">
        <v>12</v>
      </c>
      <c r="I2772" s="6">
        <v>0</v>
      </c>
      <c r="J2772" s="10" t="s">
        <v>14</v>
      </c>
      <c r="K2772" t="s">
        <v>13289</v>
      </c>
      <c r="L2772">
        <v>616</v>
      </c>
      <c r="N2772" s="12">
        <v>0</v>
      </c>
    </row>
    <row r="2773" spans="1:14" x14ac:dyDescent="0.2">
      <c r="A2773" s="6" t="s">
        <v>5570</v>
      </c>
      <c r="B2773" s="9" t="s">
        <v>5571</v>
      </c>
      <c r="C2773" s="7">
        <v>1</v>
      </c>
      <c r="D2773" s="6">
        <v>0</v>
      </c>
      <c r="E2773" s="6">
        <v>0</v>
      </c>
      <c r="F2773" s="6">
        <v>0</v>
      </c>
      <c r="G2773" s="6">
        <v>0</v>
      </c>
      <c r="H2773" s="6">
        <v>12</v>
      </c>
      <c r="I2773" s="6">
        <v>0</v>
      </c>
      <c r="J2773" s="10" t="s">
        <v>14</v>
      </c>
      <c r="K2773" t="s">
        <v>16258</v>
      </c>
      <c r="L2773">
        <v>611</v>
      </c>
      <c r="N2773" s="12">
        <v>0</v>
      </c>
    </row>
    <row r="2774" spans="1:14" x14ac:dyDescent="0.2">
      <c r="A2774" s="6" t="s">
        <v>5572</v>
      </c>
      <c r="B2774" s="9" t="s">
        <v>5573</v>
      </c>
      <c r="C2774" s="7">
        <v>1</v>
      </c>
      <c r="D2774" s="6">
        <v>0</v>
      </c>
      <c r="E2774" s="6">
        <v>0</v>
      </c>
      <c r="F2774" s="6">
        <v>1</v>
      </c>
      <c r="G2774" s="6">
        <v>0</v>
      </c>
      <c r="H2774" s="6">
        <v>12</v>
      </c>
      <c r="I2774" s="6">
        <v>0</v>
      </c>
      <c r="J2774" s="10" t="s">
        <v>14</v>
      </c>
      <c r="K2774" t="s">
        <v>14753</v>
      </c>
      <c r="L2774">
        <v>616</v>
      </c>
      <c r="N2774" s="12">
        <v>0</v>
      </c>
    </row>
    <row r="2775" spans="1:14" x14ac:dyDescent="0.2">
      <c r="A2775" s="6" t="s">
        <v>5574</v>
      </c>
      <c r="B2775" s="9" t="s">
        <v>5575</v>
      </c>
      <c r="C2775" s="7">
        <v>1</v>
      </c>
      <c r="D2775" s="6">
        <v>0</v>
      </c>
      <c r="E2775" s="6">
        <v>0</v>
      </c>
      <c r="F2775" s="6">
        <v>0</v>
      </c>
      <c r="G2775" s="6">
        <v>0</v>
      </c>
      <c r="H2775" s="6">
        <v>12</v>
      </c>
      <c r="I2775" s="6">
        <v>0</v>
      </c>
      <c r="J2775" s="10" t="s">
        <v>14</v>
      </c>
      <c r="K2775" t="s">
        <v>12237</v>
      </c>
      <c r="L2775">
        <v>614</v>
      </c>
      <c r="N2775" s="12">
        <v>0</v>
      </c>
    </row>
    <row r="2776" spans="1:14" x14ac:dyDescent="0.2">
      <c r="A2776" s="6" t="s">
        <v>5576</v>
      </c>
      <c r="B2776" s="9" t="s">
        <v>5577</v>
      </c>
      <c r="C2776" s="7">
        <v>1</v>
      </c>
      <c r="D2776" s="6">
        <v>0</v>
      </c>
      <c r="E2776" s="6">
        <v>0</v>
      </c>
      <c r="F2776" s="6">
        <v>1</v>
      </c>
      <c r="G2776" s="6">
        <v>0</v>
      </c>
      <c r="H2776" s="6">
        <v>12</v>
      </c>
      <c r="I2776" s="6">
        <v>0</v>
      </c>
      <c r="J2776" s="10" t="s">
        <v>685</v>
      </c>
      <c r="K2776" t="s">
        <v>13293</v>
      </c>
      <c r="L2776">
        <v>473</v>
      </c>
      <c r="N2776" s="12">
        <v>0</v>
      </c>
    </row>
    <row r="2777" spans="1:14" x14ac:dyDescent="0.2">
      <c r="A2777" s="6" t="s">
        <v>5578</v>
      </c>
      <c r="B2777" s="9" t="s">
        <v>5579</v>
      </c>
      <c r="C2777" s="7">
        <v>1</v>
      </c>
      <c r="D2777" s="6">
        <v>0</v>
      </c>
      <c r="E2777" s="6">
        <v>0</v>
      </c>
      <c r="F2777" s="6">
        <v>1</v>
      </c>
      <c r="G2777" s="6">
        <v>0</v>
      </c>
      <c r="H2777" s="6">
        <v>12</v>
      </c>
      <c r="I2777" s="6">
        <v>0</v>
      </c>
      <c r="J2777" s="10" t="s">
        <v>14</v>
      </c>
      <c r="K2777" t="s">
        <v>16502</v>
      </c>
      <c r="L2777">
        <v>501</v>
      </c>
      <c r="N2777" s="12">
        <v>0</v>
      </c>
    </row>
    <row r="2778" spans="1:14" x14ac:dyDescent="0.2">
      <c r="A2778" s="6" t="s">
        <v>5580</v>
      </c>
      <c r="B2778" s="9" t="s">
        <v>5581</v>
      </c>
      <c r="C2778" s="7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2</v>
      </c>
      <c r="I2778" s="6">
        <v>0</v>
      </c>
      <c r="J2778" s="10" t="s">
        <v>642</v>
      </c>
      <c r="K2778" t="s">
        <v>16988</v>
      </c>
      <c r="L2778">
        <v>113</v>
      </c>
      <c r="N2778" s="12">
        <v>0</v>
      </c>
    </row>
    <row r="2779" spans="1:14" x14ac:dyDescent="0.2">
      <c r="A2779" s="6" t="s">
        <v>5582</v>
      </c>
      <c r="B2779" s="9" t="s">
        <v>5583</v>
      </c>
      <c r="C2779" s="7">
        <v>1</v>
      </c>
      <c r="D2779" s="6">
        <v>0</v>
      </c>
      <c r="E2779" s="6">
        <v>0</v>
      </c>
      <c r="F2779" s="6">
        <v>0</v>
      </c>
      <c r="G2779" s="6">
        <v>0</v>
      </c>
      <c r="H2779" s="6">
        <v>12</v>
      </c>
      <c r="I2779" s="6">
        <v>0</v>
      </c>
      <c r="J2779" s="10" t="s">
        <v>14</v>
      </c>
      <c r="K2779" t="s">
        <v>15161</v>
      </c>
      <c r="L2779">
        <v>583</v>
      </c>
      <c r="N2779" s="12">
        <v>0</v>
      </c>
    </row>
    <row r="2780" spans="1:14" x14ac:dyDescent="0.2">
      <c r="A2780" s="6" t="s">
        <v>5584</v>
      </c>
      <c r="B2780" s="9" t="s">
        <v>5585</v>
      </c>
      <c r="C2780" s="7">
        <v>1</v>
      </c>
      <c r="D2780" s="6">
        <v>0</v>
      </c>
      <c r="E2780" s="6">
        <v>0</v>
      </c>
      <c r="F2780" s="6">
        <v>0</v>
      </c>
      <c r="G2780" s="6">
        <v>0</v>
      </c>
      <c r="H2780" s="6">
        <v>2</v>
      </c>
      <c r="I2780" s="6">
        <v>0</v>
      </c>
      <c r="J2780" s="10" t="s">
        <v>609</v>
      </c>
      <c r="K2780" t="s">
        <v>13153</v>
      </c>
      <c r="L2780">
        <v>969</v>
      </c>
      <c r="N2780" s="12">
        <v>0</v>
      </c>
    </row>
    <row r="2781" spans="1:14" x14ac:dyDescent="0.2">
      <c r="A2781" s="6" t="s">
        <v>5586</v>
      </c>
      <c r="B2781" s="9" t="s">
        <v>5587</v>
      </c>
      <c r="C2781" s="7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2</v>
      </c>
      <c r="I2781" s="6">
        <v>0</v>
      </c>
      <c r="J2781" s="10" t="s">
        <v>685</v>
      </c>
      <c r="K2781" t="s">
        <v>12417</v>
      </c>
      <c r="L2781">
        <v>139</v>
      </c>
      <c r="N2781" s="12">
        <v>0</v>
      </c>
    </row>
    <row r="2782" spans="1:14" x14ac:dyDescent="0.2">
      <c r="A2782" s="6" t="s">
        <v>5588</v>
      </c>
      <c r="B2782" s="9" t="s">
        <v>5589</v>
      </c>
      <c r="C2782" s="7">
        <v>1</v>
      </c>
      <c r="D2782" s="6">
        <v>0</v>
      </c>
      <c r="E2782" s="6">
        <v>0</v>
      </c>
      <c r="F2782" s="6">
        <v>0</v>
      </c>
      <c r="G2782" s="6">
        <v>0</v>
      </c>
      <c r="H2782" s="6">
        <v>10</v>
      </c>
      <c r="I2782" s="6">
        <v>0</v>
      </c>
      <c r="J2782" s="10" t="s">
        <v>14</v>
      </c>
      <c r="K2782" t="s">
        <v>14539</v>
      </c>
      <c r="L2782">
        <v>574</v>
      </c>
      <c r="N2782" s="12">
        <v>0</v>
      </c>
    </row>
    <row r="2783" spans="1:14" x14ac:dyDescent="0.2">
      <c r="A2783" s="6" t="s">
        <v>5590</v>
      </c>
      <c r="B2783" s="9" t="s">
        <v>5591</v>
      </c>
      <c r="C2783" s="7">
        <v>1</v>
      </c>
      <c r="D2783" s="6">
        <v>0</v>
      </c>
      <c r="E2783" s="6">
        <v>0</v>
      </c>
      <c r="F2783" s="6">
        <v>0</v>
      </c>
      <c r="G2783" s="6">
        <v>0</v>
      </c>
      <c r="H2783" s="6">
        <v>13</v>
      </c>
      <c r="I2783" s="6">
        <v>0</v>
      </c>
      <c r="J2783" s="10" t="s">
        <v>14</v>
      </c>
      <c r="K2783" t="s">
        <v>12674</v>
      </c>
      <c r="L2783">
        <v>546</v>
      </c>
      <c r="N2783" s="12">
        <v>0</v>
      </c>
    </row>
    <row r="2784" spans="1:14" x14ac:dyDescent="0.2">
      <c r="A2784" s="6" t="s">
        <v>5592</v>
      </c>
      <c r="B2784" s="9" t="s">
        <v>5593</v>
      </c>
      <c r="C2784" s="7">
        <v>1</v>
      </c>
      <c r="D2784" s="6">
        <v>0</v>
      </c>
      <c r="E2784" s="6">
        <v>0</v>
      </c>
      <c r="F2784" s="6">
        <v>0</v>
      </c>
      <c r="G2784" s="6">
        <v>0</v>
      </c>
      <c r="H2784" s="6">
        <v>12</v>
      </c>
      <c r="I2784" s="6">
        <v>0</v>
      </c>
      <c r="J2784" s="10" t="s">
        <v>14</v>
      </c>
      <c r="K2784" t="s">
        <v>15298</v>
      </c>
      <c r="L2784">
        <v>985</v>
      </c>
      <c r="N2784" s="12">
        <v>0</v>
      </c>
    </row>
    <row r="2785" spans="1:14" x14ac:dyDescent="0.2">
      <c r="A2785" s="6" t="s">
        <v>5594</v>
      </c>
      <c r="B2785" s="9" t="s">
        <v>5595</v>
      </c>
      <c r="C2785" s="7">
        <v>1</v>
      </c>
      <c r="D2785" s="6">
        <v>0</v>
      </c>
      <c r="E2785" s="6">
        <v>0</v>
      </c>
      <c r="F2785" s="6">
        <v>1</v>
      </c>
      <c r="G2785" s="6">
        <v>0</v>
      </c>
      <c r="H2785" s="6">
        <v>16</v>
      </c>
      <c r="I2785" s="6">
        <v>0</v>
      </c>
      <c r="J2785" s="10" t="s">
        <v>609</v>
      </c>
      <c r="K2785" t="s">
        <v>13389</v>
      </c>
      <c r="L2785">
        <v>1218</v>
      </c>
      <c r="N2785" s="12">
        <v>0</v>
      </c>
    </row>
    <row r="2786" spans="1:14" x14ac:dyDescent="0.2">
      <c r="A2786" s="6" t="s">
        <v>5596</v>
      </c>
      <c r="B2786" s="9" t="s">
        <v>5597</v>
      </c>
      <c r="C2786" s="7">
        <v>1</v>
      </c>
      <c r="D2786" s="6">
        <v>0</v>
      </c>
      <c r="E2786" s="6">
        <v>0</v>
      </c>
      <c r="F2786" s="6">
        <v>2</v>
      </c>
      <c r="G2786" s="6">
        <v>0</v>
      </c>
      <c r="H2786" s="6">
        <v>15</v>
      </c>
      <c r="I2786" s="6">
        <v>0</v>
      </c>
      <c r="J2786" s="10" t="s">
        <v>14</v>
      </c>
      <c r="K2786" t="s">
        <v>17324</v>
      </c>
      <c r="L2786">
        <v>877</v>
      </c>
      <c r="N2786" s="12">
        <v>0</v>
      </c>
    </row>
    <row r="2787" spans="1:14" x14ac:dyDescent="0.2">
      <c r="A2787" s="6" t="s">
        <v>5598</v>
      </c>
      <c r="B2787" s="9" t="s">
        <v>5599</v>
      </c>
      <c r="C2787" s="7">
        <v>1</v>
      </c>
      <c r="D2787" s="6">
        <v>0</v>
      </c>
      <c r="E2787" s="6">
        <v>0</v>
      </c>
      <c r="F2787" s="6">
        <v>0</v>
      </c>
      <c r="G2787" s="6">
        <v>0</v>
      </c>
      <c r="H2787" s="6">
        <v>3</v>
      </c>
      <c r="I2787" s="6">
        <v>0</v>
      </c>
      <c r="J2787" s="19" t="s">
        <v>218</v>
      </c>
      <c r="K2787" t="s">
        <v>16636</v>
      </c>
      <c r="L2787">
        <v>130</v>
      </c>
      <c r="N2787" s="12">
        <v>0</v>
      </c>
    </row>
    <row r="2788" spans="1:14" x14ac:dyDescent="0.2">
      <c r="A2788" s="6" t="s">
        <v>5600</v>
      </c>
      <c r="B2788" s="9" t="s">
        <v>5601</v>
      </c>
      <c r="C2788" s="7">
        <v>1</v>
      </c>
      <c r="D2788" s="6">
        <v>0</v>
      </c>
      <c r="E2788" s="6">
        <v>0</v>
      </c>
      <c r="F2788" s="6">
        <v>1</v>
      </c>
      <c r="G2788" s="6">
        <v>0</v>
      </c>
      <c r="H2788" s="6">
        <v>12</v>
      </c>
      <c r="I2788" s="6">
        <v>0</v>
      </c>
      <c r="J2788" s="10" t="s">
        <v>14</v>
      </c>
      <c r="K2788" t="s">
        <v>16838</v>
      </c>
      <c r="L2788">
        <v>1564</v>
      </c>
      <c r="N2788" s="12">
        <v>0</v>
      </c>
    </row>
    <row r="2789" spans="1:14" x14ac:dyDescent="0.2">
      <c r="A2789" s="6" t="s">
        <v>5602</v>
      </c>
      <c r="B2789" s="9" t="s">
        <v>5603</v>
      </c>
      <c r="C2789" s="7">
        <v>1</v>
      </c>
      <c r="D2789" s="6">
        <v>0</v>
      </c>
      <c r="E2789" s="6">
        <v>0</v>
      </c>
      <c r="F2789" s="6">
        <v>4</v>
      </c>
      <c r="G2789" s="6">
        <v>0</v>
      </c>
      <c r="H2789" s="6">
        <v>12</v>
      </c>
      <c r="I2789" s="6">
        <v>0</v>
      </c>
      <c r="J2789" s="10" t="s">
        <v>14</v>
      </c>
      <c r="K2789" t="s">
        <v>12909</v>
      </c>
      <c r="L2789">
        <v>1411</v>
      </c>
      <c r="N2789" s="12">
        <v>0</v>
      </c>
    </row>
    <row r="2790" spans="1:14" x14ac:dyDescent="0.2">
      <c r="A2790" s="6" t="s">
        <v>5604</v>
      </c>
      <c r="B2790" s="9" t="s">
        <v>5605</v>
      </c>
      <c r="C2790" s="7">
        <v>1</v>
      </c>
      <c r="D2790" s="6">
        <v>0</v>
      </c>
      <c r="E2790" s="6">
        <v>0</v>
      </c>
      <c r="F2790" s="6">
        <v>2</v>
      </c>
      <c r="G2790" s="6">
        <v>0</v>
      </c>
      <c r="H2790" s="6">
        <v>12</v>
      </c>
      <c r="I2790" s="6">
        <v>0</v>
      </c>
      <c r="J2790" s="10" t="s">
        <v>14</v>
      </c>
      <c r="K2790" t="s">
        <v>14125</v>
      </c>
      <c r="L2790">
        <v>1529</v>
      </c>
      <c r="N2790" s="12">
        <v>0</v>
      </c>
    </row>
    <row r="2791" spans="1:14" x14ac:dyDescent="0.2">
      <c r="A2791" s="6" t="s">
        <v>5606</v>
      </c>
      <c r="B2791" s="9" t="s">
        <v>5607</v>
      </c>
      <c r="C2791" s="7">
        <v>1</v>
      </c>
      <c r="D2791" s="6">
        <v>0</v>
      </c>
      <c r="E2791" s="6">
        <v>0</v>
      </c>
      <c r="F2791" s="6">
        <v>8</v>
      </c>
      <c r="G2791" s="6">
        <v>0</v>
      </c>
      <c r="H2791" s="6">
        <v>13</v>
      </c>
      <c r="I2791" s="6">
        <v>0</v>
      </c>
      <c r="J2791" s="10" t="s">
        <v>14</v>
      </c>
      <c r="K2791" t="s">
        <v>16387</v>
      </c>
      <c r="L2791">
        <v>1333</v>
      </c>
      <c r="N2791" s="12">
        <v>0</v>
      </c>
    </row>
    <row r="2792" spans="1:14" x14ac:dyDescent="0.2">
      <c r="A2792" s="6" t="s">
        <v>5608</v>
      </c>
      <c r="B2792" s="9" t="s">
        <v>5609</v>
      </c>
      <c r="C2792" s="7">
        <v>1</v>
      </c>
      <c r="D2792" s="6">
        <v>0</v>
      </c>
      <c r="E2792" s="6">
        <v>0</v>
      </c>
      <c r="F2792" s="6">
        <v>0</v>
      </c>
      <c r="G2792" s="6">
        <v>0</v>
      </c>
      <c r="H2792" s="6">
        <v>2</v>
      </c>
      <c r="I2792" s="6">
        <v>0</v>
      </c>
      <c r="J2792" s="10" t="s">
        <v>14</v>
      </c>
      <c r="K2792" t="s">
        <v>15025</v>
      </c>
      <c r="L2792">
        <v>206</v>
      </c>
      <c r="N2792" s="12">
        <v>0</v>
      </c>
    </row>
    <row r="2793" spans="1:14" x14ac:dyDescent="0.2">
      <c r="A2793" s="6" t="s">
        <v>5610</v>
      </c>
      <c r="B2793" s="9" t="s">
        <v>5611</v>
      </c>
      <c r="C2793" s="7">
        <v>1</v>
      </c>
      <c r="D2793" s="6">
        <v>0</v>
      </c>
      <c r="E2793" s="6">
        <v>0</v>
      </c>
      <c r="F2793" s="6">
        <v>0</v>
      </c>
      <c r="G2793" s="6">
        <v>0</v>
      </c>
      <c r="H2793" s="6">
        <v>12</v>
      </c>
      <c r="I2793" s="6">
        <v>0</v>
      </c>
      <c r="J2793" s="10" t="s">
        <v>14</v>
      </c>
      <c r="K2793" t="s">
        <v>15694</v>
      </c>
      <c r="L2793">
        <v>587</v>
      </c>
      <c r="N2793" s="12">
        <v>0</v>
      </c>
    </row>
    <row r="2794" spans="1:14" x14ac:dyDescent="0.2">
      <c r="A2794" s="6" t="s">
        <v>5612</v>
      </c>
      <c r="B2794" s="9" t="s">
        <v>5613</v>
      </c>
      <c r="C2794" s="7">
        <v>1</v>
      </c>
      <c r="D2794" s="6">
        <v>0</v>
      </c>
      <c r="E2794" s="6">
        <v>0</v>
      </c>
      <c r="F2794" s="6">
        <v>0</v>
      </c>
      <c r="G2794" s="6">
        <v>0</v>
      </c>
      <c r="H2794" s="6">
        <v>2</v>
      </c>
      <c r="I2794" s="6">
        <v>0</v>
      </c>
      <c r="J2794" s="10" t="s">
        <v>218</v>
      </c>
      <c r="K2794" t="s">
        <v>14868</v>
      </c>
      <c r="L2794">
        <v>311</v>
      </c>
      <c r="N2794" s="12">
        <v>0</v>
      </c>
    </row>
    <row r="2795" spans="1:14" x14ac:dyDescent="0.2">
      <c r="A2795" s="6" t="s">
        <v>5614</v>
      </c>
      <c r="B2795" s="9" t="s">
        <v>5615</v>
      </c>
      <c r="C2795" s="7">
        <v>1</v>
      </c>
      <c r="D2795" s="6">
        <v>0</v>
      </c>
      <c r="E2795" s="6">
        <v>0</v>
      </c>
      <c r="F2795" s="6">
        <v>3</v>
      </c>
      <c r="G2795" s="6">
        <v>0</v>
      </c>
      <c r="H2795" s="6">
        <v>12</v>
      </c>
      <c r="I2795" s="6">
        <v>0</v>
      </c>
      <c r="J2795" s="10" t="s">
        <v>14</v>
      </c>
      <c r="K2795" t="s">
        <v>12330</v>
      </c>
      <c r="L2795">
        <v>923</v>
      </c>
      <c r="N2795" s="12">
        <v>0</v>
      </c>
    </row>
    <row r="2796" spans="1:14" x14ac:dyDescent="0.2">
      <c r="A2796" s="6" t="s">
        <v>5616</v>
      </c>
      <c r="B2796" s="9" t="s">
        <v>5617</v>
      </c>
      <c r="C2796" s="7">
        <v>1</v>
      </c>
      <c r="D2796" s="6">
        <v>0</v>
      </c>
      <c r="E2796" s="6">
        <v>0</v>
      </c>
      <c r="F2796" s="6">
        <v>0</v>
      </c>
      <c r="G2796" s="6">
        <v>0</v>
      </c>
      <c r="H2796" s="6">
        <v>12</v>
      </c>
      <c r="I2796" s="6">
        <v>0</v>
      </c>
      <c r="J2796" s="10" t="s">
        <v>14</v>
      </c>
      <c r="K2796" t="s">
        <v>14938</v>
      </c>
      <c r="L2796">
        <v>881</v>
      </c>
      <c r="N2796" s="12">
        <v>0</v>
      </c>
    </row>
    <row r="2797" spans="1:14" x14ac:dyDescent="0.2">
      <c r="A2797" s="6" t="s">
        <v>5618</v>
      </c>
      <c r="B2797" s="9" t="s">
        <v>5619</v>
      </c>
      <c r="C2797" s="7">
        <v>1</v>
      </c>
      <c r="D2797" s="6">
        <v>0</v>
      </c>
      <c r="E2797" s="6">
        <v>0</v>
      </c>
      <c r="F2797" s="6">
        <v>0</v>
      </c>
      <c r="G2797" s="6">
        <v>0</v>
      </c>
      <c r="H2797" s="6">
        <v>10</v>
      </c>
      <c r="I2797" s="6">
        <v>0</v>
      </c>
      <c r="J2797" s="10" t="s">
        <v>218</v>
      </c>
      <c r="K2797" t="s">
        <v>14859</v>
      </c>
      <c r="L2797">
        <v>383</v>
      </c>
      <c r="N2797" s="12">
        <v>0</v>
      </c>
    </row>
    <row r="2798" spans="1:14" x14ac:dyDescent="0.2">
      <c r="A2798" s="6" t="s">
        <v>5620</v>
      </c>
      <c r="B2798" s="9" t="s">
        <v>5621</v>
      </c>
      <c r="C2798" s="7">
        <v>1</v>
      </c>
      <c r="D2798" s="6">
        <v>0</v>
      </c>
      <c r="E2798" s="6">
        <v>0</v>
      </c>
      <c r="F2798" s="6">
        <v>0</v>
      </c>
      <c r="G2798" s="6">
        <v>0</v>
      </c>
      <c r="H2798" s="6">
        <v>3</v>
      </c>
      <c r="I2798" s="6">
        <v>0</v>
      </c>
      <c r="J2798" s="10" t="s">
        <v>14</v>
      </c>
      <c r="K2798" t="s">
        <v>15622</v>
      </c>
      <c r="L2798">
        <v>352</v>
      </c>
      <c r="N2798" s="12">
        <v>0</v>
      </c>
    </row>
    <row r="2799" spans="1:14" x14ac:dyDescent="0.2">
      <c r="A2799" s="6" t="s">
        <v>5622</v>
      </c>
      <c r="B2799" s="9" t="s">
        <v>5623</v>
      </c>
      <c r="C2799" s="7">
        <v>1</v>
      </c>
      <c r="D2799" s="6">
        <v>0</v>
      </c>
      <c r="E2799" s="6">
        <v>0</v>
      </c>
      <c r="F2799" s="6">
        <v>0</v>
      </c>
      <c r="G2799" s="6">
        <v>0</v>
      </c>
      <c r="H2799" s="6">
        <v>2</v>
      </c>
      <c r="I2799" s="6">
        <v>0</v>
      </c>
      <c r="J2799" s="10" t="s">
        <v>14</v>
      </c>
      <c r="K2799" t="s">
        <v>14298</v>
      </c>
      <c r="L2799">
        <v>237</v>
      </c>
      <c r="N2799" s="12">
        <v>0</v>
      </c>
    </row>
    <row r="2800" spans="1:14" x14ac:dyDescent="0.2">
      <c r="A2800" s="6" t="s">
        <v>5624</v>
      </c>
      <c r="B2800" s="9" t="s">
        <v>5625</v>
      </c>
      <c r="C2800" s="7">
        <v>1</v>
      </c>
      <c r="D2800" s="6">
        <v>0</v>
      </c>
      <c r="E2800" s="6">
        <v>0</v>
      </c>
      <c r="F2800" s="6">
        <v>0</v>
      </c>
      <c r="G2800" s="6">
        <v>0</v>
      </c>
      <c r="H2800" s="6">
        <v>11</v>
      </c>
      <c r="I2800" s="6">
        <v>0</v>
      </c>
      <c r="J2800" s="10" t="s">
        <v>14</v>
      </c>
      <c r="K2800" t="s">
        <v>13380</v>
      </c>
      <c r="L2800">
        <v>601</v>
      </c>
      <c r="N2800" s="12">
        <v>0</v>
      </c>
    </row>
    <row r="2801" spans="1:14" x14ac:dyDescent="0.2">
      <c r="A2801" s="6" t="s">
        <v>5626</v>
      </c>
      <c r="B2801" s="9" t="s">
        <v>5627</v>
      </c>
      <c r="C2801" s="7">
        <v>1</v>
      </c>
      <c r="D2801" s="6">
        <v>0</v>
      </c>
      <c r="E2801" s="6">
        <v>0</v>
      </c>
      <c r="F2801" s="6">
        <v>2</v>
      </c>
      <c r="G2801" s="6">
        <v>0</v>
      </c>
      <c r="H2801" s="6">
        <v>12</v>
      </c>
      <c r="I2801" s="6">
        <v>0</v>
      </c>
      <c r="J2801" s="10" t="s">
        <v>14</v>
      </c>
      <c r="K2801" t="s">
        <v>16854</v>
      </c>
      <c r="L2801">
        <v>627</v>
      </c>
      <c r="N2801" s="12">
        <v>0</v>
      </c>
    </row>
    <row r="2802" spans="1:14" x14ac:dyDescent="0.2">
      <c r="A2802" s="6" t="s">
        <v>5628</v>
      </c>
      <c r="B2802" s="9" t="s">
        <v>5629</v>
      </c>
      <c r="C2802" s="7">
        <v>1</v>
      </c>
      <c r="D2802" s="6">
        <v>0</v>
      </c>
      <c r="E2802" s="6">
        <v>0</v>
      </c>
      <c r="F2802" s="6">
        <v>2</v>
      </c>
      <c r="G2802" s="6">
        <v>0</v>
      </c>
      <c r="H2802" s="6">
        <v>12</v>
      </c>
      <c r="I2802" s="6">
        <v>0</v>
      </c>
      <c r="J2802" s="10" t="s">
        <v>14</v>
      </c>
      <c r="K2802" t="s">
        <v>13662</v>
      </c>
      <c r="L2802">
        <v>763</v>
      </c>
      <c r="N2802" s="12">
        <v>0</v>
      </c>
    </row>
    <row r="2803" spans="1:14" x14ac:dyDescent="0.2">
      <c r="A2803" s="6" t="s">
        <v>5630</v>
      </c>
      <c r="B2803" s="9" t="s">
        <v>5631</v>
      </c>
      <c r="C2803" s="7">
        <v>1</v>
      </c>
      <c r="D2803" s="6">
        <v>0</v>
      </c>
      <c r="E2803" s="6">
        <v>0</v>
      </c>
      <c r="F2803" s="6">
        <v>0</v>
      </c>
      <c r="G2803" s="6">
        <v>0</v>
      </c>
      <c r="H2803" s="6">
        <v>12</v>
      </c>
      <c r="I2803" s="6">
        <v>0</v>
      </c>
      <c r="J2803" s="10" t="s">
        <v>14</v>
      </c>
      <c r="K2803" t="s">
        <v>15959</v>
      </c>
      <c r="L2803">
        <v>953</v>
      </c>
      <c r="N2803" s="12">
        <v>0</v>
      </c>
    </row>
    <row r="2804" spans="1:14" x14ac:dyDescent="0.2">
      <c r="A2804" s="6" t="s">
        <v>5632</v>
      </c>
      <c r="B2804" s="9" t="s">
        <v>5633</v>
      </c>
      <c r="C2804" s="7">
        <v>1</v>
      </c>
      <c r="D2804" s="6">
        <v>0</v>
      </c>
      <c r="E2804" s="6">
        <v>0</v>
      </c>
      <c r="F2804" s="6">
        <v>2</v>
      </c>
      <c r="G2804" s="6">
        <v>0</v>
      </c>
      <c r="H2804" s="6">
        <v>12</v>
      </c>
      <c r="I2804" s="6">
        <v>0</v>
      </c>
      <c r="J2804" s="10" t="s">
        <v>14</v>
      </c>
      <c r="K2804" t="s">
        <v>17152</v>
      </c>
      <c r="L2804">
        <v>587</v>
      </c>
      <c r="N2804" s="12">
        <v>0</v>
      </c>
    </row>
    <row r="2805" spans="1:14" x14ac:dyDescent="0.2">
      <c r="A2805" s="6" t="s">
        <v>5634</v>
      </c>
      <c r="B2805" s="9" t="s">
        <v>5635</v>
      </c>
      <c r="C2805" s="7">
        <v>1</v>
      </c>
      <c r="D2805" s="6">
        <v>0</v>
      </c>
      <c r="E2805" s="6">
        <v>0</v>
      </c>
      <c r="F2805" s="6">
        <v>0</v>
      </c>
      <c r="G2805" s="6">
        <v>0</v>
      </c>
      <c r="H2805" s="6">
        <v>12</v>
      </c>
      <c r="I2805" s="6">
        <v>0</v>
      </c>
      <c r="J2805" s="10" t="s">
        <v>14</v>
      </c>
      <c r="K2805" t="s">
        <v>11847</v>
      </c>
      <c r="L2805">
        <v>593</v>
      </c>
      <c r="N2805" s="12">
        <v>0</v>
      </c>
    </row>
    <row r="2806" spans="1:14" x14ac:dyDescent="0.2">
      <c r="A2806" s="6" t="s">
        <v>5636</v>
      </c>
      <c r="B2806" s="9" t="s">
        <v>5637</v>
      </c>
      <c r="C2806" s="7">
        <v>1</v>
      </c>
      <c r="D2806" s="6">
        <v>0</v>
      </c>
      <c r="E2806" s="6">
        <v>0</v>
      </c>
      <c r="F2806" s="6">
        <v>0</v>
      </c>
      <c r="G2806" s="6">
        <v>0</v>
      </c>
      <c r="H2806" s="6">
        <v>3</v>
      </c>
      <c r="I2806" s="6">
        <v>0</v>
      </c>
      <c r="J2806" s="10" t="s">
        <v>14</v>
      </c>
      <c r="K2806" t="s">
        <v>16248</v>
      </c>
      <c r="L2806">
        <v>1229</v>
      </c>
      <c r="N2806" s="12">
        <v>0</v>
      </c>
    </row>
    <row r="2807" spans="1:14" x14ac:dyDescent="0.2">
      <c r="A2807" s="6" t="s">
        <v>5638</v>
      </c>
      <c r="B2807" s="9" t="s">
        <v>5639</v>
      </c>
      <c r="C2807" s="7">
        <v>1</v>
      </c>
      <c r="D2807" s="6">
        <v>0</v>
      </c>
      <c r="E2807" s="6">
        <v>0</v>
      </c>
      <c r="F2807" s="6">
        <v>0</v>
      </c>
      <c r="G2807" s="6">
        <v>0</v>
      </c>
      <c r="H2807" s="6">
        <v>8</v>
      </c>
      <c r="I2807" s="6">
        <v>0</v>
      </c>
      <c r="J2807" s="10" t="s">
        <v>218</v>
      </c>
      <c r="K2807" t="s">
        <v>16822</v>
      </c>
      <c r="L2807">
        <v>453</v>
      </c>
      <c r="N2807" s="12">
        <v>0</v>
      </c>
    </row>
    <row r="2808" spans="1:14" x14ac:dyDescent="0.2">
      <c r="A2808" s="6" t="s">
        <v>5640</v>
      </c>
      <c r="B2808" s="9" t="s">
        <v>5641</v>
      </c>
      <c r="C2808" s="7">
        <v>1</v>
      </c>
      <c r="D2808" s="6">
        <v>0</v>
      </c>
      <c r="E2808" s="6">
        <v>0</v>
      </c>
      <c r="F2808" s="6">
        <v>0</v>
      </c>
      <c r="G2808" s="6">
        <v>0</v>
      </c>
      <c r="H2808" s="6">
        <v>8</v>
      </c>
      <c r="I2808" s="6">
        <v>0</v>
      </c>
      <c r="J2808" s="10" t="s">
        <v>14</v>
      </c>
      <c r="K2808" t="s">
        <v>14669</v>
      </c>
      <c r="L2808">
        <v>547</v>
      </c>
      <c r="N2808" s="12">
        <v>0</v>
      </c>
    </row>
    <row r="2809" spans="1:14" x14ac:dyDescent="0.2">
      <c r="A2809" s="6" t="s">
        <v>5642</v>
      </c>
      <c r="B2809" s="9" t="s">
        <v>5643</v>
      </c>
      <c r="C2809" s="7">
        <v>1</v>
      </c>
      <c r="D2809" s="6">
        <v>0</v>
      </c>
      <c r="E2809" s="6">
        <v>0</v>
      </c>
      <c r="F2809" s="6">
        <v>6</v>
      </c>
      <c r="G2809" s="6">
        <v>0</v>
      </c>
      <c r="H2809" s="6">
        <v>11</v>
      </c>
      <c r="I2809" s="6">
        <v>0</v>
      </c>
      <c r="J2809" s="10" t="s">
        <v>14</v>
      </c>
      <c r="K2809" t="s">
        <v>13768</v>
      </c>
      <c r="L2809">
        <v>1501</v>
      </c>
      <c r="N2809" s="12">
        <v>0</v>
      </c>
    </row>
    <row r="2810" spans="1:14" x14ac:dyDescent="0.2">
      <c r="A2810" s="6" t="s">
        <v>5644</v>
      </c>
      <c r="B2810" s="9" t="s">
        <v>5645</v>
      </c>
      <c r="C2810" s="7">
        <v>1</v>
      </c>
      <c r="D2810" s="6">
        <v>0</v>
      </c>
      <c r="E2810" s="6">
        <v>0</v>
      </c>
      <c r="F2810" s="6">
        <v>3</v>
      </c>
      <c r="G2810" s="6">
        <v>0</v>
      </c>
      <c r="H2810" s="6">
        <v>11</v>
      </c>
      <c r="I2810" s="6">
        <v>0</v>
      </c>
      <c r="J2810" s="10" t="s">
        <v>685</v>
      </c>
      <c r="K2810" t="s">
        <v>15112</v>
      </c>
      <c r="L2810">
        <v>868</v>
      </c>
      <c r="N2810" s="12">
        <v>0</v>
      </c>
    </row>
    <row r="2811" spans="1:14" x14ac:dyDescent="0.2">
      <c r="A2811" s="6" t="s">
        <v>5646</v>
      </c>
      <c r="B2811" s="9" t="s">
        <v>5647</v>
      </c>
      <c r="C2811" s="7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5</v>
      </c>
      <c r="I2811" s="6">
        <v>0</v>
      </c>
      <c r="J2811" s="10" t="s">
        <v>685</v>
      </c>
      <c r="K2811" t="s">
        <v>14129</v>
      </c>
      <c r="L2811">
        <v>239</v>
      </c>
      <c r="N2811" s="12">
        <v>0</v>
      </c>
    </row>
    <row r="2812" spans="1:14" x14ac:dyDescent="0.2">
      <c r="A2812" s="6" t="s">
        <v>5648</v>
      </c>
      <c r="B2812" s="9" t="s">
        <v>5649</v>
      </c>
      <c r="C2812" s="7">
        <v>1</v>
      </c>
      <c r="D2812" s="6">
        <v>0</v>
      </c>
      <c r="E2812" s="6">
        <v>0</v>
      </c>
      <c r="F2812" s="6">
        <v>2</v>
      </c>
      <c r="G2812" s="6">
        <v>0</v>
      </c>
      <c r="H2812" s="6">
        <v>7</v>
      </c>
      <c r="I2812" s="6">
        <v>0</v>
      </c>
      <c r="J2812" s="10" t="s">
        <v>14</v>
      </c>
      <c r="K2812" t="s">
        <v>13433</v>
      </c>
      <c r="L2812">
        <v>431</v>
      </c>
      <c r="N2812" s="12">
        <v>0</v>
      </c>
    </row>
    <row r="2813" spans="1:14" x14ac:dyDescent="0.2">
      <c r="A2813" s="6" t="s">
        <v>5650</v>
      </c>
      <c r="B2813" s="9" t="s">
        <v>5651</v>
      </c>
      <c r="C2813" s="7">
        <v>1</v>
      </c>
      <c r="D2813" s="6">
        <v>0</v>
      </c>
      <c r="E2813" s="6">
        <v>0</v>
      </c>
      <c r="F2813" s="6">
        <v>2</v>
      </c>
      <c r="G2813" s="6">
        <v>0</v>
      </c>
      <c r="H2813" s="6">
        <v>12</v>
      </c>
      <c r="I2813" s="6">
        <v>0</v>
      </c>
      <c r="J2813" s="10" t="s">
        <v>14</v>
      </c>
      <c r="K2813" t="s">
        <v>14238</v>
      </c>
      <c r="L2813">
        <v>569</v>
      </c>
      <c r="N2813" s="12">
        <v>0</v>
      </c>
    </row>
    <row r="2814" spans="1:14" x14ac:dyDescent="0.2">
      <c r="A2814" s="6" t="s">
        <v>5652</v>
      </c>
      <c r="B2814" s="9" t="s">
        <v>5653</v>
      </c>
      <c r="C2814" s="7">
        <v>1</v>
      </c>
      <c r="D2814" s="6">
        <v>0</v>
      </c>
      <c r="E2814" s="6">
        <v>0</v>
      </c>
      <c r="F2814" s="6">
        <v>7</v>
      </c>
      <c r="G2814" s="6">
        <v>0</v>
      </c>
      <c r="H2814" s="6">
        <v>12</v>
      </c>
      <c r="I2814" s="6">
        <v>0</v>
      </c>
      <c r="J2814" s="10" t="s">
        <v>14</v>
      </c>
      <c r="K2814" t="s">
        <v>12233</v>
      </c>
      <c r="L2814">
        <v>859</v>
      </c>
      <c r="N2814" s="12">
        <v>0</v>
      </c>
    </row>
    <row r="2815" spans="1:14" x14ac:dyDescent="0.2">
      <c r="A2815" s="6" t="s">
        <v>5654</v>
      </c>
      <c r="B2815" s="9" t="s">
        <v>5655</v>
      </c>
      <c r="C2815" s="7">
        <v>1</v>
      </c>
      <c r="D2815" s="6">
        <v>0</v>
      </c>
      <c r="E2815" s="6">
        <v>0</v>
      </c>
      <c r="F2815" s="6">
        <v>0</v>
      </c>
      <c r="G2815" s="6">
        <v>0</v>
      </c>
      <c r="H2815" s="6">
        <v>12</v>
      </c>
      <c r="I2815" s="6">
        <v>0</v>
      </c>
      <c r="J2815" s="10" t="s">
        <v>14</v>
      </c>
      <c r="K2815" t="s">
        <v>15258</v>
      </c>
      <c r="L2815">
        <v>893</v>
      </c>
      <c r="N2815" s="12">
        <v>0</v>
      </c>
    </row>
    <row r="2816" spans="1:14" x14ac:dyDescent="0.2">
      <c r="A2816" s="6" t="s">
        <v>5656</v>
      </c>
      <c r="B2816" s="9" t="s">
        <v>5657</v>
      </c>
      <c r="C2816" s="7">
        <v>1</v>
      </c>
      <c r="D2816" s="6">
        <v>0</v>
      </c>
      <c r="E2816" s="6">
        <v>0</v>
      </c>
      <c r="F2816" s="6">
        <v>0</v>
      </c>
      <c r="G2816" s="6">
        <v>0</v>
      </c>
      <c r="H2816" s="6">
        <v>12</v>
      </c>
      <c r="I2816" s="6">
        <v>0</v>
      </c>
      <c r="J2816" s="10" t="s">
        <v>14</v>
      </c>
      <c r="K2816" t="s">
        <v>12026</v>
      </c>
      <c r="L2816">
        <v>619</v>
      </c>
      <c r="N2816" s="12">
        <v>0</v>
      </c>
    </row>
    <row r="2817" spans="1:14" x14ac:dyDescent="0.2">
      <c r="A2817" s="6" t="s">
        <v>5658</v>
      </c>
      <c r="B2817" s="9" t="s">
        <v>5659</v>
      </c>
      <c r="C2817" s="7">
        <v>1</v>
      </c>
      <c r="D2817" s="6">
        <v>0</v>
      </c>
      <c r="E2817" s="6">
        <v>0</v>
      </c>
      <c r="F2817" s="6">
        <v>0</v>
      </c>
      <c r="G2817" s="6">
        <v>0</v>
      </c>
      <c r="H2817" s="6">
        <v>12</v>
      </c>
      <c r="I2817" s="6">
        <v>0</v>
      </c>
      <c r="J2817" s="10" t="s">
        <v>14</v>
      </c>
      <c r="K2817" t="s">
        <v>16412</v>
      </c>
      <c r="L2817">
        <v>592</v>
      </c>
      <c r="N2817" s="12">
        <v>0</v>
      </c>
    </row>
    <row r="2818" spans="1:14" x14ac:dyDescent="0.2">
      <c r="A2818" s="6" t="s">
        <v>5660</v>
      </c>
      <c r="B2818" s="9" t="s">
        <v>5661</v>
      </c>
      <c r="C2818" s="7">
        <v>1</v>
      </c>
      <c r="D2818" s="6">
        <v>0</v>
      </c>
      <c r="E2818" s="6">
        <v>0</v>
      </c>
      <c r="F2818" s="6">
        <v>0</v>
      </c>
      <c r="G2818" s="6">
        <v>0</v>
      </c>
      <c r="H2818" s="6">
        <v>7</v>
      </c>
      <c r="I2818" s="6">
        <v>0</v>
      </c>
      <c r="J2818" s="10" t="s">
        <v>218</v>
      </c>
      <c r="K2818" t="s">
        <v>15066</v>
      </c>
      <c r="L2818">
        <v>279</v>
      </c>
      <c r="N2818" s="12">
        <v>0</v>
      </c>
    </row>
    <row r="2819" spans="1:14" x14ac:dyDescent="0.2">
      <c r="A2819" s="6" t="s">
        <v>5662</v>
      </c>
      <c r="B2819" s="9" t="s">
        <v>5663</v>
      </c>
      <c r="C2819" s="7">
        <v>1</v>
      </c>
      <c r="D2819" s="6">
        <v>0</v>
      </c>
      <c r="E2819" s="6">
        <v>0</v>
      </c>
      <c r="F2819" s="6">
        <v>0</v>
      </c>
      <c r="G2819" s="6">
        <v>0</v>
      </c>
      <c r="H2819" s="6">
        <v>11</v>
      </c>
      <c r="I2819" s="6">
        <v>0</v>
      </c>
      <c r="J2819" s="10" t="s">
        <v>14</v>
      </c>
      <c r="K2819" t="s">
        <v>16717</v>
      </c>
      <c r="L2819">
        <v>599</v>
      </c>
      <c r="N2819" s="12">
        <v>0</v>
      </c>
    </row>
    <row r="2820" spans="1:14" x14ac:dyDescent="0.2">
      <c r="A2820" s="6" t="s">
        <v>5664</v>
      </c>
      <c r="B2820" s="9" t="s">
        <v>5665</v>
      </c>
      <c r="C2820" s="7">
        <v>1</v>
      </c>
      <c r="D2820" s="6">
        <v>0</v>
      </c>
      <c r="E2820" s="6">
        <v>0</v>
      </c>
      <c r="F2820" s="6">
        <v>0</v>
      </c>
      <c r="G2820" s="6">
        <v>0</v>
      </c>
      <c r="H2820" s="6">
        <v>12</v>
      </c>
      <c r="I2820" s="6">
        <v>0</v>
      </c>
      <c r="J2820" s="10" t="s">
        <v>14</v>
      </c>
      <c r="K2820" t="s">
        <v>15381</v>
      </c>
      <c r="L2820">
        <v>598</v>
      </c>
      <c r="N2820" s="12">
        <v>0</v>
      </c>
    </row>
    <row r="2821" spans="1:14" x14ac:dyDescent="0.2">
      <c r="A2821" s="6" t="s">
        <v>5666</v>
      </c>
      <c r="B2821" s="9" t="s">
        <v>5667</v>
      </c>
      <c r="C2821" s="7">
        <v>1</v>
      </c>
      <c r="D2821" s="6">
        <v>0</v>
      </c>
      <c r="E2821" s="6">
        <v>0</v>
      </c>
      <c r="F2821" s="6">
        <v>0</v>
      </c>
      <c r="G2821" s="6">
        <v>0</v>
      </c>
      <c r="H2821" s="6">
        <v>11</v>
      </c>
      <c r="I2821" s="6">
        <v>0</v>
      </c>
      <c r="J2821" s="10" t="s">
        <v>14</v>
      </c>
      <c r="K2821" t="s">
        <v>14727</v>
      </c>
      <c r="L2821">
        <v>534</v>
      </c>
      <c r="N2821" s="12">
        <v>0</v>
      </c>
    </row>
    <row r="2822" spans="1:14" x14ac:dyDescent="0.2">
      <c r="A2822" s="6" t="s">
        <v>5668</v>
      </c>
      <c r="B2822" s="9" t="s">
        <v>5669</v>
      </c>
      <c r="C2822" s="7">
        <v>1</v>
      </c>
      <c r="D2822" s="6">
        <v>0</v>
      </c>
      <c r="E2822" s="6">
        <v>0</v>
      </c>
      <c r="F2822" s="6">
        <v>0</v>
      </c>
      <c r="G2822" s="6">
        <v>0</v>
      </c>
      <c r="H2822" s="6">
        <v>8</v>
      </c>
      <c r="I2822" s="6">
        <v>0</v>
      </c>
      <c r="J2822" s="10" t="s">
        <v>14</v>
      </c>
      <c r="K2822" t="s">
        <v>14844</v>
      </c>
      <c r="L2822">
        <v>691</v>
      </c>
      <c r="N2822" s="12">
        <v>0</v>
      </c>
    </row>
    <row r="2823" spans="1:14" x14ac:dyDescent="0.2">
      <c r="A2823" s="6" t="s">
        <v>5670</v>
      </c>
      <c r="B2823" s="9" t="s">
        <v>5671</v>
      </c>
      <c r="C2823" s="7">
        <v>1</v>
      </c>
      <c r="D2823" s="6">
        <v>0</v>
      </c>
      <c r="E2823" s="6">
        <v>0</v>
      </c>
      <c r="F2823" s="6">
        <v>0</v>
      </c>
      <c r="G2823" s="6">
        <v>0</v>
      </c>
      <c r="H2823" s="6">
        <v>12</v>
      </c>
      <c r="I2823" s="6">
        <v>0</v>
      </c>
      <c r="J2823" s="10" t="s">
        <v>14</v>
      </c>
      <c r="K2823" t="s">
        <v>14420</v>
      </c>
      <c r="L2823">
        <v>579</v>
      </c>
      <c r="N2823" s="12">
        <v>0</v>
      </c>
    </row>
    <row r="2824" spans="1:14" x14ac:dyDescent="0.2">
      <c r="A2824" s="6" t="s">
        <v>5672</v>
      </c>
      <c r="B2824" s="9" t="s">
        <v>5673</v>
      </c>
      <c r="C2824" s="7">
        <v>1</v>
      </c>
      <c r="D2824" s="6">
        <v>0</v>
      </c>
      <c r="E2824" s="6">
        <v>0</v>
      </c>
      <c r="F2824" s="6">
        <v>3</v>
      </c>
      <c r="G2824" s="6">
        <v>0</v>
      </c>
      <c r="H2824" s="6">
        <v>12</v>
      </c>
      <c r="I2824" s="6">
        <v>0</v>
      </c>
      <c r="J2824" s="10" t="s">
        <v>14</v>
      </c>
      <c r="K2824" t="s">
        <v>13339</v>
      </c>
      <c r="L2824">
        <v>889</v>
      </c>
      <c r="N2824" s="12">
        <v>0</v>
      </c>
    </row>
    <row r="2825" spans="1:14" x14ac:dyDescent="0.2">
      <c r="A2825" s="6" t="s">
        <v>5674</v>
      </c>
      <c r="B2825" s="9" t="s">
        <v>5675</v>
      </c>
      <c r="C2825" s="7">
        <v>1</v>
      </c>
      <c r="D2825" s="6">
        <v>0</v>
      </c>
      <c r="E2825" s="6">
        <v>0</v>
      </c>
      <c r="F2825" s="6">
        <v>0</v>
      </c>
      <c r="G2825" s="6">
        <v>0</v>
      </c>
      <c r="H2825" s="6">
        <v>2</v>
      </c>
      <c r="I2825" s="6">
        <v>0</v>
      </c>
      <c r="J2825" s="19" t="s">
        <v>241</v>
      </c>
      <c r="K2825" t="s">
        <v>15607</v>
      </c>
      <c r="L2825">
        <v>838</v>
      </c>
      <c r="N2825" s="12">
        <v>0</v>
      </c>
    </row>
    <row r="2826" spans="1:14" x14ac:dyDescent="0.2">
      <c r="A2826" s="6" t="s">
        <v>5676</v>
      </c>
      <c r="B2826" s="9" t="s">
        <v>5677</v>
      </c>
      <c r="C2826" s="7">
        <v>1</v>
      </c>
      <c r="D2826" s="6">
        <v>0</v>
      </c>
      <c r="E2826" s="6">
        <v>0</v>
      </c>
      <c r="F2826" s="6">
        <v>0</v>
      </c>
      <c r="G2826" s="6">
        <v>0</v>
      </c>
      <c r="H2826" s="6">
        <v>3</v>
      </c>
      <c r="I2826" s="6">
        <v>0</v>
      </c>
      <c r="J2826" s="10" t="s">
        <v>218</v>
      </c>
      <c r="K2826" t="s">
        <v>13525</v>
      </c>
      <c r="L2826">
        <v>126</v>
      </c>
      <c r="N2826" s="12">
        <v>0</v>
      </c>
    </row>
    <row r="2827" spans="1:14" x14ac:dyDescent="0.2">
      <c r="A2827" s="6" t="s">
        <v>5678</v>
      </c>
      <c r="B2827" s="9" t="s">
        <v>5679</v>
      </c>
      <c r="C2827" s="7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5</v>
      </c>
      <c r="I2827" s="6">
        <v>0</v>
      </c>
      <c r="J2827" s="10" t="s">
        <v>685</v>
      </c>
      <c r="K2827" t="s">
        <v>11804</v>
      </c>
      <c r="L2827">
        <v>325</v>
      </c>
      <c r="N2827" s="12">
        <v>0</v>
      </c>
    </row>
    <row r="2828" spans="1:14" x14ac:dyDescent="0.2">
      <c r="A2828" s="6" t="s">
        <v>5680</v>
      </c>
      <c r="B2828" s="9" t="s">
        <v>5681</v>
      </c>
      <c r="C2828" s="7">
        <v>1</v>
      </c>
      <c r="D2828" s="6">
        <v>0</v>
      </c>
      <c r="E2828" s="6">
        <v>0</v>
      </c>
      <c r="F2828" s="6">
        <v>0</v>
      </c>
      <c r="G2828" s="6">
        <v>0</v>
      </c>
      <c r="H2828" s="6">
        <v>2</v>
      </c>
      <c r="I2828" s="6">
        <v>0</v>
      </c>
      <c r="J2828" s="10" t="s">
        <v>14</v>
      </c>
      <c r="K2828" t="s">
        <v>11861</v>
      </c>
      <c r="L2828">
        <v>234</v>
      </c>
      <c r="N2828" s="12">
        <v>0</v>
      </c>
    </row>
    <row r="2829" spans="1:14" x14ac:dyDescent="0.2">
      <c r="A2829" s="6" t="s">
        <v>5682</v>
      </c>
      <c r="B2829" s="9" t="s">
        <v>5683</v>
      </c>
      <c r="C2829" s="7">
        <v>1</v>
      </c>
      <c r="D2829" s="6">
        <v>0</v>
      </c>
      <c r="E2829" s="6">
        <v>0</v>
      </c>
      <c r="F2829" s="6">
        <v>0</v>
      </c>
      <c r="G2829" s="6">
        <v>0</v>
      </c>
      <c r="H2829" s="6">
        <v>14</v>
      </c>
      <c r="I2829" s="6">
        <v>0</v>
      </c>
      <c r="J2829" s="10" t="s">
        <v>609</v>
      </c>
      <c r="K2829" t="s">
        <v>12177</v>
      </c>
      <c r="L2829">
        <v>1120</v>
      </c>
      <c r="N2829" s="12">
        <v>0</v>
      </c>
    </row>
    <row r="2830" spans="1:14" x14ac:dyDescent="0.2">
      <c r="A2830" s="6" t="s">
        <v>5684</v>
      </c>
      <c r="B2830" s="9" t="s">
        <v>5685</v>
      </c>
      <c r="C2830" s="7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2</v>
      </c>
      <c r="I2830" s="6">
        <v>0</v>
      </c>
      <c r="J2830" s="10" t="s">
        <v>685</v>
      </c>
      <c r="K2830" t="s">
        <v>12021</v>
      </c>
      <c r="L2830">
        <v>404</v>
      </c>
      <c r="N2830" s="12">
        <v>0</v>
      </c>
    </row>
    <row r="2831" spans="1:14" x14ac:dyDescent="0.2">
      <c r="A2831" s="6" t="s">
        <v>5686</v>
      </c>
      <c r="B2831" s="9" t="s">
        <v>5687</v>
      </c>
      <c r="C2831" s="7">
        <v>1</v>
      </c>
      <c r="D2831" s="6">
        <v>0</v>
      </c>
      <c r="E2831" s="6">
        <v>0</v>
      </c>
      <c r="F2831" s="6">
        <v>2</v>
      </c>
      <c r="G2831" s="6">
        <v>0</v>
      </c>
      <c r="H2831" s="6">
        <v>17</v>
      </c>
      <c r="I2831" s="6">
        <v>0</v>
      </c>
      <c r="J2831" s="10" t="s">
        <v>609</v>
      </c>
      <c r="K2831" t="s">
        <v>15149</v>
      </c>
      <c r="L2831">
        <v>1661</v>
      </c>
      <c r="N2831" s="12">
        <v>0</v>
      </c>
    </row>
    <row r="2832" spans="1:14" x14ac:dyDescent="0.2">
      <c r="A2832" s="6" t="s">
        <v>5688</v>
      </c>
      <c r="B2832" s="9" t="s">
        <v>5689</v>
      </c>
      <c r="C2832" s="7">
        <v>1</v>
      </c>
      <c r="D2832" s="6">
        <v>0</v>
      </c>
      <c r="E2832" s="6">
        <v>0</v>
      </c>
      <c r="F2832" s="6">
        <v>0</v>
      </c>
      <c r="G2832" s="6">
        <v>0</v>
      </c>
      <c r="H2832" s="6">
        <v>2</v>
      </c>
      <c r="I2832" s="6">
        <v>0</v>
      </c>
      <c r="J2832" s="10" t="s">
        <v>14</v>
      </c>
      <c r="K2832" t="s">
        <v>12302</v>
      </c>
      <c r="L2832">
        <v>239</v>
      </c>
      <c r="N2832" s="12">
        <v>0</v>
      </c>
    </row>
    <row r="2833" spans="1:14" x14ac:dyDescent="0.2">
      <c r="A2833" s="6" t="s">
        <v>5690</v>
      </c>
      <c r="B2833" s="9" t="s">
        <v>5691</v>
      </c>
      <c r="C2833" s="7">
        <v>1</v>
      </c>
      <c r="D2833" s="6">
        <v>0</v>
      </c>
      <c r="E2833" s="6">
        <v>0</v>
      </c>
      <c r="F2833" s="6">
        <v>0</v>
      </c>
      <c r="G2833" s="6">
        <v>0</v>
      </c>
      <c r="H2833" s="6">
        <v>7</v>
      </c>
      <c r="I2833" s="6">
        <v>0</v>
      </c>
      <c r="J2833" s="10" t="s">
        <v>609</v>
      </c>
      <c r="K2833" t="s">
        <v>12317</v>
      </c>
      <c r="L2833">
        <v>611</v>
      </c>
      <c r="N2833" s="12">
        <v>0</v>
      </c>
    </row>
    <row r="2834" spans="1:14" x14ac:dyDescent="0.2">
      <c r="A2834" s="6" t="s">
        <v>5692</v>
      </c>
      <c r="B2834" s="9" t="s">
        <v>5693</v>
      </c>
      <c r="C2834" s="7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2</v>
      </c>
      <c r="I2834" s="6">
        <v>0</v>
      </c>
      <c r="J2834" s="10" t="s">
        <v>642</v>
      </c>
      <c r="K2834" t="s">
        <v>13559</v>
      </c>
      <c r="L2834">
        <v>420</v>
      </c>
      <c r="N2834" s="12">
        <v>0</v>
      </c>
    </row>
    <row r="2835" spans="1:14" x14ac:dyDescent="0.2">
      <c r="A2835" s="6" t="s">
        <v>5694</v>
      </c>
      <c r="B2835" s="9" t="s">
        <v>5695</v>
      </c>
      <c r="C2835" s="7">
        <v>1</v>
      </c>
      <c r="D2835" s="6">
        <v>0</v>
      </c>
      <c r="E2835" s="6">
        <v>0</v>
      </c>
      <c r="F2835" s="6">
        <v>2</v>
      </c>
      <c r="G2835" s="6">
        <v>0</v>
      </c>
      <c r="H2835" s="6">
        <v>4</v>
      </c>
      <c r="I2835" s="6">
        <v>0</v>
      </c>
      <c r="J2835" s="10" t="s">
        <v>14</v>
      </c>
      <c r="K2835" t="s">
        <v>13656</v>
      </c>
      <c r="L2835">
        <v>437</v>
      </c>
      <c r="N2835" s="12">
        <v>0</v>
      </c>
    </row>
    <row r="2836" spans="1:14" x14ac:dyDescent="0.2">
      <c r="A2836" s="6" t="s">
        <v>5696</v>
      </c>
      <c r="B2836" s="9" t="s">
        <v>5697</v>
      </c>
      <c r="C2836" s="7">
        <v>1</v>
      </c>
      <c r="D2836" s="6">
        <v>0</v>
      </c>
      <c r="E2836" s="6">
        <v>0</v>
      </c>
      <c r="F2836" s="6">
        <v>0</v>
      </c>
      <c r="G2836" s="6">
        <v>0</v>
      </c>
      <c r="H2836" s="6">
        <v>11</v>
      </c>
      <c r="I2836" s="6">
        <v>0</v>
      </c>
      <c r="J2836" s="10" t="s">
        <v>14</v>
      </c>
      <c r="K2836" t="s">
        <v>13713</v>
      </c>
      <c r="L2836">
        <v>687</v>
      </c>
      <c r="N2836" s="12">
        <v>0</v>
      </c>
    </row>
    <row r="2837" spans="1:14" x14ac:dyDescent="0.2">
      <c r="A2837" s="6" t="s">
        <v>5698</v>
      </c>
      <c r="B2837" s="9" t="s">
        <v>5699</v>
      </c>
      <c r="C2837" s="7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12</v>
      </c>
      <c r="I2837" s="6">
        <v>0</v>
      </c>
      <c r="J2837" s="10" t="s">
        <v>685</v>
      </c>
      <c r="K2837" t="s">
        <v>14064</v>
      </c>
      <c r="L2837">
        <v>695</v>
      </c>
      <c r="N2837" s="12">
        <v>0</v>
      </c>
    </row>
    <row r="2838" spans="1:14" x14ac:dyDescent="0.2">
      <c r="A2838" s="6" t="s">
        <v>5700</v>
      </c>
      <c r="B2838" s="9" t="s">
        <v>5701</v>
      </c>
      <c r="C2838" s="7">
        <v>1</v>
      </c>
      <c r="D2838" s="6">
        <v>0</v>
      </c>
      <c r="E2838" s="6">
        <v>0</v>
      </c>
      <c r="F2838" s="6">
        <v>0</v>
      </c>
      <c r="G2838" s="6">
        <v>0</v>
      </c>
      <c r="H2838" s="6">
        <v>12</v>
      </c>
      <c r="I2838" s="6">
        <v>0</v>
      </c>
      <c r="J2838" s="10" t="s">
        <v>14</v>
      </c>
      <c r="K2838" t="s">
        <v>14108</v>
      </c>
      <c r="L2838">
        <v>555</v>
      </c>
      <c r="N2838" s="12">
        <v>0</v>
      </c>
    </row>
    <row r="2839" spans="1:14" x14ac:dyDescent="0.2">
      <c r="A2839" s="6" t="s">
        <v>5702</v>
      </c>
      <c r="B2839" s="9" t="s">
        <v>5703</v>
      </c>
      <c r="C2839" s="7">
        <v>0</v>
      </c>
      <c r="D2839" s="6">
        <v>0</v>
      </c>
      <c r="E2839" s="6">
        <v>0</v>
      </c>
      <c r="F2839" s="6">
        <v>0</v>
      </c>
      <c r="G2839" s="6">
        <v>0</v>
      </c>
      <c r="H2839" s="6">
        <v>2</v>
      </c>
      <c r="I2839" s="6">
        <v>0</v>
      </c>
      <c r="J2839" s="10" t="s">
        <v>685</v>
      </c>
      <c r="K2839" t="s">
        <v>17551</v>
      </c>
      <c r="L2839">
        <v>160</v>
      </c>
      <c r="N2839" s="12">
        <v>0</v>
      </c>
    </row>
    <row r="2840" spans="1:14" x14ac:dyDescent="0.2">
      <c r="A2840" s="6" t="s">
        <v>5704</v>
      </c>
      <c r="B2840" s="9" t="s">
        <v>5705</v>
      </c>
      <c r="C2840" s="7">
        <v>0</v>
      </c>
      <c r="D2840" s="6">
        <v>0</v>
      </c>
      <c r="E2840" s="6">
        <v>0</v>
      </c>
      <c r="F2840" s="6">
        <v>0</v>
      </c>
      <c r="G2840" s="6">
        <v>0</v>
      </c>
      <c r="H2840" s="6">
        <v>3</v>
      </c>
      <c r="I2840" s="6">
        <v>0</v>
      </c>
      <c r="J2840" s="10" t="s">
        <v>685</v>
      </c>
      <c r="K2840" t="s">
        <v>12410</v>
      </c>
      <c r="L2840">
        <v>1188</v>
      </c>
      <c r="N2840" s="12">
        <v>0</v>
      </c>
    </row>
    <row r="2841" spans="1:14" x14ac:dyDescent="0.2">
      <c r="A2841" s="6" t="s">
        <v>5706</v>
      </c>
      <c r="B2841" s="9" t="s">
        <v>5707</v>
      </c>
      <c r="C2841" s="7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4</v>
      </c>
      <c r="I2841" s="6">
        <v>0</v>
      </c>
      <c r="J2841" s="10" t="s">
        <v>685</v>
      </c>
      <c r="K2841" t="s">
        <v>13426</v>
      </c>
      <c r="L2841">
        <v>1073</v>
      </c>
      <c r="N2841" s="12">
        <v>0</v>
      </c>
    </row>
    <row r="2842" spans="1:14" x14ac:dyDescent="0.2">
      <c r="A2842" s="6" t="s">
        <v>5708</v>
      </c>
      <c r="B2842" s="9" t="s">
        <v>5709</v>
      </c>
      <c r="C2842" s="7">
        <v>1</v>
      </c>
      <c r="D2842" s="6">
        <v>0</v>
      </c>
      <c r="E2842" s="6">
        <v>0</v>
      </c>
      <c r="F2842" s="6">
        <v>0</v>
      </c>
      <c r="G2842" s="6">
        <v>0</v>
      </c>
      <c r="H2842" s="6">
        <v>6</v>
      </c>
      <c r="I2842" s="6">
        <v>0</v>
      </c>
      <c r="J2842" s="10" t="s">
        <v>14</v>
      </c>
      <c r="K2842" t="s">
        <v>13407</v>
      </c>
      <c r="L2842">
        <v>646</v>
      </c>
      <c r="N2842" s="12">
        <v>0</v>
      </c>
    </row>
    <row r="2843" spans="1:14" x14ac:dyDescent="0.2">
      <c r="A2843" s="6" t="s">
        <v>5710</v>
      </c>
      <c r="B2843" s="9" t="s">
        <v>5711</v>
      </c>
      <c r="C2843" s="7">
        <v>0</v>
      </c>
      <c r="D2843" s="6">
        <v>0</v>
      </c>
      <c r="E2843" s="6">
        <v>0</v>
      </c>
      <c r="F2843" s="6">
        <v>0</v>
      </c>
      <c r="G2843" s="6">
        <v>0</v>
      </c>
      <c r="H2843" s="6">
        <v>2</v>
      </c>
      <c r="I2843" s="6">
        <v>0</v>
      </c>
      <c r="J2843" s="10" t="s">
        <v>685</v>
      </c>
      <c r="K2843" t="s">
        <v>13394</v>
      </c>
      <c r="L2843">
        <v>160</v>
      </c>
      <c r="N2843" s="12">
        <v>0</v>
      </c>
    </row>
    <row r="2844" spans="1:14" x14ac:dyDescent="0.2">
      <c r="A2844" s="6" t="s">
        <v>5712</v>
      </c>
      <c r="B2844" s="9" t="s">
        <v>5713</v>
      </c>
      <c r="C2844" s="7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2</v>
      </c>
      <c r="I2844" s="6">
        <v>0</v>
      </c>
      <c r="J2844" s="10" t="s">
        <v>685</v>
      </c>
      <c r="K2844" t="s">
        <v>13490</v>
      </c>
      <c r="L2844">
        <v>114</v>
      </c>
      <c r="N2844" s="12">
        <v>0</v>
      </c>
    </row>
    <row r="2845" spans="1:14" x14ac:dyDescent="0.2">
      <c r="A2845" s="6" t="s">
        <v>5714</v>
      </c>
      <c r="B2845" s="9" t="s">
        <v>5715</v>
      </c>
      <c r="C2845" s="7">
        <v>1</v>
      </c>
      <c r="D2845" s="6">
        <v>0</v>
      </c>
      <c r="E2845" s="6">
        <v>0</v>
      </c>
      <c r="F2845" s="6">
        <v>0</v>
      </c>
      <c r="G2845" s="6">
        <v>0</v>
      </c>
      <c r="H2845" s="6">
        <v>4</v>
      </c>
      <c r="I2845" s="6">
        <v>0</v>
      </c>
      <c r="J2845" s="10" t="s">
        <v>218</v>
      </c>
      <c r="K2845" t="s">
        <v>14505</v>
      </c>
      <c r="L2845">
        <v>190</v>
      </c>
      <c r="N2845" s="12">
        <v>0</v>
      </c>
    </row>
    <row r="2846" spans="1:14" x14ac:dyDescent="0.2">
      <c r="A2846" s="6" t="s">
        <v>5716</v>
      </c>
      <c r="B2846" s="9" t="s">
        <v>5717</v>
      </c>
      <c r="C2846" s="7">
        <v>1</v>
      </c>
      <c r="D2846" s="6">
        <v>0</v>
      </c>
      <c r="E2846" s="6">
        <v>0</v>
      </c>
      <c r="F2846" s="6">
        <v>0</v>
      </c>
      <c r="G2846" s="6">
        <v>0</v>
      </c>
      <c r="H2846" s="6">
        <v>7</v>
      </c>
      <c r="I2846" s="6">
        <v>0</v>
      </c>
      <c r="J2846" s="10" t="s">
        <v>14</v>
      </c>
      <c r="K2846" t="s">
        <v>14626</v>
      </c>
      <c r="L2846">
        <v>432</v>
      </c>
      <c r="N2846" s="12">
        <v>0</v>
      </c>
    </row>
    <row r="2847" spans="1:14" x14ac:dyDescent="0.2">
      <c r="A2847" s="6" t="s">
        <v>5718</v>
      </c>
      <c r="B2847" s="9" t="s">
        <v>5719</v>
      </c>
      <c r="C2847" s="7">
        <v>0</v>
      </c>
      <c r="D2847" s="6">
        <v>0</v>
      </c>
      <c r="E2847" s="6">
        <v>0</v>
      </c>
      <c r="F2847" s="6">
        <v>0</v>
      </c>
      <c r="G2847" s="6">
        <v>0</v>
      </c>
      <c r="H2847" s="6">
        <v>2</v>
      </c>
      <c r="I2847" s="6">
        <v>0</v>
      </c>
      <c r="J2847" s="10" t="s">
        <v>685</v>
      </c>
      <c r="K2847" t="s">
        <v>14642</v>
      </c>
      <c r="L2847">
        <v>376</v>
      </c>
      <c r="N2847" s="12">
        <v>0</v>
      </c>
    </row>
    <row r="2848" spans="1:14" x14ac:dyDescent="0.2">
      <c r="A2848" s="6" t="s">
        <v>5720</v>
      </c>
      <c r="B2848" s="9" t="s">
        <v>5721</v>
      </c>
      <c r="C2848" s="7">
        <v>1</v>
      </c>
      <c r="D2848" s="6">
        <v>0</v>
      </c>
      <c r="E2848" s="6">
        <v>0</v>
      </c>
      <c r="F2848" s="6">
        <v>0</v>
      </c>
      <c r="G2848" s="6">
        <v>0</v>
      </c>
      <c r="H2848" s="6">
        <v>9</v>
      </c>
      <c r="I2848" s="6">
        <v>0</v>
      </c>
      <c r="J2848" s="10" t="s">
        <v>14</v>
      </c>
      <c r="K2848" t="s">
        <v>14355</v>
      </c>
      <c r="L2848">
        <v>725</v>
      </c>
      <c r="N2848" s="12">
        <v>0</v>
      </c>
    </row>
    <row r="2849" spans="1:14" x14ac:dyDescent="0.2">
      <c r="A2849" s="6" t="s">
        <v>5722</v>
      </c>
      <c r="B2849" s="9" t="s">
        <v>5723</v>
      </c>
      <c r="C2849" s="7">
        <v>0</v>
      </c>
      <c r="D2849" s="6">
        <v>0</v>
      </c>
      <c r="E2849" s="6">
        <v>0</v>
      </c>
      <c r="F2849" s="6">
        <v>0</v>
      </c>
      <c r="G2849" s="6">
        <v>0</v>
      </c>
      <c r="H2849" s="6">
        <v>12</v>
      </c>
      <c r="I2849" s="6">
        <v>0</v>
      </c>
      <c r="J2849" s="10" t="s">
        <v>685</v>
      </c>
      <c r="K2849" t="s">
        <v>14379</v>
      </c>
      <c r="L2849">
        <v>1219</v>
      </c>
      <c r="N2849" s="12">
        <v>0</v>
      </c>
    </row>
    <row r="2850" spans="1:14" x14ac:dyDescent="0.2">
      <c r="A2850" s="6" t="s">
        <v>5724</v>
      </c>
      <c r="B2850" s="9" t="s">
        <v>5725</v>
      </c>
      <c r="C2850" s="7">
        <v>1</v>
      </c>
      <c r="D2850" s="6">
        <v>0</v>
      </c>
      <c r="E2850" s="6">
        <v>0</v>
      </c>
      <c r="F2850" s="6">
        <v>0</v>
      </c>
      <c r="G2850" s="6">
        <v>0</v>
      </c>
      <c r="H2850" s="6">
        <v>7</v>
      </c>
      <c r="I2850" s="6">
        <v>0</v>
      </c>
      <c r="J2850" s="10" t="s">
        <v>14</v>
      </c>
      <c r="K2850" t="s">
        <v>12646</v>
      </c>
      <c r="L2850">
        <v>627</v>
      </c>
      <c r="N2850" s="12">
        <v>0</v>
      </c>
    </row>
    <row r="2851" spans="1:14" x14ac:dyDescent="0.2">
      <c r="A2851" s="6" t="s">
        <v>5726</v>
      </c>
      <c r="B2851" s="9" t="s">
        <v>5727</v>
      </c>
      <c r="C2851" s="7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14</v>
      </c>
      <c r="I2851" s="6">
        <v>0</v>
      </c>
      <c r="J2851" s="10" t="s">
        <v>685</v>
      </c>
      <c r="K2851" t="s">
        <v>12685</v>
      </c>
      <c r="L2851">
        <v>697</v>
      </c>
      <c r="N2851" s="12">
        <v>0</v>
      </c>
    </row>
    <row r="2852" spans="1:14" x14ac:dyDescent="0.2">
      <c r="A2852" s="6" t="s">
        <v>5728</v>
      </c>
      <c r="B2852" s="9" t="s">
        <v>5729</v>
      </c>
      <c r="C2852" s="7">
        <v>1</v>
      </c>
      <c r="D2852" s="6">
        <v>0</v>
      </c>
      <c r="E2852" s="6">
        <v>0</v>
      </c>
      <c r="F2852" s="6">
        <v>0</v>
      </c>
      <c r="G2852" s="6">
        <v>0</v>
      </c>
      <c r="H2852" s="6">
        <v>12</v>
      </c>
      <c r="I2852" s="6">
        <v>0</v>
      </c>
      <c r="J2852" s="10" t="s">
        <v>14</v>
      </c>
      <c r="K2852" t="s">
        <v>12733</v>
      </c>
      <c r="L2852">
        <v>514</v>
      </c>
      <c r="N2852" s="12">
        <v>0</v>
      </c>
    </row>
    <row r="2853" spans="1:14" x14ac:dyDescent="0.2">
      <c r="A2853" s="6" t="s">
        <v>5730</v>
      </c>
      <c r="B2853" s="9" t="s">
        <v>5731</v>
      </c>
      <c r="C2853" s="7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2</v>
      </c>
      <c r="I2853" s="6">
        <v>0</v>
      </c>
      <c r="J2853" s="10" t="s">
        <v>685</v>
      </c>
      <c r="K2853" t="s">
        <v>12872</v>
      </c>
      <c r="L2853">
        <v>278</v>
      </c>
      <c r="N2853" s="12">
        <v>0</v>
      </c>
    </row>
    <row r="2854" spans="1:14" x14ac:dyDescent="0.2">
      <c r="A2854" s="6" t="s">
        <v>5732</v>
      </c>
      <c r="B2854" s="9" t="s">
        <v>5733</v>
      </c>
      <c r="C2854" s="7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2</v>
      </c>
      <c r="I2854" s="6">
        <v>0</v>
      </c>
      <c r="J2854" s="10" t="s">
        <v>685</v>
      </c>
      <c r="K2854" t="s">
        <v>17522</v>
      </c>
      <c r="L2854">
        <v>67</v>
      </c>
      <c r="N2854" s="12">
        <v>0</v>
      </c>
    </row>
    <row r="2855" spans="1:14" x14ac:dyDescent="0.2">
      <c r="A2855" s="6" t="s">
        <v>5734</v>
      </c>
      <c r="B2855" s="9" t="s">
        <v>5735</v>
      </c>
      <c r="C2855" s="7">
        <v>1</v>
      </c>
      <c r="D2855" s="6">
        <v>0</v>
      </c>
      <c r="E2855" s="6">
        <v>0</v>
      </c>
      <c r="F2855" s="6">
        <v>0</v>
      </c>
      <c r="G2855" s="6">
        <v>0</v>
      </c>
      <c r="H2855" s="6">
        <v>2</v>
      </c>
      <c r="I2855" s="6">
        <v>0</v>
      </c>
      <c r="J2855" s="10" t="s">
        <v>609</v>
      </c>
      <c r="K2855" t="s">
        <v>12975</v>
      </c>
      <c r="L2855">
        <v>205</v>
      </c>
      <c r="N2855" s="12">
        <v>0</v>
      </c>
    </row>
    <row r="2856" spans="1:14" x14ac:dyDescent="0.2">
      <c r="A2856" s="6" t="s">
        <v>5736</v>
      </c>
      <c r="B2856" s="9" t="s">
        <v>5737</v>
      </c>
      <c r="C2856" s="7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2</v>
      </c>
      <c r="I2856" s="6">
        <v>0</v>
      </c>
      <c r="J2856" s="10" t="s">
        <v>685</v>
      </c>
      <c r="K2856" t="s">
        <v>12978</v>
      </c>
      <c r="L2856">
        <v>633</v>
      </c>
      <c r="N2856" s="12">
        <v>0</v>
      </c>
    </row>
    <row r="2857" spans="1:14" x14ac:dyDescent="0.2">
      <c r="A2857" s="6" t="s">
        <v>5738</v>
      </c>
      <c r="B2857" s="9" t="s">
        <v>5739</v>
      </c>
      <c r="C2857" s="7">
        <v>1</v>
      </c>
      <c r="D2857" s="6">
        <v>0</v>
      </c>
      <c r="E2857" s="6">
        <v>0</v>
      </c>
      <c r="F2857" s="6">
        <v>0</v>
      </c>
      <c r="G2857" s="6">
        <v>0</v>
      </c>
      <c r="H2857" s="6">
        <v>5</v>
      </c>
      <c r="I2857" s="6">
        <v>0</v>
      </c>
      <c r="J2857" s="10" t="s">
        <v>577</v>
      </c>
      <c r="K2857" t="s">
        <v>14398</v>
      </c>
      <c r="L2857">
        <v>310</v>
      </c>
      <c r="N2857" s="12">
        <v>0</v>
      </c>
    </row>
    <row r="2858" spans="1:14" x14ac:dyDescent="0.2">
      <c r="A2858" s="6" t="s">
        <v>5740</v>
      </c>
      <c r="B2858" s="9" t="s">
        <v>5741</v>
      </c>
      <c r="C2858" s="7">
        <v>1</v>
      </c>
      <c r="D2858" s="6">
        <v>0</v>
      </c>
      <c r="E2858" s="6">
        <v>0</v>
      </c>
      <c r="F2858" s="6">
        <v>0</v>
      </c>
      <c r="G2858" s="6">
        <v>0</v>
      </c>
      <c r="H2858" s="6">
        <v>11</v>
      </c>
      <c r="I2858" s="6">
        <v>0</v>
      </c>
      <c r="J2858" s="10" t="s">
        <v>14</v>
      </c>
      <c r="K2858" t="s">
        <v>13049</v>
      </c>
      <c r="L2858">
        <v>542</v>
      </c>
      <c r="N2858" s="12">
        <v>0</v>
      </c>
    </row>
    <row r="2859" spans="1:14" x14ac:dyDescent="0.2">
      <c r="A2859" s="6" t="s">
        <v>5742</v>
      </c>
      <c r="B2859" s="9" t="s">
        <v>5743</v>
      </c>
      <c r="C2859" s="7">
        <v>1</v>
      </c>
      <c r="D2859" s="6">
        <v>0</v>
      </c>
      <c r="E2859" s="6">
        <v>0</v>
      </c>
      <c r="F2859" s="6">
        <v>0</v>
      </c>
      <c r="G2859" s="6">
        <v>0</v>
      </c>
      <c r="H2859" s="6">
        <v>2</v>
      </c>
      <c r="I2859" s="6">
        <v>0</v>
      </c>
      <c r="J2859" s="10" t="s">
        <v>609</v>
      </c>
      <c r="K2859" t="s">
        <v>13068</v>
      </c>
      <c r="L2859">
        <v>242</v>
      </c>
      <c r="N2859" s="12">
        <v>0</v>
      </c>
    </row>
    <row r="2860" spans="1:14" x14ac:dyDescent="0.2">
      <c r="A2860" s="6" t="s">
        <v>5744</v>
      </c>
      <c r="B2860" s="9" t="s">
        <v>5745</v>
      </c>
      <c r="C2860" s="7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11</v>
      </c>
      <c r="I2860" s="6">
        <v>0</v>
      </c>
      <c r="J2860" s="10" t="s">
        <v>609</v>
      </c>
      <c r="K2860" t="s">
        <v>14908</v>
      </c>
      <c r="L2860">
        <v>555</v>
      </c>
      <c r="N2860" s="12">
        <v>0</v>
      </c>
    </row>
    <row r="2861" spans="1:14" x14ac:dyDescent="0.2">
      <c r="A2861" s="6" t="s">
        <v>5746</v>
      </c>
      <c r="B2861" s="9" t="s">
        <v>5747</v>
      </c>
      <c r="C2861" s="7">
        <v>0</v>
      </c>
      <c r="D2861" s="6">
        <v>0</v>
      </c>
      <c r="E2861" s="6">
        <v>0</v>
      </c>
      <c r="F2861" s="6">
        <v>0</v>
      </c>
      <c r="G2861" s="6">
        <v>0</v>
      </c>
      <c r="H2861" s="6">
        <v>2</v>
      </c>
      <c r="I2861" s="6">
        <v>0</v>
      </c>
      <c r="J2861" s="10" t="s">
        <v>685</v>
      </c>
      <c r="K2861" t="s">
        <v>13137</v>
      </c>
      <c r="L2861">
        <v>516</v>
      </c>
      <c r="N2861" s="12">
        <v>0</v>
      </c>
    </row>
    <row r="2862" spans="1:14" x14ac:dyDescent="0.2">
      <c r="A2862" s="6" t="s">
        <v>5748</v>
      </c>
      <c r="B2862" s="9" t="s">
        <v>5749</v>
      </c>
      <c r="C2862" s="7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10</v>
      </c>
      <c r="I2862" s="6">
        <v>0</v>
      </c>
      <c r="J2862" s="10" t="s">
        <v>685</v>
      </c>
      <c r="K2862" t="s">
        <v>13185</v>
      </c>
      <c r="L2862">
        <v>587</v>
      </c>
      <c r="N2862" s="12">
        <v>0</v>
      </c>
    </row>
    <row r="2863" spans="1:14" x14ac:dyDescent="0.2">
      <c r="A2863" s="6" t="s">
        <v>5750</v>
      </c>
      <c r="B2863" s="9" t="s">
        <v>5751</v>
      </c>
      <c r="C2863" s="7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3</v>
      </c>
      <c r="I2863" s="6">
        <v>0</v>
      </c>
      <c r="J2863" s="10" t="s">
        <v>685</v>
      </c>
      <c r="K2863" t="s">
        <v>15202</v>
      </c>
      <c r="L2863">
        <v>203</v>
      </c>
      <c r="N2863" s="12">
        <v>0</v>
      </c>
    </row>
    <row r="2864" spans="1:14" x14ac:dyDescent="0.2">
      <c r="A2864" s="6" t="s">
        <v>5752</v>
      </c>
      <c r="B2864" s="9" t="s">
        <v>5753</v>
      </c>
      <c r="C2864" s="7">
        <v>1</v>
      </c>
      <c r="D2864" s="6">
        <v>0</v>
      </c>
      <c r="E2864" s="6">
        <v>0</v>
      </c>
      <c r="F2864" s="6">
        <v>0</v>
      </c>
      <c r="G2864" s="6">
        <v>0</v>
      </c>
      <c r="H2864" s="6">
        <v>6</v>
      </c>
      <c r="I2864" s="6">
        <v>0</v>
      </c>
      <c r="J2864" s="10" t="s">
        <v>14</v>
      </c>
      <c r="K2864" t="s">
        <v>15212</v>
      </c>
      <c r="L2864">
        <v>270</v>
      </c>
      <c r="N2864" s="12">
        <v>0</v>
      </c>
    </row>
    <row r="2865" spans="1:14" x14ac:dyDescent="0.2">
      <c r="A2865" s="6" t="s">
        <v>5754</v>
      </c>
      <c r="B2865" s="9" t="s">
        <v>5755</v>
      </c>
      <c r="C2865" s="7">
        <v>1</v>
      </c>
      <c r="D2865" s="6">
        <v>0</v>
      </c>
      <c r="E2865" s="6">
        <v>0</v>
      </c>
      <c r="F2865" s="6">
        <v>0</v>
      </c>
      <c r="G2865" s="6">
        <v>0</v>
      </c>
      <c r="H2865" s="6">
        <v>5</v>
      </c>
      <c r="I2865" s="6">
        <v>0</v>
      </c>
      <c r="J2865" s="10" t="s">
        <v>609</v>
      </c>
      <c r="K2865" t="s">
        <v>15230</v>
      </c>
      <c r="L2865">
        <v>181</v>
      </c>
      <c r="N2865" s="12">
        <v>0</v>
      </c>
    </row>
    <row r="2866" spans="1:14" x14ac:dyDescent="0.2">
      <c r="A2866" s="6" t="s">
        <v>5756</v>
      </c>
      <c r="B2866" s="9" t="s">
        <v>5757</v>
      </c>
      <c r="C2866" s="7">
        <v>1</v>
      </c>
      <c r="D2866" s="6">
        <v>0</v>
      </c>
      <c r="E2866" s="6">
        <v>0</v>
      </c>
      <c r="F2866" s="6">
        <v>1</v>
      </c>
      <c r="G2866" s="6">
        <v>0</v>
      </c>
      <c r="H2866" s="6">
        <v>11</v>
      </c>
      <c r="I2866" s="6">
        <v>0</v>
      </c>
      <c r="J2866" s="10" t="s">
        <v>609</v>
      </c>
      <c r="K2866" t="s">
        <v>15385</v>
      </c>
      <c r="L2866">
        <v>782</v>
      </c>
      <c r="N2866" s="12">
        <v>0</v>
      </c>
    </row>
    <row r="2867" spans="1:14" x14ac:dyDescent="0.2">
      <c r="A2867" s="6" t="s">
        <v>5758</v>
      </c>
      <c r="B2867" s="9" t="s">
        <v>5759</v>
      </c>
      <c r="C2867" s="7">
        <v>1</v>
      </c>
      <c r="D2867" s="6">
        <v>0</v>
      </c>
      <c r="E2867" s="6">
        <v>0</v>
      </c>
      <c r="F2867" s="6">
        <v>0</v>
      </c>
      <c r="G2867" s="6">
        <v>0</v>
      </c>
      <c r="H2867" s="6">
        <v>2</v>
      </c>
      <c r="I2867" s="6">
        <v>0</v>
      </c>
      <c r="J2867" s="10" t="s">
        <v>14</v>
      </c>
      <c r="K2867" t="s">
        <v>15459</v>
      </c>
      <c r="L2867">
        <v>240</v>
      </c>
      <c r="N2867" s="12">
        <v>0</v>
      </c>
    </row>
    <row r="2868" spans="1:14" x14ac:dyDescent="0.2">
      <c r="A2868" s="6" t="s">
        <v>5760</v>
      </c>
      <c r="B2868" s="9" t="s">
        <v>5761</v>
      </c>
      <c r="C2868" s="7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11</v>
      </c>
      <c r="I2868" s="6">
        <v>0</v>
      </c>
      <c r="J2868" s="10" t="s">
        <v>609</v>
      </c>
      <c r="K2868" t="s">
        <v>15850</v>
      </c>
      <c r="L2868">
        <v>547</v>
      </c>
      <c r="N2868" s="12">
        <v>0</v>
      </c>
    </row>
    <row r="2869" spans="1:14" x14ac:dyDescent="0.2">
      <c r="A2869" s="6" t="s">
        <v>5762</v>
      </c>
      <c r="B2869" s="9" t="s">
        <v>5763</v>
      </c>
      <c r="C2869" s="7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9</v>
      </c>
      <c r="I2869" s="6">
        <v>0</v>
      </c>
      <c r="J2869" s="10" t="s">
        <v>685</v>
      </c>
      <c r="K2869" t="s">
        <v>15947</v>
      </c>
      <c r="L2869">
        <v>414</v>
      </c>
      <c r="N2869" s="12">
        <v>0</v>
      </c>
    </row>
    <row r="2870" spans="1:14" x14ac:dyDescent="0.2">
      <c r="A2870" s="6" t="s">
        <v>5764</v>
      </c>
      <c r="B2870" s="9" t="s">
        <v>5765</v>
      </c>
      <c r="C2870" s="7">
        <v>1</v>
      </c>
      <c r="D2870" s="6">
        <v>0</v>
      </c>
      <c r="E2870" s="6">
        <v>0</v>
      </c>
      <c r="F2870" s="6">
        <v>0</v>
      </c>
      <c r="G2870" s="6">
        <v>0</v>
      </c>
      <c r="H2870" s="6">
        <v>14</v>
      </c>
      <c r="I2870" s="6">
        <v>0</v>
      </c>
      <c r="J2870" s="10" t="s">
        <v>14</v>
      </c>
      <c r="K2870" t="s">
        <v>15972</v>
      </c>
      <c r="L2870">
        <v>540</v>
      </c>
      <c r="N2870" s="12">
        <v>0</v>
      </c>
    </row>
    <row r="2871" spans="1:14" x14ac:dyDescent="0.2">
      <c r="A2871" s="6" t="s">
        <v>5766</v>
      </c>
      <c r="B2871" s="9" t="s">
        <v>5767</v>
      </c>
      <c r="C2871" s="7">
        <v>0</v>
      </c>
      <c r="D2871" s="6">
        <v>0</v>
      </c>
      <c r="E2871" s="6">
        <v>0</v>
      </c>
      <c r="F2871" s="6">
        <v>0</v>
      </c>
      <c r="G2871" s="6">
        <v>0</v>
      </c>
      <c r="H2871" s="6">
        <v>2</v>
      </c>
      <c r="I2871" s="6">
        <v>0</v>
      </c>
      <c r="J2871" s="10" t="s">
        <v>685</v>
      </c>
      <c r="K2871" t="s">
        <v>15702</v>
      </c>
      <c r="L2871">
        <v>365</v>
      </c>
      <c r="N2871" s="12">
        <v>0</v>
      </c>
    </row>
    <row r="2872" spans="1:14" x14ac:dyDescent="0.2">
      <c r="A2872" s="6" t="s">
        <v>5768</v>
      </c>
      <c r="B2872" s="9" t="s">
        <v>5769</v>
      </c>
      <c r="C2872" s="7">
        <v>0</v>
      </c>
      <c r="D2872" s="6">
        <v>0</v>
      </c>
      <c r="E2872" s="6">
        <v>0</v>
      </c>
      <c r="F2872" s="6">
        <v>0</v>
      </c>
      <c r="G2872" s="6">
        <v>0</v>
      </c>
      <c r="H2872" s="6">
        <v>7</v>
      </c>
      <c r="I2872" s="6">
        <v>0</v>
      </c>
      <c r="J2872" s="10" t="s">
        <v>685</v>
      </c>
      <c r="K2872" t="s">
        <v>15712</v>
      </c>
      <c r="L2872">
        <v>405</v>
      </c>
      <c r="N2872" s="12">
        <v>0</v>
      </c>
    </row>
    <row r="2873" spans="1:14" x14ac:dyDescent="0.2">
      <c r="A2873" s="6" t="s">
        <v>5770</v>
      </c>
      <c r="B2873" s="9" t="s">
        <v>5771</v>
      </c>
      <c r="C2873" s="7">
        <v>1</v>
      </c>
      <c r="D2873" s="6">
        <v>0</v>
      </c>
      <c r="E2873" s="6">
        <v>0</v>
      </c>
      <c r="F2873" s="6">
        <v>7</v>
      </c>
      <c r="G2873" s="6">
        <v>0</v>
      </c>
      <c r="H2873" s="6">
        <v>2</v>
      </c>
      <c r="I2873" s="6">
        <v>0</v>
      </c>
      <c r="J2873" s="10" t="s">
        <v>218</v>
      </c>
      <c r="K2873" t="s">
        <v>16365</v>
      </c>
      <c r="L2873">
        <v>393</v>
      </c>
      <c r="N2873" s="12">
        <v>0</v>
      </c>
    </row>
    <row r="2874" spans="1:14" x14ac:dyDescent="0.2">
      <c r="A2874" s="6" t="s">
        <v>5772</v>
      </c>
      <c r="B2874" s="9" t="s">
        <v>5773</v>
      </c>
      <c r="C2874" s="7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4</v>
      </c>
      <c r="I2874" s="6">
        <v>0</v>
      </c>
      <c r="J2874" s="10" t="s">
        <v>685</v>
      </c>
      <c r="K2874" t="s">
        <v>16436</v>
      </c>
      <c r="L2874">
        <v>356</v>
      </c>
      <c r="N2874" s="12">
        <v>0</v>
      </c>
    </row>
    <row r="2875" spans="1:14" x14ac:dyDescent="0.2">
      <c r="A2875" s="6" t="s">
        <v>5774</v>
      </c>
      <c r="B2875" s="9" t="s">
        <v>5775</v>
      </c>
      <c r="C2875" s="7">
        <v>1</v>
      </c>
      <c r="D2875" s="6">
        <v>0</v>
      </c>
      <c r="E2875" s="6">
        <v>0</v>
      </c>
      <c r="F2875" s="6">
        <v>9</v>
      </c>
      <c r="G2875" s="6">
        <v>0</v>
      </c>
      <c r="H2875" s="6">
        <v>7</v>
      </c>
      <c r="I2875" s="6">
        <v>0</v>
      </c>
      <c r="J2875" s="10" t="s">
        <v>14</v>
      </c>
      <c r="K2875" t="s">
        <v>16463</v>
      </c>
      <c r="L2875">
        <v>1294</v>
      </c>
      <c r="N2875" s="12">
        <v>0</v>
      </c>
    </row>
    <row r="2876" spans="1:14" x14ac:dyDescent="0.2">
      <c r="A2876" s="6" t="s">
        <v>5776</v>
      </c>
      <c r="B2876" s="9" t="s">
        <v>5777</v>
      </c>
      <c r="C2876" s="7">
        <v>1</v>
      </c>
      <c r="D2876" s="6">
        <v>0</v>
      </c>
      <c r="E2876" s="6">
        <v>0</v>
      </c>
      <c r="F2876" s="6">
        <v>24</v>
      </c>
      <c r="G2876" s="6">
        <v>0</v>
      </c>
      <c r="H2876" s="6">
        <v>3</v>
      </c>
      <c r="I2876" s="6">
        <v>0</v>
      </c>
      <c r="J2876" s="10" t="s">
        <v>685</v>
      </c>
      <c r="K2876" t="s">
        <v>16627</v>
      </c>
      <c r="L2876">
        <v>1648</v>
      </c>
      <c r="N2876" s="12">
        <v>0</v>
      </c>
    </row>
    <row r="2877" spans="1:14" x14ac:dyDescent="0.2">
      <c r="A2877" s="6" t="s">
        <v>5778</v>
      </c>
      <c r="B2877" s="9" t="s">
        <v>5779</v>
      </c>
      <c r="C2877" s="7">
        <v>0</v>
      </c>
      <c r="D2877" s="6">
        <v>0</v>
      </c>
      <c r="E2877" s="6">
        <v>0</v>
      </c>
      <c r="F2877" s="6">
        <v>0</v>
      </c>
      <c r="G2877" s="6">
        <v>0</v>
      </c>
      <c r="H2877" s="6">
        <v>3</v>
      </c>
      <c r="I2877" s="6">
        <v>0</v>
      </c>
      <c r="J2877" s="10" t="s">
        <v>685</v>
      </c>
      <c r="K2877" t="s">
        <v>16543</v>
      </c>
      <c r="L2877">
        <v>169</v>
      </c>
      <c r="N2877" s="12">
        <v>0</v>
      </c>
    </row>
    <row r="2878" spans="1:14" x14ac:dyDescent="0.2">
      <c r="A2878" s="6" t="s">
        <v>5780</v>
      </c>
      <c r="B2878" s="9" t="s">
        <v>5781</v>
      </c>
      <c r="C2878" s="7">
        <v>1</v>
      </c>
      <c r="D2878" s="6">
        <v>0</v>
      </c>
      <c r="E2878" s="6">
        <v>0</v>
      </c>
      <c r="F2878" s="6">
        <v>5</v>
      </c>
      <c r="G2878" s="6">
        <v>0</v>
      </c>
      <c r="H2878" s="6">
        <v>2</v>
      </c>
      <c r="I2878" s="6">
        <v>0</v>
      </c>
      <c r="J2878" s="10" t="s">
        <v>609</v>
      </c>
      <c r="K2878" t="s">
        <v>16744</v>
      </c>
      <c r="L2878">
        <v>292</v>
      </c>
      <c r="N2878" s="12">
        <v>0</v>
      </c>
    </row>
    <row r="2879" spans="1:14" x14ac:dyDescent="0.2">
      <c r="A2879" s="6" t="s">
        <v>5782</v>
      </c>
      <c r="B2879" s="9" t="s">
        <v>5783</v>
      </c>
      <c r="C2879" s="7">
        <v>1</v>
      </c>
      <c r="D2879" s="6">
        <v>0</v>
      </c>
      <c r="E2879" s="6">
        <v>0</v>
      </c>
      <c r="F2879" s="6">
        <v>5</v>
      </c>
      <c r="G2879" s="6">
        <v>0</v>
      </c>
      <c r="H2879" s="6">
        <v>9</v>
      </c>
      <c r="I2879" s="6">
        <v>0</v>
      </c>
      <c r="J2879" s="10" t="s">
        <v>14</v>
      </c>
      <c r="K2879" t="s">
        <v>16892</v>
      </c>
      <c r="L2879">
        <v>375</v>
      </c>
      <c r="N2879" s="12">
        <v>0</v>
      </c>
    </row>
    <row r="2880" spans="1:14" x14ac:dyDescent="0.2">
      <c r="A2880" s="6" t="s">
        <v>5784</v>
      </c>
      <c r="B2880" s="9" t="s">
        <v>5785</v>
      </c>
      <c r="C2880" s="7">
        <v>1</v>
      </c>
      <c r="D2880" s="6">
        <v>0</v>
      </c>
      <c r="E2880" s="6">
        <v>0</v>
      </c>
      <c r="F2880" s="6">
        <v>3</v>
      </c>
      <c r="G2880" s="6">
        <v>0</v>
      </c>
      <c r="H2880" s="6">
        <v>12</v>
      </c>
      <c r="I2880" s="6">
        <v>0</v>
      </c>
      <c r="J2880" s="10" t="s">
        <v>14</v>
      </c>
      <c r="K2880" t="s">
        <v>14745</v>
      </c>
      <c r="L2880">
        <v>1477</v>
      </c>
      <c r="N2880" s="12">
        <v>0</v>
      </c>
    </row>
    <row r="2881" spans="1:14" x14ac:dyDescent="0.2">
      <c r="A2881" s="6" t="s">
        <v>5786</v>
      </c>
      <c r="B2881" s="9" t="s">
        <v>5787</v>
      </c>
      <c r="C2881" s="7">
        <v>0</v>
      </c>
      <c r="D2881" s="6">
        <v>0</v>
      </c>
      <c r="E2881" s="6">
        <v>0</v>
      </c>
      <c r="F2881" s="6">
        <v>0</v>
      </c>
      <c r="G2881" s="6">
        <v>0</v>
      </c>
      <c r="H2881" s="6">
        <v>2</v>
      </c>
      <c r="I2881" s="6">
        <v>0</v>
      </c>
      <c r="J2881" s="10" t="s">
        <v>685</v>
      </c>
      <c r="K2881" t="s">
        <v>16631</v>
      </c>
      <c r="L2881">
        <v>175</v>
      </c>
      <c r="N2881" s="12">
        <v>0</v>
      </c>
    </row>
    <row r="2882" spans="1:14" x14ac:dyDescent="0.2">
      <c r="A2882" s="6" t="s">
        <v>5788</v>
      </c>
      <c r="B2882" s="9" t="s">
        <v>5789</v>
      </c>
      <c r="C2882" s="7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2</v>
      </c>
      <c r="I2882" s="6">
        <v>0</v>
      </c>
      <c r="J2882" s="10" t="s">
        <v>642</v>
      </c>
      <c r="K2882" t="s">
        <v>16934</v>
      </c>
      <c r="L2882">
        <v>207</v>
      </c>
      <c r="N2882" s="12">
        <v>0</v>
      </c>
    </row>
    <row r="2883" spans="1:14" x14ac:dyDescent="0.2">
      <c r="A2883" s="6" t="s">
        <v>5790</v>
      </c>
      <c r="B2883" s="9" t="s">
        <v>5791</v>
      </c>
      <c r="C2883" s="7">
        <v>1</v>
      </c>
      <c r="D2883" s="6">
        <v>0</v>
      </c>
      <c r="E2883" s="6">
        <v>0</v>
      </c>
      <c r="F2883" s="6">
        <v>1</v>
      </c>
      <c r="G2883" s="6">
        <v>0</v>
      </c>
      <c r="H2883" s="6">
        <v>3</v>
      </c>
      <c r="I2883" s="6">
        <v>0</v>
      </c>
      <c r="J2883" s="10" t="s">
        <v>685</v>
      </c>
      <c r="K2883" t="s">
        <v>17285</v>
      </c>
      <c r="L2883">
        <v>140</v>
      </c>
      <c r="N2883" s="12">
        <v>0</v>
      </c>
    </row>
    <row r="2884" spans="1:14" x14ac:dyDescent="0.2">
      <c r="A2884" s="6" t="s">
        <v>5792</v>
      </c>
      <c r="B2884" s="9" t="s">
        <v>5793</v>
      </c>
      <c r="C2884" s="7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3</v>
      </c>
      <c r="I2884" s="6">
        <v>0</v>
      </c>
      <c r="J2884" s="10" t="s">
        <v>685</v>
      </c>
      <c r="K2884" t="s">
        <v>17136</v>
      </c>
      <c r="L2884">
        <v>193</v>
      </c>
      <c r="N2884" s="12">
        <v>0</v>
      </c>
    </row>
    <row r="2885" spans="1:14" x14ac:dyDescent="0.2">
      <c r="A2885" s="6" t="s">
        <v>5794</v>
      </c>
      <c r="B2885" s="9" t="s">
        <v>5795</v>
      </c>
      <c r="C2885" s="7">
        <v>1</v>
      </c>
      <c r="D2885" s="6">
        <v>0</v>
      </c>
      <c r="E2885" s="6">
        <v>0</v>
      </c>
      <c r="F2885" s="6">
        <v>5</v>
      </c>
      <c r="G2885" s="6">
        <v>0</v>
      </c>
      <c r="H2885" s="6">
        <v>9</v>
      </c>
      <c r="I2885" s="6">
        <v>0</v>
      </c>
      <c r="J2885" s="10" t="s">
        <v>14</v>
      </c>
      <c r="K2885" t="s">
        <v>17155</v>
      </c>
      <c r="L2885">
        <v>375</v>
      </c>
      <c r="N2885" s="12">
        <v>0</v>
      </c>
    </row>
    <row r="2886" spans="1:14" x14ac:dyDescent="0.2">
      <c r="A2886" s="6" t="s">
        <v>5796</v>
      </c>
      <c r="B2886" s="9" t="s">
        <v>5797</v>
      </c>
      <c r="C2886" s="7">
        <v>1</v>
      </c>
      <c r="D2886" s="6">
        <v>0</v>
      </c>
      <c r="E2886" s="6">
        <v>0</v>
      </c>
      <c r="F2886" s="6">
        <v>0</v>
      </c>
      <c r="G2886" s="6">
        <v>0</v>
      </c>
      <c r="H2886" s="6">
        <v>2</v>
      </c>
      <c r="I2886" s="6">
        <v>0</v>
      </c>
      <c r="J2886" s="10" t="s">
        <v>218</v>
      </c>
      <c r="K2886" t="s">
        <v>17249</v>
      </c>
      <c r="L2886">
        <v>294</v>
      </c>
      <c r="N2886" s="12">
        <v>0</v>
      </c>
    </row>
    <row r="2887" spans="1:14" x14ac:dyDescent="0.2">
      <c r="A2887" s="6" t="s">
        <v>5798</v>
      </c>
      <c r="B2887" s="9" t="s">
        <v>5799</v>
      </c>
      <c r="C2887" s="7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2</v>
      </c>
      <c r="I2887" s="6">
        <v>0</v>
      </c>
      <c r="J2887" s="10" t="s">
        <v>685</v>
      </c>
      <c r="K2887" t="s">
        <v>17350</v>
      </c>
      <c r="L2887">
        <v>72</v>
      </c>
      <c r="N2887" s="12">
        <v>0</v>
      </c>
    </row>
    <row r="2888" spans="1:14" x14ac:dyDescent="0.2">
      <c r="A2888" s="6" t="s">
        <v>5800</v>
      </c>
      <c r="B2888" s="9" t="s">
        <v>5801</v>
      </c>
      <c r="C2888" s="7">
        <v>1</v>
      </c>
      <c r="D2888" s="6">
        <v>0</v>
      </c>
      <c r="E2888" s="6">
        <v>0</v>
      </c>
      <c r="F2888" s="6">
        <v>0</v>
      </c>
      <c r="G2888" s="6">
        <v>0</v>
      </c>
      <c r="H2888" s="6">
        <v>7</v>
      </c>
      <c r="I2888" s="6">
        <v>0</v>
      </c>
      <c r="J2888" s="10" t="s">
        <v>14</v>
      </c>
      <c r="K2888" t="s">
        <v>12012</v>
      </c>
      <c r="L2888">
        <v>344</v>
      </c>
      <c r="N2888" s="12">
        <v>0</v>
      </c>
    </row>
    <row r="2889" spans="1:14" x14ac:dyDescent="0.2">
      <c r="A2889" s="6" t="s">
        <v>5802</v>
      </c>
      <c r="B2889" s="9" t="s">
        <v>5803</v>
      </c>
      <c r="C2889" s="7">
        <v>1</v>
      </c>
      <c r="D2889" s="6">
        <v>0</v>
      </c>
      <c r="E2889" s="6">
        <v>0</v>
      </c>
      <c r="F2889" s="6">
        <v>0</v>
      </c>
      <c r="G2889" s="6">
        <v>0</v>
      </c>
      <c r="H2889" s="6">
        <v>8</v>
      </c>
      <c r="I2889" s="6">
        <v>0</v>
      </c>
      <c r="J2889" s="10" t="s">
        <v>14</v>
      </c>
      <c r="K2889" t="s">
        <v>14483</v>
      </c>
      <c r="L2889">
        <v>376</v>
      </c>
      <c r="N2889" s="12">
        <v>0</v>
      </c>
    </row>
    <row r="2890" spans="1:14" x14ac:dyDescent="0.2">
      <c r="A2890" s="6" t="s">
        <v>5804</v>
      </c>
      <c r="B2890" s="9" t="s">
        <v>5805</v>
      </c>
      <c r="C2890" s="7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4</v>
      </c>
      <c r="I2890" s="6">
        <v>0</v>
      </c>
      <c r="J2890" s="10" t="s">
        <v>685</v>
      </c>
      <c r="K2890" t="s">
        <v>16437</v>
      </c>
      <c r="L2890">
        <v>342</v>
      </c>
      <c r="N2890" s="12">
        <v>0</v>
      </c>
    </row>
    <row r="2891" spans="1:14" x14ac:dyDescent="0.2">
      <c r="A2891" s="6" t="s">
        <v>5806</v>
      </c>
      <c r="B2891" s="9" t="s">
        <v>5807</v>
      </c>
      <c r="C2891" s="7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10" t="s">
        <v>685</v>
      </c>
      <c r="K2891" t="s">
        <v>15040</v>
      </c>
      <c r="L2891">
        <v>1151</v>
      </c>
      <c r="N2891" s="12">
        <v>0</v>
      </c>
    </row>
    <row r="2892" spans="1:14" x14ac:dyDescent="0.2">
      <c r="A2892" s="6" t="s">
        <v>5808</v>
      </c>
      <c r="B2892" s="9" t="s">
        <v>5809</v>
      </c>
      <c r="C2892" s="7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10" t="s">
        <v>685</v>
      </c>
      <c r="K2892" t="s">
        <v>14674</v>
      </c>
      <c r="L2892">
        <v>424</v>
      </c>
      <c r="N2892" s="12">
        <v>0</v>
      </c>
    </row>
    <row r="2893" spans="1:14" x14ac:dyDescent="0.2">
      <c r="A2893" s="6" t="s">
        <v>5810</v>
      </c>
      <c r="B2893" s="9" t="s">
        <v>5811</v>
      </c>
      <c r="C2893" s="21">
        <v>1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10" t="s">
        <v>14</v>
      </c>
      <c r="K2893" t="s">
        <v>11934</v>
      </c>
      <c r="L2893">
        <v>429</v>
      </c>
      <c r="N2893" s="12">
        <v>0</v>
      </c>
    </row>
    <row r="2894" spans="1:14" x14ac:dyDescent="0.2">
      <c r="A2894" s="6" t="s">
        <v>5812</v>
      </c>
      <c r="B2894" s="9" t="s">
        <v>5813</v>
      </c>
      <c r="C2894" s="21">
        <v>1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10" t="s">
        <v>218</v>
      </c>
      <c r="K2894" t="s">
        <v>16880</v>
      </c>
      <c r="L2894">
        <v>525</v>
      </c>
      <c r="N2894" s="12">
        <v>0</v>
      </c>
    </row>
    <row r="2895" spans="1:14" x14ac:dyDescent="0.2">
      <c r="A2895" s="6" t="s">
        <v>5814</v>
      </c>
      <c r="B2895" s="9" t="s">
        <v>5815</v>
      </c>
      <c r="C2895" s="7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10" t="s">
        <v>685</v>
      </c>
      <c r="K2895" t="s">
        <v>17199</v>
      </c>
      <c r="L2895">
        <v>1178</v>
      </c>
      <c r="N2895" s="12">
        <v>0</v>
      </c>
    </row>
    <row r="2896" spans="1:14" x14ac:dyDescent="0.2">
      <c r="A2896" s="6" t="s">
        <v>5816</v>
      </c>
      <c r="B2896" s="9" t="s">
        <v>5817</v>
      </c>
      <c r="C2896" s="7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10" t="s">
        <v>609</v>
      </c>
      <c r="K2896" t="s">
        <v>12080</v>
      </c>
      <c r="L2896">
        <v>344</v>
      </c>
      <c r="N2896" s="12">
        <v>0</v>
      </c>
    </row>
    <row r="2897" spans="1:14" x14ac:dyDescent="0.2">
      <c r="A2897" s="6" t="s">
        <v>5818</v>
      </c>
      <c r="B2897" s="9" t="s">
        <v>5819</v>
      </c>
      <c r="C2897" s="21">
        <v>1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10" t="s">
        <v>14</v>
      </c>
      <c r="K2897" t="s">
        <v>16561</v>
      </c>
      <c r="L2897">
        <v>837</v>
      </c>
      <c r="N2897" s="12">
        <v>0</v>
      </c>
    </row>
    <row r="2898" spans="1:14" x14ac:dyDescent="0.2">
      <c r="A2898" s="6" t="s">
        <v>5820</v>
      </c>
      <c r="B2898" s="9" t="s">
        <v>5821</v>
      </c>
      <c r="C2898" s="7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10" t="s">
        <v>685</v>
      </c>
      <c r="K2898" t="s">
        <v>16839</v>
      </c>
      <c r="L2898">
        <v>872</v>
      </c>
      <c r="N2898" s="12">
        <v>0</v>
      </c>
    </row>
    <row r="2899" spans="1:14" x14ac:dyDescent="0.2">
      <c r="A2899" s="6" t="s">
        <v>5822</v>
      </c>
      <c r="B2899" s="9" t="s">
        <v>166</v>
      </c>
      <c r="C2899" s="7">
        <v>1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19" t="s">
        <v>609</v>
      </c>
      <c r="K2899" t="s">
        <v>11918</v>
      </c>
      <c r="L2899">
        <v>292</v>
      </c>
      <c r="N2899" s="12">
        <v>0</v>
      </c>
    </row>
    <row r="2900" spans="1:14" x14ac:dyDescent="0.2">
      <c r="A2900" s="6" t="s">
        <v>5823</v>
      </c>
      <c r="B2900" s="9" t="s">
        <v>5824</v>
      </c>
      <c r="C2900" s="7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10" t="s">
        <v>609</v>
      </c>
      <c r="K2900" t="s">
        <v>14899</v>
      </c>
      <c r="L2900">
        <v>944</v>
      </c>
      <c r="N2900" s="12">
        <v>0</v>
      </c>
    </row>
    <row r="2901" spans="1:14" x14ac:dyDescent="0.2">
      <c r="A2901" s="6" t="s">
        <v>5825</v>
      </c>
      <c r="B2901" s="9" t="s">
        <v>5826</v>
      </c>
      <c r="C2901" s="7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10" t="s">
        <v>685</v>
      </c>
      <c r="K2901" t="s">
        <v>12298</v>
      </c>
      <c r="L2901">
        <v>322</v>
      </c>
      <c r="N2901" s="12">
        <v>0</v>
      </c>
    </row>
    <row r="2902" spans="1:14" x14ac:dyDescent="0.2">
      <c r="A2902" s="6" t="s">
        <v>5827</v>
      </c>
      <c r="B2902" s="9" t="s">
        <v>5828</v>
      </c>
      <c r="C2902" s="7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10" t="s">
        <v>685</v>
      </c>
      <c r="K2902" t="s">
        <v>12791</v>
      </c>
      <c r="L2902">
        <v>407</v>
      </c>
      <c r="N2902" s="12">
        <v>0</v>
      </c>
    </row>
    <row r="2903" spans="1:14" x14ac:dyDescent="0.2">
      <c r="A2903" s="6" t="s">
        <v>5829</v>
      </c>
      <c r="B2903" s="9" t="s">
        <v>5830</v>
      </c>
      <c r="C2903" s="7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10" t="s">
        <v>685</v>
      </c>
      <c r="K2903" t="s">
        <v>15449</v>
      </c>
      <c r="L2903">
        <v>520</v>
      </c>
      <c r="N2903" s="12">
        <v>0</v>
      </c>
    </row>
    <row r="2904" spans="1:14" x14ac:dyDescent="0.2">
      <c r="A2904" s="6" t="s">
        <v>5831</v>
      </c>
      <c r="B2904" s="9" t="s">
        <v>5832</v>
      </c>
      <c r="C2904" s="7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10" t="s">
        <v>685</v>
      </c>
      <c r="K2904" t="s">
        <v>14650</v>
      </c>
      <c r="L2904">
        <v>535</v>
      </c>
      <c r="N2904" s="12">
        <v>0</v>
      </c>
    </row>
    <row r="2905" spans="1:14" x14ac:dyDescent="0.2">
      <c r="A2905" s="6" t="s">
        <v>5833</v>
      </c>
      <c r="B2905" s="9" t="s">
        <v>5834</v>
      </c>
      <c r="C2905" s="7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10" t="s">
        <v>685</v>
      </c>
      <c r="K2905" t="s">
        <v>13738</v>
      </c>
      <c r="L2905">
        <v>551</v>
      </c>
      <c r="N2905" s="12">
        <v>0</v>
      </c>
    </row>
    <row r="2906" spans="1:14" x14ac:dyDescent="0.2">
      <c r="A2906" s="6" t="s">
        <v>5835</v>
      </c>
      <c r="B2906" s="9" t="s">
        <v>5836</v>
      </c>
      <c r="C2906" s="7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10" t="s">
        <v>685</v>
      </c>
      <c r="K2906" t="s">
        <v>13954</v>
      </c>
      <c r="L2906">
        <v>423</v>
      </c>
      <c r="N2906" s="12">
        <v>0</v>
      </c>
    </row>
    <row r="2907" spans="1:14" x14ac:dyDescent="0.2">
      <c r="A2907" s="6" t="s">
        <v>5837</v>
      </c>
      <c r="B2907" s="9" t="s">
        <v>5838</v>
      </c>
      <c r="C2907" s="7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10" t="s">
        <v>685</v>
      </c>
      <c r="K2907" t="s">
        <v>12064</v>
      </c>
      <c r="L2907">
        <v>947</v>
      </c>
      <c r="N2907" s="12">
        <v>0</v>
      </c>
    </row>
    <row r="2908" spans="1:14" x14ac:dyDescent="0.2">
      <c r="A2908" s="6" t="s">
        <v>5839</v>
      </c>
      <c r="B2908" s="9" t="s">
        <v>5840</v>
      </c>
      <c r="C2908" s="7">
        <v>1</v>
      </c>
      <c r="D2908" s="6">
        <v>0</v>
      </c>
      <c r="E2908" s="6">
        <v>0</v>
      </c>
      <c r="F2908" s="6">
        <v>0</v>
      </c>
      <c r="G2908" s="6">
        <v>0</v>
      </c>
      <c r="H2908" s="6">
        <v>1</v>
      </c>
      <c r="I2908" s="6">
        <v>0</v>
      </c>
      <c r="J2908" s="10" t="s">
        <v>14</v>
      </c>
      <c r="K2908" t="s">
        <v>15445</v>
      </c>
      <c r="L2908">
        <v>1589</v>
      </c>
      <c r="N2908" s="12">
        <v>0</v>
      </c>
    </row>
    <row r="2909" spans="1:14" x14ac:dyDescent="0.2">
      <c r="A2909" s="6" t="s">
        <v>5841</v>
      </c>
      <c r="B2909" s="9" t="s">
        <v>5842</v>
      </c>
      <c r="C2909" s="7">
        <v>1</v>
      </c>
      <c r="D2909" s="6">
        <v>0</v>
      </c>
      <c r="E2909" s="6">
        <v>0</v>
      </c>
      <c r="F2909" s="6">
        <v>0</v>
      </c>
      <c r="G2909" s="6">
        <v>0</v>
      </c>
      <c r="H2909" s="6">
        <v>1</v>
      </c>
      <c r="I2909" s="6">
        <v>0</v>
      </c>
      <c r="J2909" s="10" t="s">
        <v>14</v>
      </c>
      <c r="K2909" t="s">
        <v>12692</v>
      </c>
      <c r="L2909">
        <v>530</v>
      </c>
      <c r="N2909" s="12">
        <v>0</v>
      </c>
    </row>
    <row r="2910" spans="1:14" x14ac:dyDescent="0.2">
      <c r="A2910" s="6" t="s">
        <v>5843</v>
      </c>
      <c r="B2910" s="9" t="s">
        <v>5844</v>
      </c>
      <c r="C2910" s="7">
        <v>1</v>
      </c>
      <c r="D2910" s="6">
        <v>0</v>
      </c>
      <c r="E2910" s="6">
        <v>0</v>
      </c>
      <c r="F2910" s="6">
        <v>1</v>
      </c>
      <c r="G2910" s="6">
        <v>0</v>
      </c>
      <c r="H2910" s="6">
        <v>1</v>
      </c>
      <c r="I2910" s="6">
        <v>0</v>
      </c>
      <c r="J2910" s="10" t="s">
        <v>685</v>
      </c>
      <c r="K2910" t="s">
        <v>16708</v>
      </c>
      <c r="L2910">
        <v>129</v>
      </c>
      <c r="N2910" s="12">
        <v>0</v>
      </c>
    </row>
    <row r="2911" spans="1:14" x14ac:dyDescent="0.2">
      <c r="A2911" s="6" t="s">
        <v>5845</v>
      </c>
      <c r="B2911" s="9" t="s">
        <v>5846</v>
      </c>
      <c r="C2911" s="7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1</v>
      </c>
      <c r="I2911" s="6">
        <v>0</v>
      </c>
      <c r="J2911" s="10" t="s">
        <v>685</v>
      </c>
      <c r="K2911" t="s">
        <v>13086</v>
      </c>
      <c r="L2911">
        <v>1113</v>
      </c>
      <c r="N2911" s="12">
        <v>0</v>
      </c>
    </row>
    <row r="2912" spans="1:14" x14ac:dyDescent="0.2">
      <c r="A2912" s="6" t="s">
        <v>5847</v>
      </c>
      <c r="B2912" s="9" t="s">
        <v>5848</v>
      </c>
      <c r="C2912" s="7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1</v>
      </c>
      <c r="I2912" s="6">
        <v>0</v>
      </c>
      <c r="J2912" s="10" t="s">
        <v>642</v>
      </c>
      <c r="K2912" t="s">
        <v>13212</v>
      </c>
      <c r="L2912">
        <v>463</v>
      </c>
      <c r="N2912" s="12">
        <v>0</v>
      </c>
    </row>
    <row r="2913" spans="1:14" x14ac:dyDescent="0.2">
      <c r="A2913" s="6" t="s">
        <v>5849</v>
      </c>
      <c r="B2913" s="9" t="s">
        <v>5850</v>
      </c>
      <c r="C2913" s="7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1</v>
      </c>
      <c r="I2913" s="6">
        <v>0</v>
      </c>
      <c r="J2913" s="10" t="s">
        <v>685</v>
      </c>
      <c r="K2913" t="s">
        <v>12197</v>
      </c>
      <c r="L2913">
        <v>694</v>
      </c>
      <c r="N2913" s="12">
        <v>0</v>
      </c>
    </row>
    <row r="2914" spans="1:14" x14ac:dyDescent="0.2">
      <c r="A2914" s="6" t="s">
        <v>5851</v>
      </c>
      <c r="B2914" s="9" t="s">
        <v>5852</v>
      </c>
      <c r="C2914" s="7">
        <v>1</v>
      </c>
      <c r="D2914" s="6">
        <v>0</v>
      </c>
      <c r="E2914" s="6">
        <v>0</v>
      </c>
      <c r="F2914" s="6">
        <v>1</v>
      </c>
      <c r="G2914" s="6">
        <v>0</v>
      </c>
      <c r="H2914" s="6">
        <v>1</v>
      </c>
      <c r="I2914" s="6">
        <v>0</v>
      </c>
      <c r="J2914" s="10" t="s">
        <v>685</v>
      </c>
      <c r="K2914" t="s">
        <v>16813</v>
      </c>
      <c r="L2914">
        <v>479</v>
      </c>
      <c r="N2914" s="12">
        <v>0</v>
      </c>
    </row>
    <row r="2915" spans="1:14" x14ac:dyDescent="0.2">
      <c r="A2915" s="6" t="s">
        <v>5853</v>
      </c>
      <c r="B2915" s="9" t="s">
        <v>5854</v>
      </c>
      <c r="C2915" s="7">
        <v>1</v>
      </c>
      <c r="D2915" s="6">
        <v>0</v>
      </c>
      <c r="E2915" s="6">
        <v>0</v>
      </c>
      <c r="F2915" s="6">
        <v>0</v>
      </c>
      <c r="G2915" s="6">
        <v>0</v>
      </c>
      <c r="H2915" s="6">
        <v>1</v>
      </c>
      <c r="I2915" s="6">
        <v>0</v>
      </c>
      <c r="J2915" s="10" t="s">
        <v>14</v>
      </c>
      <c r="K2915" t="s">
        <v>17555</v>
      </c>
      <c r="L2915">
        <v>163</v>
      </c>
      <c r="N2915" s="12">
        <v>0</v>
      </c>
    </row>
    <row r="2916" spans="1:14" x14ac:dyDescent="0.2">
      <c r="A2916" s="6" t="s">
        <v>5855</v>
      </c>
      <c r="B2916" s="9" t="s">
        <v>5856</v>
      </c>
      <c r="C2916" s="7">
        <v>1</v>
      </c>
      <c r="D2916" s="6">
        <v>0</v>
      </c>
      <c r="E2916" s="6">
        <v>0</v>
      </c>
      <c r="F2916" s="6">
        <v>0</v>
      </c>
      <c r="G2916" s="6">
        <v>0</v>
      </c>
      <c r="H2916" s="6">
        <v>1</v>
      </c>
      <c r="I2916" s="6">
        <v>0</v>
      </c>
      <c r="J2916" s="10" t="s">
        <v>218</v>
      </c>
      <c r="K2916" t="s">
        <v>16327</v>
      </c>
      <c r="L2916">
        <v>661</v>
      </c>
      <c r="N2916" s="12">
        <v>0</v>
      </c>
    </row>
    <row r="2917" spans="1:14" x14ac:dyDescent="0.2">
      <c r="A2917" s="6" t="s">
        <v>5857</v>
      </c>
      <c r="B2917" s="9" t="s">
        <v>5858</v>
      </c>
      <c r="C2917" s="7">
        <v>1</v>
      </c>
      <c r="D2917" s="6">
        <v>0</v>
      </c>
      <c r="E2917" s="6">
        <v>0</v>
      </c>
      <c r="F2917" s="6">
        <v>0</v>
      </c>
      <c r="G2917" s="6">
        <v>0</v>
      </c>
      <c r="H2917" s="6">
        <v>1</v>
      </c>
      <c r="I2917" s="6">
        <v>0</v>
      </c>
      <c r="J2917" s="10" t="s">
        <v>609</v>
      </c>
      <c r="K2917" t="s">
        <v>13002</v>
      </c>
      <c r="L2917">
        <v>318</v>
      </c>
      <c r="N2917" s="12">
        <v>0</v>
      </c>
    </row>
    <row r="2918" spans="1:14" x14ac:dyDescent="0.2">
      <c r="A2918" s="6" t="s">
        <v>5859</v>
      </c>
      <c r="B2918" s="9" t="s">
        <v>5860</v>
      </c>
      <c r="C2918" s="7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1</v>
      </c>
      <c r="I2918" s="6">
        <v>0</v>
      </c>
      <c r="J2918" s="10" t="s">
        <v>685</v>
      </c>
      <c r="K2918" t="s">
        <v>13503</v>
      </c>
      <c r="L2918">
        <v>662</v>
      </c>
      <c r="N2918" s="12">
        <v>0</v>
      </c>
    </row>
    <row r="2919" spans="1:14" x14ac:dyDescent="0.2">
      <c r="A2919" s="6" t="s">
        <v>5861</v>
      </c>
      <c r="B2919" s="9" t="s">
        <v>5862</v>
      </c>
      <c r="C2919" s="7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1</v>
      </c>
      <c r="I2919" s="6">
        <v>0</v>
      </c>
      <c r="J2919" s="10" t="s">
        <v>685</v>
      </c>
      <c r="K2919" t="s">
        <v>15304</v>
      </c>
      <c r="L2919">
        <v>201</v>
      </c>
      <c r="N2919" s="12">
        <v>0</v>
      </c>
    </row>
    <row r="2920" spans="1:14" x14ac:dyDescent="0.2">
      <c r="A2920" s="6" t="s">
        <v>5863</v>
      </c>
      <c r="B2920" s="9" t="s">
        <v>5864</v>
      </c>
      <c r="C2920" s="7">
        <v>1</v>
      </c>
      <c r="D2920" s="6">
        <v>0</v>
      </c>
      <c r="E2920" s="6">
        <v>0</v>
      </c>
      <c r="F2920" s="6">
        <v>0</v>
      </c>
      <c r="G2920" s="6">
        <v>0</v>
      </c>
      <c r="H2920" s="6">
        <v>1</v>
      </c>
      <c r="I2920" s="6">
        <v>0</v>
      </c>
      <c r="J2920" s="10" t="s">
        <v>14</v>
      </c>
      <c r="K2920" t="s">
        <v>12831</v>
      </c>
      <c r="L2920">
        <v>734</v>
      </c>
      <c r="N2920" s="12">
        <v>0</v>
      </c>
    </row>
    <row r="2921" spans="1:14" x14ac:dyDescent="0.2">
      <c r="A2921" s="6" t="s">
        <v>5865</v>
      </c>
      <c r="B2921" s="9" t="s">
        <v>5866</v>
      </c>
      <c r="C2921" s="7">
        <v>1</v>
      </c>
      <c r="D2921" s="6">
        <v>0</v>
      </c>
      <c r="E2921" s="6">
        <v>0</v>
      </c>
      <c r="F2921" s="6">
        <v>5</v>
      </c>
      <c r="G2921" s="6">
        <v>0</v>
      </c>
      <c r="H2921" s="6">
        <v>1</v>
      </c>
      <c r="I2921" s="6">
        <v>0</v>
      </c>
      <c r="J2921" s="10" t="s">
        <v>218</v>
      </c>
      <c r="K2921" t="s">
        <v>15076</v>
      </c>
      <c r="L2921">
        <v>811</v>
      </c>
      <c r="N2921" s="12">
        <v>0</v>
      </c>
    </row>
    <row r="2922" spans="1:14" x14ac:dyDescent="0.2">
      <c r="A2922" s="6" t="s">
        <v>5867</v>
      </c>
      <c r="B2922" s="9" t="s">
        <v>5868</v>
      </c>
      <c r="C2922" s="7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1</v>
      </c>
      <c r="I2922" s="6">
        <v>0</v>
      </c>
      <c r="J2922" s="10" t="s">
        <v>685</v>
      </c>
      <c r="K2922" t="s">
        <v>13393</v>
      </c>
      <c r="L2922">
        <v>128</v>
      </c>
      <c r="N2922" s="12">
        <v>0</v>
      </c>
    </row>
    <row r="2923" spans="1:14" x14ac:dyDescent="0.2">
      <c r="A2923" s="6" t="s">
        <v>5869</v>
      </c>
      <c r="B2923" s="9" t="s">
        <v>5870</v>
      </c>
      <c r="C2923" s="7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1</v>
      </c>
      <c r="I2923" s="6">
        <v>0</v>
      </c>
      <c r="J2923" s="10" t="s">
        <v>685</v>
      </c>
      <c r="K2923" t="s">
        <v>11868</v>
      </c>
      <c r="L2923">
        <v>99</v>
      </c>
      <c r="N2923" s="12">
        <v>0</v>
      </c>
    </row>
    <row r="2924" spans="1:14" x14ac:dyDescent="0.2">
      <c r="A2924" s="6" t="s">
        <v>5871</v>
      </c>
      <c r="B2924" s="9" t="s">
        <v>5872</v>
      </c>
      <c r="C2924" s="7">
        <v>1</v>
      </c>
      <c r="D2924" s="6">
        <v>0</v>
      </c>
      <c r="E2924" s="6">
        <v>0</v>
      </c>
      <c r="F2924" s="6">
        <v>1</v>
      </c>
      <c r="G2924" s="6">
        <v>0</v>
      </c>
      <c r="H2924" s="6">
        <v>1</v>
      </c>
      <c r="I2924" s="6">
        <v>0</v>
      </c>
      <c r="J2924" s="10" t="s">
        <v>685</v>
      </c>
      <c r="K2924" t="s">
        <v>17478</v>
      </c>
      <c r="L2924">
        <v>120</v>
      </c>
      <c r="N2924" s="12">
        <v>0</v>
      </c>
    </row>
    <row r="2925" spans="1:14" x14ac:dyDescent="0.2">
      <c r="A2925" s="6" t="s">
        <v>5873</v>
      </c>
      <c r="B2925" s="9" t="s">
        <v>5874</v>
      </c>
      <c r="C2925" s="7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1</v>
      </c>
      <c r="I2925" s="6">
        <v>0</v>
      </c>
      <c r="J2925" s="10" t="s">
        <v>685</v>
      </c>
      <c r="K2925" t="s">
        <v>12224</v>
      </c>
      <c r="L2925">
        <v>797</v>
      </c>
      <c r="N2925" s="12">
        <v>0</v>
      </c>
    </row>
    <row r="2926" spans="1:14" x14ac:dyDescent="0.2">
      <c r="A2926" s="6" t="s">
        <v>5875</v>
      </c>
      <c r="B2926" s="9" t="s">
        <v>5876</v>
      </c>
      <c r="C2926" s="7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1</v>
      </c>
      <c r="I2926" s="6">
        <v>0</v>
      </c>
      <c r="J2926" s="10" t="s">
        <v>642</v>
      </c>
      <c r="K2926" t="s">
        <v>11926</v>
      </c>
      <c r="L2926">
        <v>193</v>
      </c>
      <c r="N2926" s="12">
        <v>0</v>
      </c>
    </row>
    <row r="2927" spans="1:14" x14ac:dyDescent="0.2">
      <c r="A2927" s="6" t="s">
        <v>5877</v>
      </c>
      <c r="B2927" s="9" t="s">
        <v>5878</v>
      </c>
      <c r="C2927" s="7">
        <v>1</v>
      </c>
      <c r="D2927" s="6">
        <v>0</v>
      </c>
      <c r="E2927" s="6">
        <v>0</v>
      </c>
      <c r="F2927" s="6">
        <v>0</v>
      </c>
      <c r="G2927" s="6">
        <v>0</v>
      </c>
      <c r="H2927" s="6">
        <v>1</v>
      </c>
      <c r="I2927" s="6">
        <v>0</v>
      </c>
      <c r="J2927" s="10" t="s">
        <v>609</v>
      </c>
      <c r="K2927" t="s">
        <v>17452</v>
      </c>
      <c r="L2927">
        <v>125</v>
      </c>
      <c r="N2927" s="12">
        <v>0</v>
      </c>
    </row>
    <row r="2928" spans="1:14" x14ac:dyDescent="0.2">
      <c r="A2928" s="6" t="s">
        <v>5879</v>
      </c>
      <c r="B2928" s="9" t="s">
        <v>5880</v>
      </c>
      <c r="C2928" s="7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1</v>
      </c>
      <c r="I2928" s="6">
        <v>0</v>
      </c>
      <c r="J2928" s="10" t="s">
        <v>685</v>
      </c>
      <c r="K2928" t="s">
        <v>17512</v>
      </c>
      <c r="L2928">
        <v>67</v>
      </c>
      <c r="N2928" s="12">
        <v>0</v>
      </c>
    </row>
    <row r="2929" spans="1:14" x14ac:dyDescent="0.2">
      <c r="A2929" s="6" t="s">
        <v>5881</v>
      </c>
      <c r="B2929" s="9" t="s">
        <v>5882</v>
      </c>
      <c r="C2929" s="7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1</v>
      </c>
      <c r="I2929" s="6">
        <v>0</v>
      </c>
      <c r="J2929" s="10" t="s">
        <v>642</v>
      </c>
      <c r="K2929" t="s">
        <v>17642</v>
      </c>
      <c r="L2929">
        <v>66</v>
      </c>
      <c r="N2929" s="12">
        <v>0</v>
      </c>
    </row>
    <row r="2930" spans="1:14" x14ac:dyDescent="0.2">
      <c r="A2930" s="6" t="s">
        <v>5883</v>
      </c>
      <c r="B2930" s="9" t="s">
        <v>5884</v>
      </c>
      <c r="C2930" s="7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1</v>
      </c>
      <c r="I2930" s="6">
        <v>0</v>
      </c>
      <c r="J2930" s="10" t="s">
        <v>642</v>
      </c>
      <c r="K2930" t="s">
        <v>14010</v>
      </c>
      <c r="L2930">
        <v>414</v>
      </c>
      <c r="N2930" s="12">
        <v>0</v>
      </c>
    </row>
    <row r="2931" spans="1:14" x14ac:dyDescent="0.2">
      <c r="A2931" s="6" t="s">
        <v>5885</v>
      </c>
      <c r="B2931" s="9" t="s">
        <v>5886</v>
      </c>
      <c r="C2931" s="7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1</v>
      </c>
      <c r="I2931" s="6">
        <v>0</v>
      </c>
      <c r="J2931" s="10" t="s">
        <v>685</v>
      </c>
      <c r="K2931" t="s">
        <v>17552</v>
      </c>
      <c r="L2931">
        <v>87</v>
      </c>
      <c r="N2931" s="12">
        <v>0</v>
      </c>
    </row>
    <row r="2932" spans="1:14" x14ac:dyDescent="0.2">
      <c r="A2932" s="6" t="s">
        <v>5887</v>
      </c>
      <c r="B2932" s="9" t="s">
        <v>5888</v>
      </c>
      <c r="C2932" s="7">
        <v>1</v>
      </c>
      <c r="D2932" s="6">
        <v>0</v>
      </c>
      <c r="E2932" s="6">
        <v>0</v>
      </c>
      <c r="F2932" s="6">
        <v>0</v>
      </c>
      <c r="G2932" s="6">
        <v>0</v>
      </c>
      <c r="H2932" s="6">
        <v>1</v>
      </c>
      <c r="I2932" s="6">
        <v>0</v>
      </c>
      <c r="J2932" s="10" t="s">
        <v>218</v>
      </c>
      <c r="K2932" t="s">
        <v>13418</v>
      </c>
      <c r="L2932">
        <v>674</v>
      </c>
      <c r="N2932" s="12">
        <v>0</v>
      </c>
    </row>
    <row r="2933" spans="1:14" x14ac:dyDescent="0.2">
      <c r="A2933" s="6" t="s">
        <v>5889</v>
      </c>
      <c r="B2933" s="9" t="s">
        <v>5890</v>
      </c>
      <c r="C2933" s="7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1</v>
      </c>
      <c r="I2933" s="6">
        <v>0</v>
      </c>
      <c r="J2933" s="10" t="s">
        <v>642</v>
      </c>
      <c r="K2933" t="s">
        <v>14459</v>
      </c>
      <c r="L2933">
        <v>147</v>
      </c>
      <c r="N2933" s="12">
        <v>0</v>
      </c>
    </row>
    <row r="2934" spans="1:14" x14ac:dyDescent="0.2">
      <c r="A2934" s="6" t="s">
        <v>5891</v>
      </c>
      <c r="B2934" s="9" t="s">
        <v>5892</v>
      </c>
      <c r="C2934" s="7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1</v>
      </c>
      <c r="I2934" s="6">
        <v>0</v>
      </c>
      <c r="J2934" s="10" t="s">
        <v>685</v>
      </c>
      <c r="K2934" t="s">
        <v>17610</v>
      </c>
      <c r="L2934">
        <v>71</v>
      </c>
      <c r="N2934" s="12">
        <v>0</v>
      </c>
    </row>
    <row r="2935" spans="1:14" x14ac:dyDescent="0.2">
      <c r="A2935" s="6" t="s">
        <v>5893</v>
      </c>
      <c r="B2935" s="9" t="s">
        <v>5894</v>
      </c>
      <c r="C2935" s="7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1</v>
      </c>
      <c r="I2935" s="6">
        <v>0</v>
      </c>
      <c r="J2935" s="10" t="s">
        <v>642</v>
      </c>
      <c r="K2935" t="s">
        <v>12764</v>
      </c>
      <c r="L2935">
        <v>1345</v>
      </c>
      <c r="N2935" s="12">
        <v>0</v>
      </c>
    </row>
    <row r="2936" spans="1:14" x14ac:dyDescent="0.2">
      <c r="A2936" s="6" t="s">
        <v>5895</v>
      </c>
      <c r="B2936" s="9" t="s">
        <v>5896</v>
      </c>
      <c r="C2936" s="7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1</v>
      </c>
      <c r="I2936" s="6">
        <v>0</v>
      </c>
      <c r="J2936" s="10" t="s">
        <v>685</v>
      </c>
      <c r="K2936" t="s">
        <v>17615</v>
      </c>
      <c r="L2936">
        <v>70</v>
      </c>
      <c r="N2936" s="12">
        <v>0</v>
      </c>
    </row>
    <row r="2937" spans="1:14" x14ac:dyDescent="0.2">
      <c r="A2937" s="6" t="s">
        <v>5897</v>
      </c>
      <c r="B2937" s="9" t="s">
        <v>5898</v>
      </c>
      <c r="C2937" s="7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1</v>
      </c>
      <c r="I2937" s="6">
        <v>0</v>
      </c>
      <c r="J2937" s="10" t="s">
        <v>685</v>
      </c>
      <c r="K2937" t="s">
        <v>17644</v>
      </c>
      <c r="L2937">
        <v>75</v>
      </c>
      <c r="N2937" s="12">
        <v>0</v>
      </c>
    </row>
    <row r="2938" spans="1:14" x14ac:dyDescent="0.2">
      <c r="A2938" s="6" t="s">
        <v>5899</v>
      </c>
      <c r="B2938" s="9" t="s">
        <v>5900</v>
      </c>
      <c r="C2938" s="7">
        <v>1</v>
      </c>
      <c r="D2938" s="6">
        <v>0</v>
      </c>
      <c r="E2938" s="6">
        <v>0</v>
      </c>
      <c r="F2938" s="6">
        <v>0</v>
      </c>
      <c r="G2938" s="6">
        <v>0</v>
      </c>
      <c r="H2938" s="6">
        <v>1</v>
      </c>
      <c r="I2938" s="6">
        <v>0</v>
      </c>
      <c r="J2938" s="10" t="s">
        <v>218</v>
      </c>
      <c r="K2938" t="s">
        <v>17645</v>
      </c>
      <c r="L2938">
        <v>73</v>
      </c>
      <c r="N2938" s="12">
        <v>0</v>
      </c>
    </row>
    <row r="2939" spans="1:14" x14ac:dyDescent="0.2">
      <c r="A2939" s="6" t="s">
        <v>5901</v>
      </c>
      <c r="B2939" s="9" t="s">
        <v>5902</v>
      </c>
      <c r="C2939" s="7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1</v>
      </c>
      <c r="I2939" s="6">
        <v>0</v>
      </c>
      <c r="J2939" s="10" t="s">
        <v>685</v>
      </c>
      <c r="K2939" t="s">
        <v>17566</v>
      </c>
      <c r="L2939">
        <v>49</v>
      </c>
      <c r="N2939" s="12">
        <v>0</v>
      </c>
    </row>
    <row r="2940" spans="1:14" x14ac:dyDescent="0.2">
      <c r="A2940" s="6" t="s">
        <v>5903</v>
      </c>
      <c r="B2940" s="9" t="s">
        <v>5904</v>
      </c>
      <c r="C2940" s="7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1</v>
      </c>
      <c r="I2940" s="6">
        <v>0</v>
      </c>
      <c r="J2940" s="10" t="s">
        <v>685</v>
      </c>
      <c r="K2940" t="s">
        <v>13191</v>
      </c>
      <c r="L2940">
        <v>309</v>
      </c>
      <c r="N2940" s="12">
        <v>0</v>
      </c>
    </row>
    <row r="2941" spans="1:14" x14ac:dyDescent="0.2">
      <c r="A2941" s="6" t="s">
        <v>5905</v>
      </c>
      <c r="B2941" s="9" t="s">
        <v>5906</v>
      </c>
      <c r="C2941" s="7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1</v>
      </c>
      <c r="I2941" s="6">
        <v>0</v>
      </c>
      <c r="J2941" s="10" t="s">
        <v>685</v>
      </c>
      <c r="K2941" t="s">
        <v>15316</v>
      </c>
      <c r="L2941">
        <v>118</v>
      </c>
      <c r="N2941" s="12">
        <v>0</v>
      </c>
    </row>
    <row r="2942" spans="1:14" x14ac:dyDescent="0.2">
      <c r="A2942" s="6" t="s">
        <v>5907</v>
      </c>
      <c r="B2942" s="9" t="s">
        <v>5908</v>
      </c>
      <c r="C2942" s="7">
        <v>1</v>
      </c>
      <c r="D2942" s="6">
        <v>0</v>
      </c>
      <c r="E2942" s="6">
        <v>0</v>
      </c>
      <c r="F2942" s="6">
        <v>9</v>
      </c>
      <c r="G2942" s="6">
        <v>0</v>
      </c>
      <c r="H2942" s="6">
        <v>1</v>
      </c>
      <c r="I2942" s="6">
        <v>0</v>
      </c>
      <c r="J2942" s="10" t="s">
        <v>609</v>
      </c>
      <c r="K2942" t="s">
        <v>15325</v>
      </c>
      <c r="L2942">
        <v>608</v>
      </c>
      <c r="N2942" s="12">
        <v>0</v>
      </c>
    </row>
    <row r="2943" spans="1:14" x14ac:dyDescent="0.2">
      <c r="A2943" s="6" t="s">
        <v>5909</v>
      </c>
      <c r="B2943" s="9" t="s">
        <v>5910</v>
      </c>
      <c r="C2943" s="7">
        <v>1</v>
      </c>
      <c r="D2943" s="6">
        <v>0</v>
      </c>
      <c r="E2943" s="6">
        <v>0</v>
      </c>
      <c r="F2943" s="6">
        <v>0</v>
      </c>
      <c r="G2943" s="6">
        <v>0</v>
      </c>
      <c r="H2943" s="6">
        <v>1</v>
      </c>
      <c r="I2943" s="6">
        <v>0</v>
      </c>
      <c r="J2943" s="10" t="s">
        <v>218</v>
      </c>
      <c r="K2943" t="s">
        <v>15446</v>
      </c>
      <c r="L2943">
        <v>398</v>
      </c>
      <c r="N2943" s="12">
        <v>0</v>
      </c>
    </row>
    <row r="2944" spans="1:14" x14ac:dyDescent="0.2">
      <c r="A2944" s="6" t="s">
        <v>5911</v>
      </c>
      <c r="B2944" s="9" t="s">
        <v>5912</v>
      </c>
      <c r="C2944" s="7">
        <v>1</v>
      </c>
      <c r="D2944" s="6">
        <v>0</v>
      </c>
      <c r="E2944" s="6">
        <v>0</v>
      </c>
      <c r="F2944" s="6">
        <v>1</v>
      </c>
      <c r="G2944" s="6">
        <v>0</v>
      </c>
      <c r="H2944" s="6">
        <v>1</v>
      </c>
      <c r="I2944" s="6">
        <v>0</v>
      </c>
      <c r="J2944" s="10" t="s">
        <v>685</v>
      </c>
      <c r="K2944" t="s">
        <v>17533</v>
      </c>
      <c r="L2944">
        <v>96</v>
      </c>
      <c r="N2944" s="12">
        <v>0</v>
      </c>
    </row>
    <row r="2945" spans="1:14" x14ac:dyDescent="0.2">
      <c r="A2945" s="6" t="s">
        <v>5913</v>
      </c>
      <c r="B2945" s="9" t="s">
        <v>5914</v>
      </c>
      <c r="C2945" s="7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1</v>
      </c>
      <c r="I2945" s="6">
        <v>0</v>
      </c>
      <c r="J2945" s="10" t="s">
        <v>685</v>
      </c>
      <c r="K2945" t="s">
        <v>15832</v>
      </c>
      <c r="L2945">
        <v>237</v>
      </c>
      <c r="N2945" s="12">
        <v>0</v>
      </c>
    </row>
    <row r="2946" spans="1:14" x14ac:dyDescent="0.2">
      <c r="A2946" s="6" t="s">
        <v>5915</v>
      </c>
      <c r="B2946" s="9" t="s">
        <v>5916</v>
      </c>
      <c r="C2946" s="7">
        <v>1</v>
      </c>
      <c r="D2946" s="6">
        <v>0</v>
      </c>
      <c r="E2946" s="6">
        <v>0</v>
      </c>
      <c r="F2946" s="6">
        <v>5</v>
      </c>
      <c r="G2946" s="6">
        <v>0</v>
      </c>
      <c r="H2946" s="6">
        <v>1</v>
      </c>
      <c r="I2946" s="6">
        <v>0</v>
      </c>
      <c r="J2946" s="10" t="s">
        <v>218</v>
      </c>
      <c r="K2946" t="s">
        <v>16382</v>
      </c>
      <c r="L2946">
        <v>1116</v>
      </c>
      <c r="N2946" s="12">
        <v>0</v>
      </c>
    </row>
    <row r="2947" spans="1:14" x14ac:dyDescent="0.2">
      <c r="A2947" s="6" t="s">
        <v>5917</v>
      </c>
      <c r="B2947" s="9" t="s">
        <v>5918</v>
      </c>
      <c r="C2947" s="7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1</v>
      </c>
      <c r="I2947" s="6">
        <v>0</v>
      </c>
      <c r="J2947" s="10" t="s">
        <v>685</v>
      </c>
      <c r="K2947" t="s">
        <v>17585</v>
      </c>
      <c r="L2947">
        <v>48</v>
      </c>
      <c r="N2947" s="12">
        <v>0</v>
      </c>
    </row>
    <row r="2948" spans="1:14" x14ac:dyDescent="0.2">
      <c r="A2948" s="6" t="s">
        <v>5919</v>
      </c>
      <c r="B2948" s="9" t="s">
        <v>5920</v>
      </c>
      <c r="C2948" s="7">
        <v>1</v>
      </c>
      <c r="D2948" s="6">
        <v>0</v>
      </c>
      <c r="E2948" s="6">
        <v>0</v>
      </c>
      <c r="F2948" s="6">
        <v>2</v>
      </c>
      <c r="G2948" s="6">
        <v>0</v>
      </c>
      <c r="H2948" s="6">
        <v>1</v>
      </c>
      <c r="I2948" s="6">
        <v>0</v>
      </c>
      <c r="J2948" s="10" t="s">
        <v>685</v>
      </c>
      <c r="K2948" t="s">
        <v>16711</v>
      </c>
      <c r="L2948">
        <v>144</v>
      </c>
      <c r="N2948" s="12">
        <v>0</v>
      </c>
    </row>
    <row r="2949" spans="1:14" x14ac:dyDescent="0.2">
      <c r="A2949" s="6" t="s">
        <v>5921</v>
      </c>
      <c r="B2949" s="9" t="s">
        <v>5922</v>
      </c>
      <c r="C2949" s="7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1</v>
      </c>
      <c r="I2949" s="6">
        <v>0</v>
      </c>
      <c r="J2949" s="10" t="s">
        <v>685</v>
      </c>
      <c r="K2949" t="s">
        <v>17627</v>
      </c>
      <c r="L2949">
        <v>87</v>
      </c>
      <c r="N2949" s="12">
        <v>0</v>
      </c>
    </row>
    <row r="2950" spans="1:14" x14ac:dyDescent="0.2">
      <c r="A2950" s="6" t="s">
        <v>5923</v>
      </c>
      <c r="B2950" s="9" t="s">
        <v>5924</v>
      </c>
      <c r="C2950" s="7">
        <v>1</v>
      </c>
      <c r="D2950" s="6">
        <v>0</v>
      </c>
      <c r="E2950" s="6">
        <v>0</v>
      </c>
      <c r="F2950" s="6">
        <v>1</v>
      </c>
      <c r="G2950" s="6">
        <v>0</v>
      </c>
      <c r="H2950" s="6">
        <v>1</v>
      </c>
      <c r="I2950" s="6">
        <v>0</v>
      </c>
      <c r="J2950" s="10" t="s">
        <v>685</v>
      </c>
      <c r="K2950" t="s">
        <v>17280</v>
      </c>
      <c r="L2950">
        <v>304</v>
      </c>
      <c r="N2950" s="12">
        <v>0</v>
      </c>
    </row>
    <row r="2951" spans="1:14" x14ac:dyDescent="0.2">
      <c r="A2951" s="6" t="s">
        <v>5925</v>
      </c>
      <c r="B2951" s="9" t="s">
        <v>5926</v>
      </c>
      <c r="C2951" s="7">
        <v>1</v>
      </c>
      <c r="D2951" s="6">
        <v>0</v>
      </c>
      <c r="E2951" s="6">
        <v>0</v>
      </c>
      <c r="F2951" s="6">
        <v>5</v>
      </c>
      <c r="G2951" s="6">
        <v>0</v>
      </c>
      <c r="H2951" s="6">
        <v>1</v>
      </c>
      <c r="I2951" s="6">
        <v>0</v>
      </c>
      <c r="J2951" s="10" t="s">
        <v>685</v>
      </c>
      <c r="K2951" t="s">
        <v>12320</v>
      </c>
      <c r="L2951">
        <v>742</v>
      </c>
      <c r="N2951" s="12">
        <v>0</v>
      </c>
    </row>
    <row r="2952" spans="1:14" x14ac:dyDescent="0.2">
      <c r="A2952" s="6" t="s">
        <v>5927</v>
      </c>
      <c r="B2952" s="9" t="s">
        <v>5928</v>
      </c>
      <c r="C2952" s="7">
        <v>1</v>
      </c>
      <c r="D2952" s="6">
        <v>0</v>
      </c>
      <c r="E2952" s="6">
        <v>0</v>
      </c>
      <c r="F2952" s="6">
        <v>0</v>
      </c>
      <c r="G2952" s="6">
        <v>0</v>
      </c>
      <c r="H2952" s="6">
        <v>1</v>
      </c>
      <c r="I2952" s="6">
        <v>0</v>
      </c>
      <c r="J2952" s="10" t="s">
        <v>218</v>
      </c>
      <c r="K2952" t="s">
        <v>15382</v>
      </c>
      <c r="L2952">
        <v>478</v>
      </c>
      <c r="N2952" s="12">
        <v>0</v>
      </c>
    </row>
    <row r="2953" spans="1:14" x14ac:dyDescent="0.2">
      <c r="A2953" s="6" t="s">
        <v>5929</v>
      </c>
      <c r="B2953" s="9" t="s">
        <v>5930</v>
      </c>
      <c r="C2953" s="7">
        <v>1</v>
      </c>
      <c r="D2953" s="6">
        <v>0</v>
      </c>
      <c r="E2953" s="6">
        <v>0</v>
      </c>
      <c r="F2953" s="6">
        <v>0</v>
      </c>
      <c r="G2953" s="6">
        <v>0</v>
      </c>
      <c r="H2953" s="6">
        <v>1</v>
      </c>
      <c r="I2953" s="6">
        <v>0</v>
      </c>
      <c r="J2953" s="19" t="s">
        <v>609</v>
      </c>
      <c r="K2953" t="s">
        <v>16577</v>
      </c>
      <c r="L2953">
        <v>288</v>
      </c>
      <c r="N2953" s="12">
        <v>0</v>
      </c>
    </row>
    <row r="2954" spans="1:14" x14ac:dyDescent="0.2">
      <c r="A2954" s="6" t="s">
        <v>5931</v>
      </c>
      <c r="B2954" s="9" t="s">
        <v>5932</v>
      </c>
      <c r="C2954" s="7">
        <v>1</v>
      </c>
      <c r="D2954" s="6">
        <v>0</v>
      </c>
      <c r="E2954" s="6">
        <v>0</v>
      </c>
      <c r="F2954" s="6">
        <v>0</v>
      </c>
      <c r="G2954" s="6">
        <v>0</v>
      </c>
      <c r="H2954" s="6">
        <v>1</v>
      </c>
      <c r="I2954" s="6">
        <v>0</v>
      </c>
      <c r="J2954" s="10" t="s">
        <v>218</v>
      </c>
      <c r="K2954" t="s">
        <v>17352</v>
      </c>
      <c r="L2954">
        <v>175</v>
      </c>
      <c r="N2954" s="12">
        <v>0</v>
      </c>
    </row>
    <row r="2955" spans="1:14" x14ac:dyDescent="0.2">
      <c r="A2955" s="6" t="s">
        <v>5933</v>
      </c>
      <c r="B2955" s="9" t="s">
        <v>5934</v>
      </c>
      <c r="C2955" s="7">
        <v>1</v>
      </c>
      <c r="D2955" s="6">
        <v>0</v>
      </c>
      <c r="E2955" s="6">
        <v>0</v>
      </c>
      <c r="F2955" s="6">
        <v>0</v>
      </c>
      <c r="G2955" s="6">
        <v>0</v>
      </c>
      <c r="H2955" s="6">
        <v>1</v>
      </c>
      <c r="I2955" s="6">
        <v>0</v>
      </c>
      <c r="J2955" s="10" t="s">
        <v>528</v>
      </c>
      <c r="K2955" t="s">
        <v>15409</v>
      </c>
      <c r="L2955">
        <v>214</v>
      </c>
      <c r="N2955" s="12">
        <v>0</v>
      </c>
    </row>
    <row r="2956" spans="1:14" x14ac:dyDescent="0.2">
      <c r="A2956" s="6" t="s">
        <v>5935</v>
      </c>
      <c r="B2956" s="9" t="s">
        <v>5936</v>
      </c>
      <c r="C2956" s="7">
        <v>1</v>
      </c>
      <c r="D2956" s="6">
        <v>0</v>
      </c>
      <c r="E2956" s="6">
        <v>0</v>
      </c>
      <c r="F2956" s="6">
        <v>0</v>
      </c>
      <c r="G2956" s="6">
        <v>0</v>
      </c>
      <c r="H2956" s="6">
        <v>1</v>
      </c>
      <c r="I2956" s="6">
        <v>0</v>
      </c>
      <c r="J2956" s="10" t="s">
        <v>528</v>
      </c>
      <c r="K2956" t="s">
        <v>15192</v>
      </c>
      <c r="L2956">
        <v>340</v>
      </c>
      <c r="N2956" s="12">
        <v>0</v>
      </c>
    </row>
    <row r="2957" spans="1:14" x14ac:dyDescent="0.2">
      <c r="A2957" s="6" t="s">
        <v>5937</v>
      </c>
      <c r="B2957" s="9" t="s">
        <v>5938</v>
      </c>
      <c r="C2957" s="7">
        <v>1</v>
      </c>
      <c r="D2957" s="6">
        <v>0</v>
      </c>
      <c r="E2957" s="6">
        <v>0</v>
      </c>
      <c r="F2957" s="6">
        <v>0</v>
      </c>
      <c r="G2957" s="6">
        <v>0</v>
      </c>
      <c r="H2957" s="6">
        <v>1</v>
      </c>
      <c r="I2957" s="6">
        <v>0</v>
      </c>
      <c r="J2957" s="10" t="s">
        <v>14</v>
      </c>
      <c r="K2957" t="s">
        <v>17113</v>
      </c>
      <c r="L2957">
        <v>290</v>
      </c>
      <c r="N2957" s="12">
        <v>0</v>
      </c>
    </row>
    <row r="2958" spans="1:14" x14ac:dyDescent="0.2">
      <c r="A2958" s="6" t="s">
        <v>5939</v>
      </c>
      <c r="B2958" s="9" t="s">
        <v>5940</v>
      </c>
      <c r="C2958" s="7">
        <v>1</v>
      </c>
      <c r="D2958" s="6">
        <v>0</v>
      </c>
      <c r="E2958" s="6">
        <v>0</v>
      </c>
      <c r="F2958" s="6">
        <v>0</v>
      </c>
      <c r="G2958" s="6">
        <v>0</v>
      </c>
      <c r="H2958" s="6">
        <v>1</v>
      </c>
      <c r="I2958" s="6">
        <v>0</v>
      </c>
      <c r="J2958" s="10" t="s">
        <v>14</v>
      </c>
      <c r="K2958" t="s">
        <v>15878</v>
      </c>
      <c r="L2958">
        <v>295</v>
      </c>
      <c r="N2958" s="12">
        <v>0</v>
      </c>
    </row>
    <row r="2959" spans="1:14" x14ac:dyDescent="0.2">
      <c r="A2959" s="6" t="s">
        <v>5941</v>
      </c>
      <c r="B2959" s="9" t="s">
        <v>5942</v>
      </c>
      <c r="C2959" s="7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10" t="s">
        <v>685</v>
      </c>
      <c r="K2959" t="s">
        <v>16451</v>
      </c>
      <c r="L2959">
        <v>491</v>
      </c>
      <c r="N2959" s="12">
        <v>0</v>
      </c>
    </row>
    <row r="2960" spans="1:14" x14ac:dyDescent="0.2">
      <c r="A2960" s="6" t="s">
        <v>5943</v>
      </c>
      <c r="B2960" s="9" t="s">
        <v>5944</v>
      </c>
      <c r="C2960" s="7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10" t="s">
        <v>685</v>
      </c>
      <c r="K2960" t="s">
        <v>12657</v>
      </c>
      <c r="L2960">
        <v>605</v>
      </c>
      <c r="N2960" s="12">
        <v>0</v>
      </c>
    </row>
    <row r="2961" spans="1:14" x14ac:dyDescent="0.2">
      <c r="A2961" s="6" t="s">
        <v>5945</v>
      </c>
      <c r="B2961" s="9" t="s">
        <v>5946</v>
      </c>
      <c r="C2961" s="7">
        <v>1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10" t="s">
        <v>218</v>
      </c>
      <c r="K2961" t="s">
        <v>12482</v>
      </c>
      <c r="L2961">
        <v>276</v>
      </c>
      <c r="N2961" s="12">
        <v>0</v>
      </c>
    </row>
    <row r="2962" spans="1:14" x14ac:dyDescent="0.2">
      <c r="A2962" s="6" t="s">
        <v>5947</v>
      </c>
      <c r="B2962" s="9" t="s">
        <v>169</v>
      </c>
      <c r="C2962" s="7">
        <v>1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19" t="s">
        <v>218</v>
      </c>
      <c r="K2962" t="s">
        <v>13649</v>
      </c>
      <c r="L2962">
        <v>835</v>
      </c>
      <c r="N2962" s="12">
        <v>0</v>
      </c>
    </row>
    <row r="2963" spans="1:14" x14ac:dyDescent="0.2">
      <c r="A2963" s="6" t="s">
        <v>5948</v>
      </c>
      <c r="B2963" s="9" t="s">
        <v>5949</v>
      </c>
      <c r="C2963" s="7">
        <v>1</v>
      </c>
      <c r="D2963" s="6">
        <v>0</v>
      </c>
      <c r="E2963" s="6">
        <v>0</v>
      </c>
      <c r="F2963" s="6">
        <v>0</v>
      </c>
      <c r="G2963" s="6">
        <v>0</v>
      </c>
      <c r="H2963" s="6">
        <v>7</v>
      </c>
      <c r="I2963" s="6">
        <v>0</v>
      </c>
      <c r="J2963" s="10" t="s">
        <v>528</v>
      </c>
      <c r="K2963" t="s">
        <v>12807</v>
      </c>
      <c r="L2963">
        <v>391</v>
      </c>
      <c r="N2963" s="12">
        <v>0</v>
      </c>
    </row>
    <row r="2964" spans="1:14" x14ac:dyDescent="0.2">
      <c r="A2964" s="6" t="s">
        <v>5950</v>
      </c>
      <c r="B2964" s="9" t="s">
        <v>5951</v>
      </c>
      <c r="C2964" s="7">
        <v>1</v>
      </c>
      <c r="D2964" s="6">
        <v>0</v>
      </c>
      <c r="E2964" s="6">
        <v>0</v>
      </c>
      <c r="F2964" s="6">
        <v>0</v>
      </c>
      <c r="G2964" s="6">
        <v>0</v>
      </c>
      <c r="H2964" s="6">
        <v>2</v>
      </c>
      <c r="I2964" s="6">
        <v>0</v>
      </c>
      <c r="J2964" s="10" t="s">
        <v>218</v>
      </c>
      <c r="K2964" t="s">
        <v>14649</v>
      </c>
      <c r="L2964">
        <v>496</v>
      </c>
      <c r="N2964" s="12">
        <v>0</v>
      </c>
    </row>
    <row r="2965" spans="1:14" x14ac:dyDescent="0.2">
      <c r="A2965" s="6" t="s">
        <v>5952</v>
      </c>
      <c r="B2965" s="9" t="s">
        <v>5953</v>
      </c>
      <c r="C2965" s="7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6</v>
      </c>
      <c r="I2965" s="6">
        <v>0</v>
      </c>
      <c r="J2965" s="10" t="s">
        <v>642</v>
      </c>
      <c r="K2965" t="s">
        <v>17253</v>
      </c>
      <c r="L2965">
        <v>220</v>
      </c>
      <c r="N2965" s="12">
        <v>0</v>
      </c>
    </row>
    <row r="2966" spans="1:14" x14ac:dyDescent="0.2">
      <c r="A2966" s="6" t="s">
        <v>5954</v>
      </c>
      <c r="B2966" s="9" t="s">
        <v>5955</v>
      </c>
      <c r="C2966" s="7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10" t="s">
        <v>685</v>
      </c>
      <c r="K2966" t="s">
        <v>11837</v>
      </c>
      <c r="L2966">
        <v>713</v>
      </c>
      <c r="N2966" s="12">
        <v>0</v>
      </c>
    </row>
    <row r="2967" spans="1:14" x14ac:dyDescent="0.2">
      <c r="A2967" s="6" t="s">
        <v>5956</v>
      </c>
      <c r="B2967" s="9" t="s">
        <v>5957</v>
      </c>
      <c r="C2967" s="7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10" t="s">
        <v>642</v>
      </c>
      <c r="K2967" t="s">
        <v>13267</v>
      </c>
      <c r="L2967">
        <v>125</v>
      </c>
      <c r="N2967" s="12">
        <v>0</v>
      </c>
    </row>
    <row r="2968" spans="1:14" x14ac:dyDescent="0.2">
      <c r="A2968" s="6" t="s">
        <v>5958</v>
      </c>
      <c r="B2968" s="9" t="s">
        <v>5959</v>
      </c>
      <c r="C2968" s="7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10" t="s">
        <v>642</v>
      </c>
      <c r="K2968" t="s">
        <v>14484</v>
      </c>
      <c r="L2968">
        <v>382</v>
      </c>
      <c r="N2968" s="12">
        <v>0</v>
      </c>
    </row>
    <row r="2969" spans="1:14" x14ac:dyDescent="0.2">
      <c r="A2969" s="6" t="s">
        <v>5960</v>
      </c>
      <c r="B2969" s="9" t="s">
        <v>5961</v>
      </c>
      <c r="C2969" s="7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10" t="s">
        <v>642</v>
      </c>
      <c r="K2969" t="s">
        <v>15765</v>
      </c>
      <c r="L2969">
        <v>518</v>
      </c>
      <c r="N2969" s="12">
        <v>0</v>
      </c>
    </row>
    <row r="2970" spans="1:14" x14ac:dyDescent="0.2">
      <c r="A2970" s="6" t="s">
        <v>5962</v>
      </c>
      <c r="B2970" s="9" t="s">
        <v>5963</v>
      </c>
      <c r="C2970" s="7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10" t="s">
        <v>642</v>
      </c>
      <c r="K2970" t="s">
        <v>15975</v>
      </c>
      <c r="L2970">
        <v>580</v>
      </c>
      <c r="N2970" s="12">
        <v>0</v>
      </c>
    </row>
    <row r="2971" spans="1:14" x14ac:dyDescent="0.2">
      <c r="A2971" s="6" t="s">
        <v>5964</v>
      </c>
      <c r="B2971" s="9" t="s">
        <v>5965</v>
      </c>
      <c r="C2971" s="7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10" t="s">
        <v>642</v>
      </c>
      <c r="K2971" t="s">
        <v>12659</v>
      </c>
      <c r="L2971">
        <v>465</v>
      </c>
      <c r="N2971" s="12">
        <v>0</v>
      </c>
    </row>
    <row r="2972" spans="1:14" x14ac:dyDescent="0.2">
      <c r="A2972" s="6" t="s">
        <v>5966</v>
      </c>
      <c r="B2972" s="9" t="s">
        <v>5967</v>
      </c>
      <c r="C2972" s="7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10" t="s">
        <v>642</v>
      </c>
      <c r="K2972" t="s">
        <v>12878</v>
      </c>
      <c r="L2972">
        <v>321</v>
      </c>
      <c r="N2972" s="12">
        <v>0</v>
      </c>
    </row>
    <row r="2973" spans="1:14" x14ac:dyDescent="0.2">
      <c r="A2973" s="6" t="s">
        <v>5968</v>
      </c>
      <c r="B2973" s="9" t="s">
        <v>5969</v>
      </c>
      <c r="C2973" s="7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10" t="s">
        <v>642</v>
      </c>
      <c r="K2973" t="s">
        <v>14880</v>
      </c>
      <c r="L2973">
        <v>356</v>
      </c>
      <c r="N2973" s="12">
        <v>0</v>
      </c>
    </row>
    <row r="2974" spans="1:14" x14ac:dyDescent="0.2">
      <c r="A2974" s="6" t="s">
        <v>5970</v>
      </c>
      <c r="B2974" s="9" t="s">
        <v>5971</v>
      </c>
      <c r="C2974" s="7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10" t="s">
        <v>642</v>
      </c>
      <c r="K2974" t="s">
        <v>15032</v>
      </c>
      <c r="L2974">
        <v>394</v>
      </c>
      <c r="N2974" s="12">
        <v>0</v>
      </c>
    </row>
    <row r="2975" spans="1:14" x14ac:dyDescent="0.2">
      <c r="A2975" s="6" t="s">
        <v>5972</v>
      </c>
      <c r="B2975" s="9" t="s">
        <v>5973</v>
      </c>
      <c r="C2975" s="7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10" t="s">
        <v>642</v>
      </c>
      <c r="K2975" t="s">
        <v>15051</v>
      </c>
      <c r="L2975">
        <v>327</v>
      </c>
      <c r="N2975" s="12">
        <v>0</v>
      </c>
    </row>
    <row r="2976" spans="1:14" x14ac:dyDescent="0.2">
      <c r="A2976" s="6" t="s">
        <v>5974</v>
      </c>
      <c r="B2976" s="9" t="s">
        <v>5975</v>
      </c>
      <c r="C2976" s="7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10" t="s">
        <v>642</v>
      </c>
      <c r="K2976" t="s">
        <v>16737</v>
      </c>
      <c r="L2976">
        <v>185</v>
      </c>
      <c r="N2976" s="12">
        <v>0</v>
      </c>
    </row>
    <row r="2977" spans="1:14" x14ac:dyDescent="0.2">
      <c r="A2977" s="6" t="s">
        <v>5976</v>
      </c>
      <c r="B2977" s="9" t="s">
        <v>5977</v>
      </c>
      <c r="C2977" s="7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10" t="s">
        <v>642</v>
      </c>
      <c r="K2977" t="s">
        <v>12879</v>
      </c>
      <c r="L2977">
        <v>310</v>
      </c>
      <c r="N2977" s="12">
        <v>0</v>
      </c>
    </row>
    <row r="2978" spans="1:14" x14ac:dyDescent="0.2">
      <c r="A2978" s="6" t="s">
        <v>5978</v>
      </c>
      <c r="B2978" s="9" t="s">
        <v>5979</v>
      </c>
      <c r="C2978" s="7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10" t="s">
        <v>642</v>
      </c>
      <c r="K2978" t="s">
        <v>12536</v>
      </c>
      <c r="L2978">
        <v>627</v>
      </c>
      <c r="N2978" s="12">
        <v>0</v>
      </c>
    </row>
    <row r="2979" spans="1:14" x14ac:dyDescent="0.2">
      <c r="A2979" s="6" t="s">
        <v>5980</v>
      </c>
      <c r="B2979" s="9" t="s">
        <v>5981</v>
      </c>
      <c r="C2979" s="7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10" t="s">
        <v>642</v>
      </c>
      <c r="K2979" t="s">
        <v>12525</v>
      </c>
      <c r="L2979">
        <v>863</v>
      </c>
      <c r="N2979" s="12">
        <v>0</v>
      </c>
    </row>
    <row r="2980" spans="1:14" x14ac:dyDescent="0.2">
      <c r="A2980" s="6" t="s">
        <v>5982</v>
      </c>
      <c r="B2980" s="9" t="s">
        <v>5983</v>
      </c>
      <c r="C2980" s="7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10" t="s">
        <v>642</v>
      </c>
      <c r="K2980" t="s">
        <v>13699</v>
      </c>
      <c r="L2980">
        <v>85</v>
      </c>
      <c r="N2980" s="12">
        <v>0</v>
      </c>
    </row>
    <row r="2981" spans="1:14" x14ac:dyDescent="0.2">
      <c r="A2981" s="6" t="s">
        <v>5984</v>
      </c>
      <c r="B2981" s="9" t="s">
        <v>5985</v>
      </c>
      <c r="C2981" s="7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10" t="s">
        <v>642</v>
      </c>
      <c r="K2981" t="s">
        <v>16301</v>
      </c>
      <c r="L2981">
        <v>318</v>
      </c>
      <c r="N2981" s="12">
        <v>0</v>
      </c>
    </row>
    <row r="2982" spans="1:14" x14ac:dyDescent="0.2">
      <c r="A2982" s="6" t="s">
        <v>5986</v>
      </c>
      <c r="B2982" s="9" t="s">
        <v>5987</v>
      </c>
      <c r="C2982" s="7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10" t="s">
        <v>642</v>
      </c>
      <c r="K2982" t="s">
        <v>14750</v>
      </c>
      <c r="L2982">
        <v>375</v>
      </c>
      <c r="N2982" s="12">
        <v>0</v>
      </c>
    </row>
    <row r="2983" spans="1:14" x14ac:dyDescent="0.2">
      <c r="A2983" s="6" t="s">
        <v>5988</v>
      </c>
      <c r="B2983" s="9" t="s">
        <v>5989</v>
      </c>
      <c r="C2983" s="7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10" t="s">
        <v>642</v>
      </c>
      <c r="K2983" t="s">
        <v>12041</v>
      </c>
      <c r="L2983">
        <v>975</v>
      </c>
      <c r="N2983" s="12">
        <v>0</v>
      </c>
    </row>
    <row r="2984" spans="1:14" x14ac:dyDescent="0.2">
      <c r="A2984" s="6" t="s">
        <v>5990</v>
      </c>
      <c r="B2984" s="9" t="s">
        <v>5991</v>
      </c>
      <c r="C2984" s="7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10" t="s">
        <v>642</v>
      </c>
      <c r="K2984" t="s">
        <v>12675</v>
      </c>
      <c r="L2984">
        <v>630</v>
      </c>
      <c r="N2984" s="12">
        <v>0</v>
      </c>
    </row>
    <row r="2985" spans="1:14" x14ac:dyDescent="0.2">
      <c r="A2985" s="6" t="s">
        <v>5992</v>
      </c>
      <c r="B2985" s="9" t="s">
        <v>5993</v>
      </c>
      <c r="C2985" s="7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10" t="s">
        <v>642</v>
      </c>
      <c r="K2985" t="s">
        <v>12073</v>
      </c>
      <c r="L2985">
        <v>162</v>
      </c>
      <c r="N2985" s="12">
        <v>0</v>
      </c>
    </row>
    <row r="2986" spans="1:14" x14ac:dyDescent="0.2">
      <c r="A2986" s="6" t="s">
        <v>5994</v>
      </c>
      <c r="B2986" s="9" t="s">
        <v>5995</v>
      </c>
      <c r="C2986" s="7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10" t="s">
        <v>642</v>
      </c>
      <c r="K2986" t="s">
        <v>13937</v>
      </c>
      <c r="L2986">
        <v>389</v>
      </c>
      <c r="N2986" s="12">
        <v>0</v>
      </c>
    </row>
    <row r="2987" spans="1:14" x14ac:dyDescent="0.2">
      <c r="A2987" s="6" t="s">
        <v>5996</v>
      </c>
      <c r="B2987" s="9" t="s">
        <v>5997</v>
      </c>
      <c r="C2987" s="7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10" t="s">
        <v>642</v>
      </c>
      <c r="K2987" t="s">
        <v>13280</v>
      </c>
      <c r="L2987">
        <v>271</v>
      </c>
      <c r="N2987" s="12">
        <v>0</v>
      </c>
    </row>
    <row r="2988" spans="1:14" x14ac:dyDescent="0.2">
      <c r="A2988" s="6" t="s">
        <v>5998</v>
      </c>
      <c r="B2988" s="9" t="s">
        <v>5999</v>
      </c>
      <c r="C2988" s="7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10" t="s">
        <v>642</v>
      </c>
      <c r="K2988" t="s">
        <v>13105</v>
      </c>
      <c r="L2988">
        <v>353</v>
      </c>
      <c r="N2988" s="12">
        <v>0</v>
      </c>
    </row>
    <row r="2989" spans="1:14" x14ac:dyDescent="0.2">
      <c r="A2989" s="6" t="s">
        <v>6000</v>
      </c>
      <c r="B2989" s="9" t="s">
        <v>6001</v>
      </c>
      <c r="C2989" s="7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10" t="s">
        <v>642</v>
      </c>
      <c r="K2989" t="s">
        <v>14627</v>
      </c>
      <c r="L2989">
        <v>864</v>
      </c>
      <c r="N2989" s="12">
        <v>0</v>
      </c>
    </row>
    <row r="2990" spans="1:14" x14ac:dyDescent="0.2">
      <c r="A2990" s="6" t="s">
        <v>6002</v>
      </c>
      <c r="B2990" s="9" t="s">
        <v>6003</v>
      </c>
      <c r="C2990" s="7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10" t="s">
        <v>642</v>
      </c>
      <c r="K2990" t="s">
        <v>14591</v>
      </c>
      <c r="L2990">
        <v>445</v>
      </c>
      <c r="N2990" s="12">
        <v>0</v>
      </c>
    </row>
    <row r="2991" spans="1:14" x14ac:dyDescent="0.2">
      <c r="A2991" s="6" t="s">
        <v>6004</v>
      </c>
      <c r="B2991" s="9" t="s">
        <v>6005</v>
      </c>
      <c r="C2991" s="7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10" t="s">
        <v>642</v>
      </c>
      <c r="K2991" t="s">
        <v>15682</v>
      </c>
      <c r="L2991">
        <v>307</v>
      </c>
      <c r="N2991" s="12">
        <v>0</v>
      </c>
    </row>
    <row r="2992" spans="1:14" x14ac:dyDescent="0.2">
      <c r="A2992" s="6" t="s">
        <v>6006</v>
      </c>
      <c r="B2992" s="9" t="s">
        <v>6007</v>
      </c>
      <c r="C2992" s="21">
        <v>1</v>
      </c>
      <c r="D2992" s="6">
        <v>0</v>
      </c>
      <c r="E2992" s="6">
        <v>2</v>
      </c>
      <c r="F2992" s="6">
        <v>0</v>
      </c>
      <c r="G2992" s="6">
        <v>0</v>
      </c>
      <c r="H2992" s="6">
        <v>0</v>
      </c>
      <c r="I2992" s="6">
        <v>0</v>
      </c>
      <c r="J2992" s="10" t="s">
        <v>642</v>
      </c>
      <c r="K2992" t="s">
        <v>15205</v>
      </c>
      <c r="L2992">
        <v>83</v>
      </c>
      <c r="N2992" s="12">
        <v>0</v>
      </c>
    </row>
    <row r="2993" spans="1:14" x14ac:dyDescent="0.2">
      <c r="A2993" s="6" t="s">
        <v>6008</v>
      </c>
      <c r="B2993" s="9" t="s">
        <v>6009</v>
      </c>
      <c r="C2993" s="7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10" t="s">
        <v>642</v>
      </c>
      <c r="K2993" t="s">
        <v>15906</v>
      </c>
      <c r="L2993">
        <v>475</v>
      </c>
      <c r="N2993" s="12">
        <v>0</v>
      </c>
    </row>
    <row r="2994" spans="1:14" x14ac:dyDescent="0.2">
      <c r="A2994" s="6" t="s">
        <v>6010</v>
      </c>
      <c r="B2994" s="9" t="s">
        <v>6011</v>
      </c>
      <c r="C2994" s="7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10" t="s">
        <v>642</v>
      </c>
      <c r="K2994" t="s">
        <v>16840</v>
      </c>
      <c r="L2994">
        <v>1254</v>
      </c>
      <c r="N2994" s="12">
        <v>0</v>
      </c>
    </row>
    <row r="2995" spans="1:14" x14ac:dyDescent="0.2">
      <c r="A2995" s="6" t="s">
        <v>6012</v>
      </c>
      <c r="B2995" s="9" t="s">
        <v>6013</v>
      </c>
      <c r="C2995" s="7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10" t="s">
        <v>642</v>
      </c>
      <c r="K2995" t="s">
        <v>13872</v>
      </c>
      <c r="L2995">
        <v>453</v>
      </c>
      <c r="N2995" s="12">
        <v>0</v>
      </c>
    </row>
    <row r="2996" spans="1:14" x14ac:dyDescent="0.2">
      <c r="A2996" s="6" t="s">
        <v>6014</v>
      </c>
      <c r="B2996" s="9" t="s">
        <v>6015</v>
      </c>
      <c r="C2996" s="7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10" t="s">
        <v>642</v>
      </c>
      <c r="K2996" t="s">
        <v>15234</v>
      </c>
      <c r="L2996">
        <v>761</v>
      </c>
      <c r="N2996" s="12">
        <v>0</v>
      </c>
    </row>
    <row r="2997" spans="1:14" x14ac:dyDescent="0.2">
      <c r="A2997" s="6" t="s">
        <v>6016</v>
      </c>
      <c r="B2997" s="9" t="s">
        <v>6017</v>
      </c>
      <c r="C2997" s="7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10" t="s">
        <v>642</v>
      </c>
      <c r="K2997" t="s">
        <v>12113</v>
      </c>
      <c r="L2997">
        <v>585</v>
      </c>
      <c r="N2997" s="12">
        <v>0</v>
      </c>
    </row>
    <row r="2998" spans="1:14" x14ac:dyDescent="0.2">
      <c r="A2998" s="6" t="s">
        <v>6018</v>
      </c>
      <c r="B2998" s="9" t="s">
        <v>6019</v>
      </c>
      <c r="C2998" s="7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10" t="s">
        <v>642</v>
      </c>
      <c r="K2998" t="s">
        <v>16742</v>
      </c>
      <c r="L2998">
        <v>360</v>
      </c>
      <c r="N2998" s="12">
        <v>0</v>
      </c>
    </row>
    <row r="2999" spans="1:14" x14ac:dyDescent="0.2">
      <c r="A2999" s="6" t="s">
        <v>6020</v>
      </c>
      <c r="B2999" s="9" t="s">
        <v>6021</v>
      </c>
      <c r="C2999" s="7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10" t="s">
        <v>642</v>
      </c>
      <c r="K2999" t="s">
        <v>13144</v>
      </c>
      <c r="L2999">
        <v>278</v>
      </c>
      <c r="N2999" s="12">
        <v>0</v>
      </c>
    </row>
    <row r="3000" spans="1:14" x14ac:dyDescent="0.2">
      <c r="A3000" s="6" t="s">
        <v>6022</v>
      </c>
      <c r="B3000" s="9" t="s">
        <v>6023</v>
      </c>
      <c r="C3000" s="7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10" t="s">
        <v>642</v>
      </c>
      <c r="K3000" t="s">
        <v>12984</v>
      </c>
      <c r="L3000">
        <v>155</v>
      </c>
      <c r="N3000" s="12">
        <v>0</v>
      </c>
    </row>
    <row r="3001" spans="1:14" x14ac:dyDescent="0.2">
      <c r="A3001" s="6" t="s">
        <v>6024</v>
      </c>
      <c r="B3001" s="9" t="s">
        <v>6025</v>
      </c>
      <c r="C3001" s="7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10" t="s">
        <v>642</v>
      </c>
      <c r="K3001" t="s">
        <v>13821</v>
      </c>
      <c r="L3001">
        <v>93</v>
      </c>
      <c r="N3001" s="12">
        <v>0</v>
      </c>
    </row>
    <row r="3002" spans="1:14" x14ac:dyDescent="0.2">
      <c r="A3002" s="6" t="s">
        <v>6026</v>
      </c>
      <c r="B3002" s="9" t="s">
        <v>6027</v>
      </c>
      <c r="C3002" s="7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10" t="s">
        <v>642</v>
      </c>
      <c r="K3002" t="s">
        <v>12210</v>
      </c>
      <c r="L3002">
        <v>138</v>
      </c>
      <c r="N3002" s="12">
        <v>0</v>
      </c>
    </row>
    <row r="3003" spans="1:14" x14ac:dyDescent="0.2">
      <c r="A3003" s="6" t="s">
        <v>6028</v>
      </c>
      <c r="B3003" s="9" t="s">
        <v>6029</v>
      </c>
      <c r="C3003" s="7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10" t="s">
        <v>642</v>
      </c>
      <c r="K3003" t="s">
        <v>17103</v>
      </c>
      <c r="L3003">
        <v>688</v>
      </c>
      <c r="N3003" s="12">
        <v>0</v>
      </c>
    </row>
    <row r="3004" spans="1:14" x14ac:dyDescent="0.2">
      <c r="A3004" s="6" t="s">
        <v>6030</v>
      </c>
      <c r="B3004" s="9" t="s">
        <v>6031</v>
      </c>
      <c r="C3004" s="7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10" t="s">
        <v>642</v>
      </c>
      <c r="K3004" t="s">
        <v>16170</v>
      </c>
      <c r="L3004">
        <v>259</v>
      </c>
      <c r="N3004" s="12">
        <v>0</v>
      </c>
    </row>
    <row r="3005" spans="1:14" x14ac:dyDescent="0.2">
      <c r="A3005" s="6" t="s">
        <v>6032</v>
      </c>
      <c r="B3005" s="9" t="s">
        <v>6033</v>
      </c>
      <c r="C3005" s="7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10" t="s">
        <v>642</v>
      </c>
      <c r="K3005" t="s">
        <v>14711</v>
      </c>
      <c r="L3005">
        <v>146</v>
      </c>
      <c r="N3005" s="12">
        <v>0</v>
      </c>
    </row>
    <row r="3006" spans="1:14" x14ac:dyDescent="0.2">
      <c r="A3006" s="6" t="s">
        <v>6034</v>
      </c>
      <c r="B3006" s="9" t="s">
        <v>6035</v>
      </c>
      <c r="C3006" s="7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10" t="s">
        <v>642</v>
      </c>
      <c r="K3006" t="s">
        <v>13338</v>
      </c>
      <c r="L3006">
        <v>133</v>
      </c>
      <c r="N3006" s="12">
        <v>0</v>
      </c>
    </row>
    <row r="3007" spans="1:14" x14ac:dyDescent="0.2">
      <c r="A3007" s="6" t="s">
        <v>6036</v>
      </c>
      <c r="B3007" s="9" t="s">
        <v>6037</v>
      </c>
      <c r="C3007" s="7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10" t="s">
        <v>642</v>
      </c>
      <c r="K3007" t="s">
        <v>14536</v>
      </c>
      <c r="L3007">
        <v>369</v>
      </c>
      <c r="N3007" s="12">
        <v>0</v>
      </c>
    </row>
    <row r="3008" spans="1:14" x14ac:dyDescent="0.2">
      <c r="A3008" s="6" t="s">
        <v>6038</v>
      </c>
      <c r="B3008" s="9" t="s">
        <v>6039</v>
      </c>
      <c r="C3008" s="7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10" t="s">
        <v>642</v>
      </c>
      <c r="K3008" t="s">
        <v>11882</v>
      </c>
      <c r="L3008">
        <v>401</v>
      </c>
      <c r="N3008" s="12">
        <v>0</v>
      </c>
    </row>
    <row r="3009" spans="1:14" x14ac:dyDescent="0.2">
      <c r="A3009" s="6" t="s">
        <v>6040</v>
      </c>
      <c r="B3009" s="9" t="s">
        <v>6041</v>
      </c>
      <c r="C3009" s="7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10" t="s">
        <v>642</v>
      </c>
      <c r="K3009" t="s">
        <v>13211</v>
      </c>
      <c r="L3009">
        <v>430</v>
      </c>
      <c r="N3009" s="12">
        <v>0</v>
      </c>
    </row>
    <row r="3010" spans="1:14" x14ac:dyDescent="0.2">
      <c r="A3010" s="6" t="s">
        <v>6042</v>
      </c>
      <c r="B3010" s="9" t="s">
        <v>6043</v>
      </c>
      <c r="C3010" s="7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10" t="s">
        <v>642</v>
      </c>
      <c r="K3010" t="s">
        <v>12633</v>
      </c>
      <c r="L3010">
        <v>211</v>
      </c>
      <c r="N3010" s="12">
        <v>0</v>
      </c>
    </row>
    <row r="3011" spans="1:14" x14ac:dyDescent="0.2">
      <c r="A3011" s="6" t="s">
        <v>6044</v>
      </c>
      <c r="B3011" s="9" t="s">
        <v>6045</v>
      </c>
      <c r="C3011" s="7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10" t="s">
        <v>642</v>
      </c>
      <c r="K3011" t="s">
        <v>15986</v>
      </c>
      <c r="L3011">
        <v>464</v>
      </c>
      <c r="N3011" s="12">
        <v>0</v>
      </c>
    </row>
    <row r="3012" spans="1:14" x14ac:dyDescent="0.2">
      <c r="A3012" s="6" t="s">
        <v>6046</v>
      </c>
      <c r="B3012" s="9" t="s">
        <v>6047</v>
      </c>
      <c r="C3012" s="7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10" t="s">
        <v>642</v>
      </c>
      <c r="K3012" t="s">
        <v>11941</v>
      </c>
      <c r="L3012">
        <v>541</v>
      </c>
      <c r="N3012" s="12">
        <v>0</v>
      </c>
    </row>
    <row r="3013" spans="1:14" x14ac:dyDescent="0.2">
      <c r="A3013" s="6" t="s">
        <v>6048</v>
      </c>
      <c r="B3013" s="9" t="s">
        <v>6049</v>
      </c>
      <c r="C3013" s="7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10" t="s">
        <v>642</v>
      </c>
      <c r="K3013" t="s">
        <v>14584</v>
      </c>
      <c r="L3013">
        <v>183</v>
      </c>
      <c r="N3013" s="12">
        <v>0</v>
      </c>
    </row>
    <row r="3014" spans="1:14" x14ac:dyDescent="0.2">
      <c r="A3014" s="6" t="s">
        <v>6050</v>
      </c>
      <c r="B3014" s="9" t="s">
        <v>6051</v>
      </c>
      <c r="C3014" s="7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10" t="s">
        <v>642</v>
      </c>
      <c r="K3014" t="s">
        <v>11830</v>
      </c>
      <c r="L3014">
        <v>170</v>
      </c>
      <c r="N3014" s="12">
        <v>0</v>
      </c>
    </row>
    <row r="3015" spans="1:14" x14ac:dyDescent="0.2">
      <c r="A3015" s="6" t="s">
        <v>6052</v>
      </c>
      <c r="B3015" s="9" t="s">
        <v>6053</v>
      </c>
      <c r="C3015" s="7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10" t="s">
        <v>642</v>
      </c>
      <c r="K3015" t="s">
        <v>13775</v>
      </c>
      <c r="L3015">
        <v>400</v>
      </c>
      <c r="N3015" s="12">
        <v>0</v>
      </c>
    </row>
    <row r="3016" spans="1:14" x14ac:dyDescent="0.2">
      <c r="A3016" s="6" t="s">
        <v>6054</v>
      </c>
      <c r="B3016" s="9" t="s">
        <v>6055</v>
      </c>
      <c r="C3016" s="7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10" t="s">
        <v>642</v>
      </c>
      <c r="K3016" t="s">
        <v>16727</v>
      </c>
      <c r="L3016">
        <v>556</v>
      </c>
      <c r="N3016" s="12">
        <v>0</v>
      </c>
    </row>
    <row r="3017" spans="1:14" x14ac:dyDescent="0.2">
      <c r="A3017" s="6" t="s">
        <v>6056</v>
      </c>
      <c r="B3017" s="9" t="s">
        <v>6057</v>
      </c>
      <c r="C3017" s="7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10" t="s">
        <v>642</v>
      </c>
      <c r="K3017" t="s">
        <v>12205</v>
      </c>
      <c r="L3017">
        <v>490</v>
      </c>
      <c r="N3017" s="12">
        <v>0</v>
      </c>
    </row>
    <row r="3018" spans="1:14" x14ac:dyDescent="0.2">
      <c r="A3018" s="6" t="s">
        <v>6058</v>
      </c>
      <c r="B3018" s="9" t="s">
        <v>6059</v>
      </c>
      <c r="C3018" s="7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10" t="s">
        <v>642</v>
      </c>
      <c r="K3018" t="s">
        <v>15902</v>
      </c>
      <c r="L3018">
        <v>2123</v>
      </c>
      <c r="N3018" s="12">
        <v>0</v>
      </c>
    </row>
    <row r="3019" spans="1:14" x14ac:dyDescent="0.2">
      <c r="A3019" s="6" t="s">
        <v>6060</v>
      </c>
      <c r="B3019" s="9" t="s">
        <v>6061</v>
      </c>
      <c r="C3019" s="7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10" t="s">
        <v>642</v>
      </c>
      <c r="K3019" t="s">
        <v>13789</v>
      </c>
      <c r="L3019">
        <v>500</v>
      </c>
      <c r="N3019" s="12">
        <v>0</v>
      </c>
    </row>
    <row r="3020" spans="1:14" x14ac:dyDescent="0.2">
      <c r="A3020" s="6" t="s">
        <v>6062</v>
      </c>
      <c r="B3020" s="9" t="s">
        <v>6063</v>
      </c>
      <c r="C3020" s="7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10" t="s">
        <v>642</v>
      </c>
      <c r="K3020" t="s">
        <v>12751</v>
      </c>
      <c r="L3020">
        <v>280</v>
      </c>
      <c r="N3020" s="12">
        <v>0</v>
      </c>
    </row>
    <row r="3021" spans="1:14" x14ac:dyDescent="0.2">
      <c r="A3021" s="6" t="s">
        <v>6064</v>
      </c>
      <c r="B3021" s="9" t="s">
        <v>6065</v>
      </c>
      <c r="C3021" s="7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10" t="s">
        <v>642</v>
      </c>
      <c r="K3021" t="s">
        <v>16051</v>
      </c>
      <c r="L3021">
        <v>360</v>
      </c>
      <c r="N3021" s="12">
        <v>0</v>
      </c>
    </row>
    <row r="3022" spans="1:14" x14ac:dyDescent="0.2">
      <c r="A3022" s="6" t="s">
        <v>6066</v>
      </c>
      <c r="B3022" s="9" t="s">
        <v>6067</v>
      </c>
      <c r="C3022" s="7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10" t="s">
        <v>642</v>
      </c>
      <c r="K3022" t="s">
        <v>14974</v>
      </c>
      <c r="L3022">
        <v>585</v>
      </c>
      <c r="N3022" s="12">
        <v>0</v>
      </c>
    </row>
    <row r="3023" spans="1:14" x14ac:dyDescent="0.2">
      <c r="A3023" s="6" t="s">
        <v>6068</v>
      </c>
      <c r="B3023" s="9" t="s">
        <v>6069</v>
      </c>
      <c r="C3023" s="7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10" t="s">
        <v>642</v>
      </c>
      <c r="K3023" t="s">
        <v>15484</v>
      </c>
      <c r="L3023">
        <v>395</v>
      </c>
      <c r="N3023" s="12">
        <v>0</v>
      </c>
    </row>
    <row r="3024" spans="1:14" x14ac:dyDescent="0.2">
      <c r="A3024" s="6" t="s">
        <v>6070</v>
      </c>
      <c r="B3024" s="9" t="s">
        <v>6071</v>
      </c>
      <c r="C3024" s="7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10" t="s">
        <v>642</v>
      </c>
      <c r="K3024" t="s">
        <v>12246</v>
      </c>
      <c r="L3024">
        <v>309</v>
      </c>
      <c r="N3024" s="12">
        <v>0</v>
      </c>
    </row>
    <row r="3025" spans="1:14" x14ac:dyDescent="0.2">
      <c r="A3025" s="6" t="s">
        <v>6072</v>
      </c>
      <c r="B3025" s="9" t="s">
        <v>6073</v>
      </c>
      <c r="C3025" s="7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10" t="s">
        <v>642</v>
      </c>
      <c r="K3025" t="s">
        <v>15807</v>
      </c>
      <c r="L3025">
        <v>687</v>
      </c>
      <c r="N3025" s="12">
        <v>0</v>
      </c>
    </row>
    <row r="3026" spans="1:14" x14ac:dyDescent="0.2">
      <c r="A3026" s="6" t="s">
        <v>6074</v>
      </c>
      <c r="B3026" s="9" t="s">
        <v>6075</v>
      </c>
      <c r="C3026" s="7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10" t="s">
        <v>642</v>
      </c>
      <c r="K3026" t="s">
        <v>12336</v>
      </c>
      <c r="L3026">
        <v>169</v>
      </c>
      <c r="N3026" s="12">
        <v>0</v>
      </c>
    </row>
    <row r="3027" spans="1:14" x14ac:dyDescent="0.2">
      <c r="A3027" s="6" t="s">
        <v>6076</v>
      </c>
      <c r="B3027" s="9" t="s">
        <v>6077</v>
      </c>
      <c r="C3027" s="7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10" t="s">
        <v>642</v>
      </c>
      <c r="K3027" t="s">
        <v>12354</v>
      </c>
      <c r="L3027">
        <v>146</v>
      </c>
      <c r="N3027" s="12">
        <v>0</v>
      </c>
    </row>
    <row r="3028" spans="1:14" x14ac:dyDescent="0.2">
      <c r="A3028" s="6" t="s">
        <v>6078</v>
      </c>
      <c r="B3028" s="9" t="s">
        <v>6079</v>
      </c>
      <c r="C3028" s="7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10" t="s">
        <v>642</v>
      </c>
      <c r="K3028" t="s">
        <v>14519</v>
      </c>
      <c r="L3028">
        <v>342</v>
      </c>
      <c r="N3028" s="12">
        <v>0</v>
      </c>
    </row>
    <row r="3029" spans="1:14" x14ac:dyDescent="0.2">
      <c r="A3029" s="6" t="s">
        <v>6080</v>
      </c>
      <c r="B3029" s="9" t="s">
        <v>6081</v>
      </c>
      <c r="C3029" s="7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10" t="s">
        <v>642</v>
      </c>
      <c r="K3029" t="s">
        <v>15960</v>
      </c>
      <c r="L3029">
        <v>310</v>
      </c>
      <c r="N3029" s="12">
        <v>0</v>
      </c>
    </row>
    <row r="3030" spans="1:14" x14ac:dyDescent="0.2">
      <c r="A3030" s="6" t="s">
        <v>6082</v>
      </c>
      <c r="B3030" s="9" t="s">
        <v>6083</v>
      </c>
      <c r="C3030" s="7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10" t="s">
        <v>642</v>
      </c>
      <c r="K3030" t="s">
        <v>14058</v>
      </c>
      <c r="L3030">
        <v>689</v>
      </c>
      <c r="N3030" s="12">
        <v>0</v>
      </c>
    </row>
    <row r="3031" spans="1:14" x14ac:dyDescent="0.2">
      <c r="A3031" s="6" t="s">
        <v>6084</v>
      </c>
      <c r="B3031" s="9" t="s">
        <v>6085</v>
      </c>
      <c r="C3031" s="7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10" t="s">
        <v>642</v>
      </c>
      <c r="K3031" t="s">
        <v>17358</v>
      </c>
      <c r="L3031">
        <v>94</v>
      </c>
      <c r="N3031" s="12">
        <v>0</v>
      </c>
    </row>
    <row r="3032" spans="1:14" x14ac:dyDescent="0.2">
      <c r="A3032" s="6" t="s">
        <v>6086</v>
      </c>
      <c r="B3032" s="9" t="s">
        <v>6087</v>
      </c>
      <c r="C3032" s="7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10" t="s">
        <v>642</v>
      </c>
      <c r="K3032" t="s">
        <v>16640</v>
      </c>
      <c r="L3032">
        <v>604</v>
      </c>
      <c r="N3032" s="12">
        <v>0</v>
      </c>
    </row>
    <row r="3033" spans="1:14" x14ac:dyDescent="0.2">
      <c r="A3033" s="6" t="s">
        <v>6088</v>
      </c>
      <c r="B3033" s="9" t="s">
        <v>6089</v>
      </c>
      <c r="C3033" s="7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10" t="s">
        <v>642</v>
      </c>
      <c r="K3033" t="s">
        <v>16721</v>
      </c>
      <c r="L3033">
        <v>414</v>
      </c>
      <c r="N3033" s="12">
        <v>0</v>
      </c>
    </row>
    <row r="3034" spans="1:14" x14ac:dyDescent="0.2">
      <c r="A3034" s="6" t="s">
        <v>6090</v>
      </c>
      <c r="B3034" s="9" t="s">
        <v>6091</v>
      </c>
      <c r="C3034" s="7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10" t="s">
        <v>642</v>
      </c>
      <c r="K3034" t="s">
        <v>12980</v>
      </c>
      <c r="L3034">
        <v>371</v>
      </c>
      <c r="N3034" s="12">
        <v>0</v>
      </c>
    </row>
    <row r="3035" spans="1:14" x14ac:dyDescent="0.2">
      <c r="A3035" s="6" t="s">
        <v>6092</v>
      </c>
      <c r="B3035" s="9" t="s">
        <v>6093</v>
      </c>
      <c r="C3035" s="7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10" t="s">
        <v>642</v>
      </c>
      <c r="K3035" t="s">
        <v>13968</v>
      </c>
      <c r="L3035">
        <v>693</v>
      </c>
      <c r="N3035" s="12">
        <v>0</v>
      </c>
    </row>
    <row r="3036" spans="1:14" x14ac:dyDescent="0.2">
      <c r="A3036" s="6" t="s">
        <v>6094</v>
      </c>
      <c r="B3036" s="9" t="s">
        <v>6095</v>
      </c>
      <c r="C3036" s="7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10" t="s">
        <v>642</v>
      </c>
      <c r="K3036" t="s">
        <v>14751</v>
      </c>
      <c r="L3036">
        <v>589</v>
      </c>
      <c r="N3036" s="12">
        <v>0</v>
      </c>
    </row>
    <row r="3037" spans="1:14" x14ac:dyDescent="0.2">
      <c r="A3037" s="6" t="s">
        <v>6096</v>
      </c>
      <c r="B3037" s="9" t="s">
        <v>6097</v>
      </c>
      <c r="C3037" s="7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10" t="s">
        <v>642</v>
      </c>
      <c r="K3037" t="s">
        <v>13444</v>
      </c>
      <c r="L3037">
        <v>511</v>
      </c>
      <c r="N3037" s="12">
        <v>0</v>
      </c>
    </row>
    <row r="3038" spans="1:14" x14ac:dyDescent="0.2">
      <c r="A3038" s="6" t="s">
        <v>6098</v>
      </c>
      <c r="B3038" s="9" t="s">
        <v>6099</v>
      </c>
      <c r="C3038" s="7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10" t="s">
        <v>642</v>
      </c>
      <c r="K3038" t="s">
        <v>13955</v>
      </c>
      <c r="L3038">
        <v>465</v>
      </c>
      <c r="N3038" s="12">
        <v>0</v>
      </c>
    </row>
    <row r="3039" spans="1:14" x14ac:dyDescent="0.2">
      <c r="A3039" s="6" t="s">
        <v>6100</v>
      </c>
      <c r="B3039" s="9" t="s">
        <v>6101</v>
      </c>
      <c r="C3039" s="7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10" t="s">
        <v>642</v>
      </c>
      <c r="K3039" t="s">
        <v>13237</v>
      </c>
      <c r="L3039">
        <v>402</v>
      </c>
      <c r="N3039" s="12">
        <v>0</v>
      </c>
    </row>
    <row r="3040" spans="1:14" x14ac:dyDescent="0.2">
      <c r="A3040" s="6" t="s">
        <v>6102</v>
      </c>
      <c r="B3040" s="9" t="s">
        <v>6103</v>
      </c>
      <c r="C3040" s="7">
        <v>1</v>
      </c>
      <c r="D3040" s="6">
        <v>0</v>
      </c>
      <c r="E3040" s="6">
        <v>0</v>
      </c>
      <c r="F3040" s="6">
        <v>1</v>
      </c>
      <c r="G3040" s="6">
        <v>0</v>
      </c>
      <c r="H3040" s="6">
        <v>0</v>
      </c>
      <c r="I3040" s="6">
        <v>0</v>
      </c>
      <c r="J3040" s="10" t="s">
        <v>642</v>
      </c>
      <c r="K3040" t="s">
        <v>14315</v>
      </c>
      <c r="L3040">
        <v>194</v>
      </c>
      <c r="N3040" s="12">
        <v>0</v>
      </c>
    </row>
    <row r="3041" spans="1:14" x14ac:dyDescent="0.2">
      <c r="A3041" s="6" t="s">
        <v>6104</v>
      </c>
      <c r="B3041" s="9" t="s">
        <v>6105</v>
      </c>
      <c r="C3041" s="7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10" t="s">
        <v>642</v>
      </c>
      <c r="K3041" t="s">
        <v>14309</v>
      </c>
      <c r="L3041">
        <v>561</v>
      </c>
      <c r="N3041" s="12">
        <v>0</v>
      </c>
    </row>
    <row r="3042" spans="1:14" x14ac:dyDescent="0.2">
      <c r="A3042" s="6" t="s">
        <v>6106</v>
      </c>
      <c r="B3042" s="9" t="s">
        <v>6107</v>
      </c>
      <c r="C3042" s="7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10" t="s">
        <v>642</v>
      </c>
      <c r="K3042" t="s">
        <v>16724</v>
      </c>
      <c r="L3042">
        <v>412</v>
      </c>
      <c r="N3042" s="12">
        <v>0</v>
      </c>
    </row>
    <row r="3043" spans="1:14" x14ac:dyDescent="0.2">
      <c r="A3043" s="6" t="s">
        <v>6108</v>
      </c>
      <c r="B3043" s="9" t="s">
        <v>6109</v>
      </c>
      <c r="C3043" s="7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10" t="s">
        <v>642</v>
      </c>
      <c r="K3043" t="s">
        <v>14375</v>
      </c>
      <c r="L3043">
        <v>320</v>
      </c>
      <c r="N3043" s="12">
        <v>0</v>
      </c>
    </row>
    <row r="3044" spans="1:14" x14ac:dyDescent="0.2">
      <c r="A3044" s="6" t="s">
        <v>6110</v>
      </c>
      <c r="B3044" s="9" t="s">
        <v>6111</v>
      </c>
      <c r="C3044" s="7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10" t="s">
        <v>642</v>
      </c>
      <c r="K3044" t="s">
        <v>17335</v>
      </c>
      <c r="L3044">
        <v>95</v>
      </c>
      <c r="N3044" s="12">
        <v>0</v>
      </c>
    </row>
    <row r="3045" spans="1:14" x14ac:dyDescent="0.2">
      <c r="A3045" s="6" t="s">
        <v>6112</v>
      </c>
      <c r="B3045" s="9" t="s">
        <v>6113</v>
      </c>
      <c r="C3045" s="7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10" t="s">
        <v>642</v>
      </c>
      <c r="K3045" t="s">
        <v>16860</v>
      </c>
      <c r="L3045">
        <v>692</v>
      </c>
      <c r="N3045" s="12">
        <v>0</v>
      </c>
    </row>
    <row r="3046" spans="1:14" x14ac:dyDescent="0.2">
      <c r="A3046" s="6" t="s">
        <v>6114</v>
      </c>
      <c r="B3046" s="9" t="s">
        <v>6115</v>
      </c>
      <c r="C3046" s="7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10" t="s">
        <v>642</v>
      </c>
      <c r="K3046" t="s">
        <v>12804</v>
      </c>
      <c r="L3046">
        <v>959</v>
      </c>
      <c r="N3046" s="12">
        <v>0</v>
      </c>
    </row>
    <row r="3047" spans="1:14" x14ac:dyDescent="0.2">
      <c r="A3047" s="6" t="s">
        <v>6116</v>
      </c>
      <c r="B3047" s="9" t="s">
        <v>6117</v>
      </c>
      <c r="C3047" s="7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10" t="s">
        <v>642</v>
      </c>
      <c r="K3047" t="s">
        <v>17270</v>
      </c>
      <c r="L3047">
        <v>268</v>
      </c>
      <c r="N3047" s="12">
        <v>0</v>
      </c>
    </row>
    <row r="3048" spans="1:14" x14ac:dyDescent="0.2">
      <c r="A3048" s="6" t="s">
        <v>6118</v>
      </c>
      <c r="B3048" s="9" t="s">
        <v>6119</v>
      </c>
      <c r="C3048" s="7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10" t="s">
        <v>642</v>
      </c>
      <c r="K3048" t="s">
        <v>15725</v>
      </c>
      <c r="L3048">
        <v>526</v>
      </c>
      <c r="N3048" s="12">
        <v>0</v>
      </c>
    </row>
    <row r="3049" spans="1:14" x14ac:dyDescent="0.2">
      <c r="A3049" s="6" t="s">
        <v>6120</v>
      </c>
      <c r="B3049" s="9" t="s">
        <v>6121</v>
      </c>
      <c r="C3049" s="7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10" t="s">
        <v>642</v>
      </c>
      <c r="K3049" t="s">
        <v>14455</v>
      </c>
      <c r="L3049">
        <v>123</v>
      </c>
      <c r="N3049" s="12">
        <v>0</v>
      </c>
    </row>
    <row r="3050" spans="1:14" x14ac:dyDescent="0.2">
      <c r="A3050" s="6" t="s">
        <v>6122</v>
      </c>
      <c r="B3050" s="9" t="s">
        <v>6123</v>
      </c>
      <c r="C3050" s="7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10" t="s">
        <v>642</v>
      </c>
      <c r="K3050" t="s">
        <v>15923</v>
      </c>
      <c r="L3050">
        <v>341</v>
      </c>
      <c r="N3050" s="12">
        <v>0</v>
      </c>
    </row>
    <row r="3051" spans="1:14" x14ac:dyDescent="0.2">
      <c r="A3051" s="6" t="s">
        <v>6124</v>
      </c>
      <c r="B3051" s="9" t="s">
        <v>6125</v>
      </c>
      <c r="C3051" s="7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10" t="s">
        <v>642</v>
      </c>
      <c r="K3051" t="s">
        <v>14465</v>
      </c>
      <c r="L3051">
        <v>669</v>
      </c>
      <c r="N3051" s="12">
        <v>0</v>
      </c>
    </row>
    <row r="3052" spans="1:14" x14ac:dyDescent="0.2">
      <c r="A3052" s="6" t="s">
        <v>6126</v>
      </c>
      <c r="B3052" s="9" t="s">
        <v>6127</v>
      </c>
      <c r="C3052" s="7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10" t="s">
        <v>642</v>
      </c>
      <c r="K3052" t="s">
        <v>16074</v>
      </c>
      <c r="L3052">
        <v>314</v>
      </c>
      <c r="N3052" s="12">
        <v>0</v>
      </c>
    </row>
    <row r="3053" spans="1:14" x14ac:dyDescent="0.2">
      <c r="A3053" s="6" t="s">
        <v>6128</v>
      </c>
      <c r="B3053" s="9" t="s">
        <v>6129</v>
      </c>
      <c r="C3053" s="21">
        <v>1</v>
      </c>
      <c r="D3053" s="6">
        <v>0</v>
      </c>
      <c r="E3053" s="6">
        <v>1</v>
      </c>
      <c r="F3053" s="6">
        <v>0</v>
      </c>
      <c r="G3053" s="6">
        <v>0</v>
      </c>
      <c r="H3053" s="6">
        <v>0</v>
      </c>
      <c r="I3053" s="6">
        <v>0</v>
      </c>
      <c r="J3053" s="10" t="s">
        <v>642</v>
      </c>
      <c r="K3053" t="s">
        <v>13565</v>
      </c>
      <c r="L3053">
        <v>417</v>
      </c>
      <c r="N3053" s="12">
        <v>0</v>
      </c>
    </row>
    <row r="3054" spans="1:14" x14ac:dyDescent="0.2">
      <c r="A3054" s="6" t="s">
        <v>6130</v>
      </c>
      <c r="B3054" s="9" t="s">
        <v>6131</v>
      </c>
      <c r="C3054" s="7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10" t="s">
        <v>642</v>
      </c>
      <c r="K3054" t="s">
        <v>14824</v>
      </c>
      <c r="L3054">
        <v>574</v>
      </c>
      <c r="N3054" s="12">
        <v>0</v>
      </c>
    </row>
    <row r="3055" spans="1:14" x14ac:dyDescent="0.2">
      <c r="A3055" s="6" t="s">
        <v>6132</v>
      </c>
      <c r="B3055" s="9" t="s">
        <v>6133</v>
      </c>
      <c r="C3055" s="7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10" t="s">
        <v>642</v>
      </c>
      <c r="K3055" t="s">
        <v>12770</v>
      </c>
      <c r="L3055">
        <v>523</v>
      </c>
      <c r="N3055" s="12">
        <v>0</v>
      </c>
    </row>
    <row r="3056" spans="1:14" x14ac:dyDescent="0.2">
      <c r="A3056" s="6" t="s">
        <v>6134</v>
      </c>
      <c r="B3056" s="9" t="s">
        <v>6135</v>
      </c>
      <c r="C3056" s="7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10" t="s">
        <v>642</v>
      </c>
      <c r="K3056" t="s">
        <v>16143</v>
      </c>
      <c r="L3056">
        <v>486</v>
      </c>
      <c r="N3056" s="12">
        <v>0</v>
      </c>
    </row>
    <row r="3057" spans="1:14" x14ac:dyDescent="0.2">
      <c r="A3057" s="6" t="s">
        <v>6136</v>
      </c>
      <c r="B3057" s="9" t="s">
        <v>6137</v>
      </c>
      <c r="C3057" s="7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10" t="s">
        <v>642</v>
      </c>
      <c r="K3057" t="s">
        <v>12251</v>
      </c>
      <c r="L3057">
        <v>497</v>
      </c>
      <c r="N3057" s="12">
        <v>0</v>
      </c>
    </row>
    <row r="3058" spans="1:14" x14ac:dyDescent="0.2">
      <c r="A3058" s="6" t="s">
        <v>6138</v>
      </c>
      <c r="B3058" s="9" t="s">
        <v>6139</v>
      </c>
      <c r="C3058" s="7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10" t="s">
        <v>642</v>
      </c>
      <c r="K3058" t="s">
        <v>13892</v>
      </c>
      <c r="L3058">
        <v>463</v>
      </c>
      <c r="N3058" s="12">
        <v>0</v>
      </c>
    </row>
    <row r="3059" spans="1:14" x14ac:dyDescent="0.2">
      <c r="A3059" s="6" t="s">
        <v>6140</v>
      </c>
      <c r="B3059" s="9" t="s">
        <v>6141</v>
      </c>
      <c r="C3059" s="7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10" t="s">
        <v>642</v>
      </c>
      <c r="K3059" t="s">
        <v>17080</v>
      </c>
      <c r="L3059">
        <v>273</v>
      </c>
      <c r="N3059" s="12">
        <v>0</v>
      </c>
    </row>
    <row r="3060" spans="1:14" x14ac:dyDescent="0.2">
      <c r="A3060" s="6" t="s">
        <v>6142</v>
      </c>
      <c r="B3060" s="9" t="s">
        <v>6143</v>
      </c>
      <c r="C3060" s="7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10" t="s">
        <v>642</v>
      </c>
      <c r="K3060" t="s">
        <v>17045</v>
      </c>
      <c r="L3060">
        <v>253</v>
      </c>
      <c r="N3060" s="12">
        <v>0</v>
      </c>
    </row>
    <row r="3061" spans="1:14" x14ac:dyDescent="0.2">
      <c r="A3061" s="6" t="s">
        <v>6144</v>
      </c>
      <c r="B3061" s="9" t="s">
        <v>6145</v>
      </c>
      <c r="C3061" s="7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10" t="s">
        <v>642</v>
      </c>
      <c r="K3061" t="s">
        <v>12243</v>
      </c>
      <c r="L3061">
        <v>521</v>
      </c>
      <c r="N3061" s="12">
        <v>0</v>
      </c>
    </row>
    <row r="3062" spans="1:14" x14ac:dyDescent="0.2">
      <c r="A3062" s="6" t="s">
        <v>6146</v>
      </c>
      <c r="B3062" s="9" t="s">
        <v>6147</v>
      </c>
      <c r="C3062" s="7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10" t="s">
        <v>642</v>
      </c>
      <c r="K3062" t="s">
        <v>12760</v>
      </c>
      <c r="L3062">
        <v>343</v>
      </c>
      <c r="N3062" s="12">
        <v>0</v>
      </c>
    </row>
    <row r="3063" spans="1:14" x14ac:dyDescent="0.2">
      <c r="A3063" s="6" t="s">
        <v>6148</v>
      </c>
      <c r="B3063" s="9" t="s">
        <v>6149</v>
      </c>
      <c r="C3063" s="7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10" t="s">
        <v>642</v>
      </c>
      <c r="K3063" t="s">
        <v>11930</v>
      </c>
      <c r="L3063">
        <v>261</v>
      </c>
      <c r="N3063" s="12">
        <v>0</v>
      </c>
    </row>
    <row r="3064" spans="1:14" x14ac:dyDescent="0.2">
      <c r="A3064" s="6" t="s">
        <v>6150</v>
      </c>
      <c r="B3064" s="9" t="s">
        <v>6151</v>
      </c>
      <c r="C3064" s="7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10" t="s">
        <v>642</v>
      </c>
      <c r="K3064" t="s">
        <v>14989</v>
      </c>
      <c r="L3064">
        <v>108</v>
      </c>
      <c r="N3064" s="12">
        <v>0</v>
      </c>
    </row>
    <row r="3065" spans="1:14" x14ac:dyDescent="0.2">
      <c r="A3065" s="6" t="s">
        <v>6152</v>
      </c>
      <c r="B3065" s="9" t="s">
        <v>6153</v>
      </c>
      <c r="C3065" s="7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10" t="s">
        <v>642</v>
      </c>
      <c r="K3065" t="s">
        <v>12869</v>
      </c>
      <c r="L3065">
        <v>190</v>
      </c>
      <c r="N3065" s="12">
        <v>0</v>
      </c>
    </row>
    <row r="3066" spans="1:14" x14ac:dyDescent="0.2">
      <c r="A3066" s="6" t="s">
        <v>6154</v>
      </c>
      <c r="B3066" s="9" t="s">
        <v>6155</v>
      </c>
      <c r="C3066" s="7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10" t="s">
        <v>642</v>
      </c>
      <c r="K3066" t="s">
        <v>14308</v>
      </c>
      <c r="L3066">
        <v>370</v>
      </c>
      <c r="N3066" s="12">
        <v>0</v>
      </c>
    </row>
    <row r="3067" spans="1:14" x14ac:dyDescent="0.2">
      <c r="A3067" s="6" t="s">
        <v>6156</v>
      </c>
      <c r="B3067" s="9" t="s">
        <v>6157</v>
      </c>
      <c r="C3067" s="7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10" t="s">
        <v>642</v>
      </c>
      <c r="K3067" t="s">
        <v>15319</v>
      </c>
      <c r="L3067">
        <v>254</v>
      </c>
      <c r="N3067" s="12">
        <v>0</v>
      </c>
    </row>
    <row r="3068" spans="1:14" x14ac:dyDescent="0.2">
      <c r="A3068" s="6" t="s">
        <v>6158</v>
      </c>
      <c r="B3068" s="9" t="s">
        <v>6159</v>
      </c>
      <c r="C3068" s="7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10" t="s">
        <v>642</v>
      </c>
      <c r="K3068" t="s">
        <v>13627</v>
      </c>
      <c r="L3068">
        <v>407</v>
      </c>
      <c r="N3068" s="12">
        <v>0</v>
      </c>
    </row>
    <row r="3069" spans="1:14" x14ac:dyDescent="0.2">
      <c r="A3069" s="6" t="s">
        <v>6160</v>
      </c>
      <c r="B3069" s="9" t="s">
        <v>6161</v>
      </c>
      <c r="C3069" s="7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10" t="s">
        <v>642</v>
      </c>
      <c r="K3069" t="s">
        <v>16800</v>
      </c>
      <c r="L3069">
        <v>139</v>
      </c>
      <c r="N3069" s="12">
        <v>0</v>
      </c>
    </row>
    <row r="3070" spans="1:14" x14ac:dyDescent="0.2">
      <c r="A3070" s="6" t="s">
        <v>6162</v>
      </c>
      <c r="B3070" s="9" t="s">
        <v>6163</v>
      </c>
      <c r="C3070" s="7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10" t="s">
        <v>642</v>
      </c>
      <c r="K3070" t="s">
        <v>17346</v>
      </c>
      <c r="L3070">
        <v>135</v>
      </c>
      <c r="N3070" s="12">
        <v>0</v>
      </c>
    </row>
    <row r="3071" spans="1:14" x14ac:dyDescent="0.2">
      <c r="A3071" s="6" t="s">
        <v>6164</v>
      </c>
      <c r="B3071" s="9" t="s">
        <v>6165</v>
      </c>
      <c r="C3071" s="7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10" t="s">
        <v>642</v>
      </c>
      <c r="K3071" t="s">
        <v>15604</v>
      </c>
      <c r="L3071">
        <v>286</v>
      </c>
      <c r="N3071" s="12">
        <v>0</v>
      </c>
    </row>
    <row r="3072" spans="1:14" x14ac:dyDescent="0.2">
      <c r="A3072" s="6" t="s">
        <v>6166</v>
      </c>
      <c r="B3072" s="9" t="s">
        <v>6167</v>
      </c>
      <c r="C3072" s="7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10" t="s">
        <v>642</v>
      </c>
      <c r="K3072" t="s">
        <v>13863</v>
      </c>
      <c r="L3072">
        <v>285</v>
      </c>
      <c r="N3072" s="12">
        <v>0</v>
      </c>
    </row>
    <row r="3073" spans="1:14" x14ac:dyDescent="0.2">
      <c r="A3073" s="6" t="s">
        <v>6168</v>
      </c>
      <c r="B3073" s="9" t="s">
        <v>6169</v>
      </c>
      <c r="C3073" s="7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10" t="s">
        <v>642</v>
      </c>
      <c r="K3073" t="s">
        <v>16022</v>
      </c>
      <c r="L3073">
        <v>371</v>
      </c>
      <c r="N3073" s="12">
        <v>0</v>
      </c>
    </row>
    <row r="3074" spans="1:14" x14ac:dyDescent="0.2">
      <c r="A3074" s="6" t="s">
        <v>6170</v>
      </c>
      <c r="B3074" s="9" t="s">
        <v>6171</v>
      </c>
      <c r="C3074" s="7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10" t="s">
        <v>642</v>
      </c>
      <c r="K3074" t="s">
        <v>15726</v>
      </c>
      <c r="L3074">
        <v>390</v>
      </c>
      <c r="N3074" s="12">
        <v>0</v>
      </c>
    </row>
    <row r="3075" spans="1:14" x14ac:dyDescent="0.2">
      <c r="A3075" s="6" t="s">
        <v>6172</v>
      </c>
      <c r="B3075" s="9" t="s">
        <v>6173</v>
      </c>
      <c r="C3075" s="7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10" t="s">
        <v>642</v>
      </c>
      <c r="K3075" t="s">
        <v>15557</v>
      </c>
      <c r="L3075">
        <v>319</v>
      </c>
      <c r="N3075" s="12">
        <v>0</v>
      </c>
    </row>
    <row r="3076" spans="1:14" x14ac:dyDescent="0.2">
      <c r="A3076" s="6" t="s">
        <v>6174</v>
      </c>
      <c r="B3076" s="9" t="s">
        <v>6175</v>
      </c>
      <c r="C3076" s="7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10" t="s">
        <v>642</v>
      </c>
      <c r="K3076" t="s">
        <v>13971</v>
      </c>
      <c r="L3076">
        <v>292</v>
      </c>
      <c r="N3076" s="12">
        <v>0</v>
      </c>
    </row>
    <row r="3077" spans="1:14" x14ac:dyDescent="0.2">
      <c r="A3077" s="6" t="s">
        <v>6176</v>
      </c>
      <c r="B3077" s="9" t="s">
        <v>6177</v>
      </c>
      <c r="C3077" s="7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10" t="s">
        <v>642</v>
      </c>
      <c r="K3077" t="s">
        <v>14818</v>
      </c>
      <c r="L3077">
        <v>238</v>
      </c>
      <c r="N3077" s="12">
        <v>0</v>
      </c>
    </row>
    <row r="3078" spans="1:14" x14ac:dyDescent="0.2">
      <c r="A3078" s="6" t="s">
        <v>6178</v>
      </c>
      <c r="B3078" s="9" t="s">
        <v>6179</v>
      </c>
      <c r="C3078" s="7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10" t="s">
        <v>642</v>
      </c>
      <c r="K3078" t="s">
        <v>14691</v>
      </c>
      <c r="L3078">
        <v>269</v>
      </c>
      <c r="N3078" s="12">
        <v>0</v>
      </c>
    </row>
    <row r="3079" spans="1:14" x14ac:dyDescent="0.2">
      <c r="A3079" s="6" t="s">
        <v>6180</v>
      </c>
      <c r="B3079" s="9" t="s">
        <v>6181</v>
      </c>
      <c r="C3079" s="7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10" t="s">
        <v>642</v>
      </c>
      <c r="K3079" t="s">
        <v>13716</v>
      </c>
      <c r="L3079">
        <v>249</v>
      </c>
      <c r="N3079" s="12">
        <v>0</v>
      </c>
    </row>
    <row r="3080" spans="1:14" x14ac:dyDescent="0.2">
      <c r="A3080" s="6" t="s">
        <v>6182</v>
      </c>
      <c r="B3080" s="9" t="s">
        <v>6183</v>
      </c>
      <c r="C3080" s="7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10" t="s">
        <v>642</v>
      </c>
      <c r="K3080" t="s">
        <v>13301</v>
      </c>
      <c r="L3080">
        <v>264</v>
      </c>
      <c r="N3080" s="12">
        <v>0</v>
      </c>
    </row>
    <row r="3081" spans="1:14" x14ac:dyDescent="0.2">
      <c r="A3081" s="6" t="s">
        <v>6184</v>
      </c>
      <c r="B3081" s="9" t="s">
        <v>6185</v>
      </c>
      <c r="C3081" s="7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10" t="s">
        <v>642</v>
      </c>
      <c r="K3081" t="s">
        <v>11907</v>
      </c>
      <c r="L3081">
        <v>232</v>
      </c>
      <c r="N3081" s="12">
        <v>0</v>
      </c>
    </row>
    <row r="3082" spans="1:14" x14ac:dyDescent="0.2">
      <c r="A3082" s="6" t="s">
        <v>6186</v>
      </c>
      <c r="B3082" s="9" t="s">
        <v>6187</v>
      </c>
      <c r="C3082" s="7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10" t="s">
        <v>642</v>
      </c>
      <c r="K3082" t="s">
        <v>16243</v>
      </c>
      <c r="L3082">
        <v>281</v>
      </c>
      <c r="N3082" s="12">
        <v>0</v>
      </c>
    </row>
    <row r="3083" spans="1:14" x14ac:dyDescent="0.2">
      <c r="A3083" s="6" t="s">
        <v>6188</v>
      </c>
      <c r="B3083" s="9" t="s">
        <v>6189</v>
      </c>
      <c r="C3083" s="7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10" t="s">
        <v>642</v>
      </c>
      <c r="K3083" t="s">
        <v>13372</v>
      </c>
      <c r="L3083">
        <v>195</v>
      </c>
      <c r="N3083" s="12">
        <v>0</v>
      </c>
    </row>
    <row r="3084" spans="1:14" x14ac:dyDescent="0.2">
      <c r="A3084" s="6" t="s">
        <v>6190</v>
      </c>
      <c r="B3084" s="9" t="s">
        <v>6191</v>
      </c>
      <c r="C3084" s="7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10" t="s">
        <v>642</v>
      </c>
      <c r="K3084" t="s">
        <v>16176</v>
      </c>
      <c r="L3084">
        <v>309</v>
      </c>
      <c r="N3084" s="12">
        <v>0</v>
      </c>
    </row>
    <row r="3085" spans="1:14" x14ac:dyDescent="0.2">
      <c r="A3085" s="6" t="s">
        <v>6192</v>
      </c>
      <c r="B3085" s="9" t="s">
        <v>6193</v>
      </c>
      <c r="C3085" s="7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10" t="s">
        <v>642</v>
      </c>
      <c r="K3085" t="s">
        <v>16678</v>
      </c>
      <c r="L3085">
        <v>163</v>
      </c>
      <c r="N3085" s="12">
        <v>0</v>
      </c>
    </row>
    <row r="3086" spans="1:14" x14ac:dyDescent="0.2">
      <c r="A3086" s="6" t="s">
        <v>6194</v>
      </c>
      <c r="B3086" s="9" t="s">
        <v>6195</v>
      </c>
      <c r="C3086" s="7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10" t="s">
        <v>642</v>
      </c>
      <c r="K3086" t="s">
        <v>15888</v>
      </c>
      <c r="L3086">
        <v>258</v>
      </c>
      <c r="N3086" s="12">
        <v>0</v>
      </c>
    </row>
    <row r="3087" spans="1:14" x14ac:dyDescent="0.2">
      <c r="A3087" s="6" t="s">
        <v>6196</v>
      </c>
      <c r="B3087" s="9" t="s">
        <v>6197</v>
      </c>
      <c r="C3087" s="7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10" t="s">
        <v>642</v>
      </c>
      <c r="K3087" t="s">
        <v>14558</v>
      </c>
      <c r="L3087">
        <v>157</v>
      </c>
      <c r="N3087" s="12">
        <v>0</v>
      </c>
    </row>
    <row r="3088" spans="1:14" x14ac:dyDescent="0.2">
      <c r="A3088" s="6" t="s">
        <v>6198</v>
      </c>
      <c r="B3088" s="9" t="s">
        <v>6199</v>
      </c>
      <c r="C3088" s="7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10" t="s">
        <v>642</v>
      </c>
      <c r="K3088" t="s">
        <v>12222</v>
      </c>
      <c r="L3088">
        <v>146</v>
      </c>
      <c r="N3088" s="12">
        <v>0</v>
      </c>
    </row>
    <row r="3089" spans="1:14" x14ac:dyDescent="0.2">
      <c r="A3089" s="6" t="s">
        <v>6200</v>
      </c>
      <c r="B3089" s="9" t="s">
        <v>6201</v>
      </c>
      <c r="C3089" s="7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10" t="s">
        <v>642</v>
      </c>
      <c r="K3089" t="s">
        <v>14172</v>
      </c>
      <c r="L3089">
        <v>147</v>
      </c>
      <c r="N3089" s="12">
        <v>0</v>
      </c>
    </row>
    <row r="3090" spans="1:14" x14ac:dyDescent="0.2">
      <c r="A3090" s="6" t="s">
        <v>6202</v>
      </c>
      <c r="B3090" s="9" t="s">
        <v>6203</v>
      </c>
      <c r="C3090" s="7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10" t="s">
        <v>642</v>
      </c>
      <c r="K3090" t="s">
        <v>13216</v>
      </c>
      <c r="L3090">
        <v>131</v>
      </c>
      <c r="N3090" s="12">
        <v>0</v>
      </c>
    </row>
    <row r="3091" spans="1:14" x14ac:dyDescent="0.2">
      <c r="A3091" s="6" t="s">
        <v>6204</v>
      </c>
      <c r="B3091" s="9" t="s">
        <v>6205</v>
      </c>
      <c r="C3091" s="7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10" t="s">
        <v>642</v>
      </c>
      <c r="K3091" t="s">
        <v>15979</v>
      </c>
      <c r="L3091">
        <v>86</v>
      </c>
      <c r="N3091" s="12">
        <v>0</v>
      </c>
    </row>
    <row r="3092" spans="1:14" x14ac:dyDescent="0.2">
      <c r="A3092" s="6" t="s">
        <v>6206</v>
      </c>
      <c r="B3092" s="9" t="s">
        <v>6207</v>
      </c>
      <c r="C3092" s="7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10" t="s">
        <v>642</v>
      </c>
      <c r="K3092" t="s">
        <v>13862</v>
      </c>
      <c r="L3092">
        <v>105</v>
      </c>
      <c r="N3092" s="12">
        <v>0</v>
      </c>
    </row>
    <row r="3093" spans="1:14" x14ac:dyDescent="0.2">
      <c r="A3093" s="6" t="s">
        <v>6208</v>
      </c>
      <c r="B3093" s="9" t="s">
        <v>6209</v>
      </c>
      <c r="C3093" s="7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10" t="s">
        <v>642</v>
      </c>
      <c r="K3093" t="s">
        <v>14049</v>
      </c>
      <c r="L3093">
        <v>367</v>
      </c>
      <c r="N3093" s="12">
        <v>0</v>
      </c>
    </row>
    <row r="3094" spans="1:14" x14ac:dyDescent="0.2">
      <c r="A3094" s="6" t="s">
        <v>6210</v>
      </c>
      <c r="B3094" s="9" t="s">
        <v>6211</v>
      </c>
      <c r="C3094" s="7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10" t="s">
        <v>642</v>
      </c>
      <c r="K3094" t="s">
        <v>12075</v>
      </c>
      <c r="L3094">
        <v>177</v>
      </c>
      <c r="N3094" s="12">
        <v>0</v>
      </c>
    </row>
    <row r="3095" spans="1:14" x14ac:dyDescent="0.2">
      <c r="A3095" s="6" t="s">
        <v>6212</v>
      </c>
      <c r="B3095" s="9" t="s">
        <v>6213</v>
      </c>
      <c r="C3095" s="7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10" t="s">
        <v>642</v>
      </c>
      <c r="K3095" t="s">
        <v>12209</v>
      </c>
      <c r="L3095">
        <v>105</v>
      </c>
      <c r="N3095" s="12">
        <v>0</v>
      </c>
    </row>
    <row r="3096" spans="1:14" x14ac:dyDescent="0.2">
      <c r="A3096" s="6" t="s">
        <v>6214</v>
      </c>
      <c r="B3096" s="9" t="s">
        <v>6215</v>
      </c>
      <c r="C3096" s="7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10" t="s">
        <v>642</v>
      </c>
      <c r="K3096" t="s">
        <v>13244</v>
      </c>
      <c r="L3096">
        <v>138</v>
      </c>
      <c r="N3096" s="12">
        <v>0</v>
      </c>
    </row>
    <row r="3097" spans="1:14" x14ac:dyDescent="0.2">
      <c r="A3097" s="6" t="s">
        <v>6216</v>
      </c>
      <c r="B3097" s="9" t="s">
        <v>6217</v>
      </c>
      <c r="C3097" s="7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10" t="s">
        <v>642</v>
      </c>
      <c r="K3097" t="s">
        <v>15588</v>
      </c>
      <c r="L3097">
        <v>70</v>
      </c>
      <c r="N3097" s="12">
        <v>0</v>
      </c>
    </row>
    <row r="3098" spans="1:14" x14ac:dyDescent="0.2">
      <c r="A3098" s="6" t="s">
        <v>6218</v>
      </c>
      <c r="B3098" s="9" t="s">
        <v>6219</v>
      </c>
      <c r="C3098" s="7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10" t="s">
        <v>642</v>
      </c>
      <c r="K3098" t="s">
        <v>17059</v>
      </c>
      <c r="L3098">
        <v>297</v>
      </c>
      <c r="N3098" s="12">
        <v>0</v>
      </c>
    </row>
    <row r="3099" spans="1:14" x14ac:dyDescent="0.2">
      <c r="A3099" s="6" t="s">
        <v>6220</v>
      </c>
      <c r="B3099" s="9" t="s">
        <v>6221</v>
      </c>
      <c r="C3099" s="7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10" t="s">
        <v>642</v>
      </c>
      <c r="K3099" t="s">
        <v>14124</v>
      </c>
      <c r="L3099">
        <v>263</v>
      </c>
      <c r="N3099" s="12">
        <v>0</v>
      </c>
    </row>
    <row r="3100" spans="1:14" x14ac:dyDescent="0.2">
      <c r="A3100" s="6" t="s">
        <v>6222</v>
      </c>
      <c r="B3100" s="9" t="s">
        <v>6223</v>
      </c>
      <c r="C3100" s="7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10" t="s">
        <v>642</v>
      </c>
      <c r="K3100" t="s">
        <v>15920</v>
      </c>
      <c r="L3100">
        <v>98</v>
      </c>
      <c r="N3100" s="12">
        <v>0</v>
      </c>
    </row>
    <row r="3101" spans="1:14" x14ac:dyDescent="0.2">
      <c r="A3101" s="6" t="s">
        <v>6224</v>
      </c>
      <c r="B3101" s="9" t="s">
        <v>6225</v>
      </c>
      <c r="C3101" s="7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10" t="s">
        <v>642</v>
      </c>
      <c r="K3101" t="s">
        <v>13242</v>
      </c>
      <c r="L3101">
        <v>137</v>
      </c>
      <c r="N3101" s="12">
        <v>0</v>
      </c>
    </row>
    <row r="3102" spans="1:14" x14ac:dyDescent="0.2">
      <c r="A3102" s="6" t="s">
        <v>6226</v>
      </c>
      <c r="B3102" s="9" t="s">
        <v>6227</v>
      </c>
      <c r="C3102" s="7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10" t="s">
        <v>642</v>
      </c>
      <c r="K3102" t="s">
        <v>16341</v>
      </c>
      <c r="L3102">
        <v>139</v>
      </c>
      <c r="N3102" s="12">
        <v>0</v>
      </c>
    </row>
    <row r="3103" spans="1:14" x14ac:dyDescent="0.2">
      <c r="A3103" s="6" t="s">
        <v>6228</v>
      </c>
      <c r="B3103" s="9" t="s">
        <v>6229</v>
      </c>
      <c r="C3103" s="7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10" t="s">
        <v>642</v>
      </c>
      <c r="K3103" t="s">
        <v>17240</v>
      </c>
      <c r="L3103">
        <v>140</v>
      </c>
      <c r="N3103" s="12">
        <v>0</v>
      </c>
    </row>
    <row r="3104" spans="1:14" x14ac:dyDescent="0.2">
      <c r="A3104" s="6" t="s">
        <v>6230</v>
      </c>
      <c r="B3104" s="9" t="s">
        <v>6231</v>
      </c>
      <c r="C3104" s="7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10" t="s">
        <v>642</v>
      </c>
      <c r="K3104" t="s">
        <v>17385</v>
      </c>
      <c r="L3104">
        <v>398</v>
      </c>
      <c r="N3104" s="12">
        <v>0</v>
      </c>
    </row>
    <row r="3105" spans="1:14" x14ac:dyDescent="0.2">
      <c r="A3105" s="6" t="s">
        <v>6232</v>
      </c>
      <c r="B3105" s="9" t="s">
        <v>6233</v>
      </c>
      <c r="C3105" s="7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10" t="s">
        <v>642</v>
      </c>
      <c r="K3105" t="s">
        <v>15663</v>
      </c>
      <c r="L3105">
        <v>1202</v>
      </c>
      <c r="N3105" s="12">
        <v>0</v>
      </c>
    </row>
    <row r="3106" spans="1:14" x14ac:dyDescent="0.2">
      <c r="A3106" s="6" t="s">
        <v>6234</v>
      </c>
      <c r="B3106" s="9" t="s">
        <v>6235</v>
      </c>
      <c r="C3106" s="7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10" t="s">
        <v>642</v>
      </c>
      <c r="K3106" t="s">
        <v>13424</v>
      </c>
      <c r="L3106">
        <v>1351</v>
      </c>
      <c r="N3106" s="12">
        <v>0</v>
      </c>
    </row>
    <row r="3107" spans="1:14" x14ac:dyDescent="0.2">
      <c r="A3107" s="6" t="s">
        <v>6236</v>
      </c>
      <c r="B3107" s="9" t="s">
        <v>6237</v>
      </c>
      <c r="C3107" s="7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10" t="s">
        <v>642</v>
      </c>
      <c r="K3107" t="s">
        <v>12723</v>
      </c>
      <c r="L3107">
        <v>230</v>
      </c>
      <c r="N3107" s="12">
        <v>0</v>
      </c>
    </row>
    <row r="3108" spans="1:14" x14ac:dyDescent="0.2">
      <c r="A3108" s="6" t="s">
        <v>6238</v>
      </c>
      <c r="B3108" s="9" t="s">
        <v>6239</v>
      </c>
      <c r="C3108" s="7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10" t="s">
        <v>642</v>
      </c>
      <c r="K3108" t="s">
        <v>13816</v>
      </c>
      <c r="L3108">
        <v>365</v>
      </c>
      <c r="N3108" s="12">
        <v>0</v>
      </c>
    </row>
    <row r="3109" spans="1:14" x14ac:dyDescent="0.2">
      <c r="A3109" s="6" t="s">
        <v>6240</v>
      </c>
      <c r="B3109" s="9" t="s">
        <v>6241</v>
      </c>
      <c r="C3109" s="7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10" t="s">
        <v>642</v>
      </c>
      <c r="K3109" t="s">
        <v>16820</v>
      </c>
      <c r="L3109">
        <v>242</v>
      </c>
      <c r="N3109" s="12">
        <v>0</v>
      </c>
    </row>
    <row r="3110" spans="1:14" x14ac:dyDescent="0.2">
      <c r="A3110" s="6" t="s">
        <v>6242</v>
      </c>
      <c r="B3110" s="9" t="s">
        <v>6243</v>
      </c>
      <c r="C3110" s="7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10" t="s">
        <v>642</v>
      </c>
      <c r="K3110" t="s">
        <v>17256</v>
      </c>
      <c r="L3110">
        <v>277</v>
      </c>
      <c r="N3110" s="12">
        <v>0</v>
      </c>
    </row>
    <row r="3111" spans="1:14" x14ac:dyDescent="0.2">
      <c r="A3111" s="6" t="s">
        <v>6244</v>
      </c>
      <c r="B3111" s="9" t="s">
        <v>6245</v>
      </c>
      <c r="C3111" s="7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10" t="s">
        <v>642</v>
      </c>
      <c r="K3111" t="s">
        <v>16207</v>
      </c>
      <c r="L3111">
        <v>214</v>
      </c>
      <c r="N3111" s="12">
        <v>0</v>
      </c>
    </row>
    <row r="3112" spans="1:14" x14ac:dyDescent="0.2">
      <c r="A3112" s="6" t="s">
        <v>6246</v>
      </c>
      <c r="B3112" s="9" t="s">
        <v>6247</v>
      </c>
      <c r="C3112" s="7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10" t="s">
        <v>642</v>
      </c>
      <c r="K3112" t="s">
        <v>12506</v>
      </c>
      <c r="L3112">
        <v>138</v>
      </c>
      <c r="N3112" s="12">
        <v>0</v>
      </c>
    </row>
    <row r="3113" spans="1:14" x14ac:dyDescent="0.2">
      <c r="A3113" s="6" t="s">
        <v>6248</v>
      </c>
      <c r="B3113" s="9" t="s">
        <v>6249</v>
      </c>
      <c r="C3113" s="7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10" t="s">
        <v>642</v>
      </c>
      <c r="K3113" t="s">
        <v>14201</v>
      </c>
      <c r="L3113">
        <v>361</v>
      </c>
      <c r="N3113" s="12">
        <v>0</v>
      </c>
    </row>
    <row r="3114" spans="1:14" x14ac:dyDescent="0.2">
      <c r="A3114" s="6" t="s">
        <v>6250</v>
      </c>
      <c r="B3114" s="9" t="s">
        <v>6251</v>
      </c>
      <c r="C3114" s="7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10" t="s">
        <v>642</v>
      </c>
      <c r="K3114" t="s">
        <v>14071</v>
      </c>
      <c r="L3114">
        <v>321</v>
      </c>
      <c r="N3114" s="12">
        <v>0</v>
      </c>
    </row>
    <row r="3115" spans="1:14" x14ac:dyDescent="0.2">
      <c r="A3115" s="6" t="s">
        <v>6252</v>
      </c>
      <c r="B3115" s="9" t="s">
        <v>6253</v>
      </c>
      <c r="C3115" s="7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10" t="s">
        <v>642</v>
      </c>
      <c r="K3115" t="s">
        <v>17298</v>
      </c>
      <c r="L3115">
        <v>115</v>
      </c>
      <c r="N3115" s="12">
        <v>0</v>
      </c>
    </row>
    <row r="3116" spans="1:14" x14ac:dyDescent="0.2">
      <c r="A3116" s="6" t="s">
        <v>6254</v>
      </c>
      <c r="B3116" s="9" t="s">
        <v>6255</v>
      </c>
      <c r="C3116" s="7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10" t="s">
        <v>642</v>
      </c>
      <c r="K3116" t="s">
        <v>12643</v>
      </c>
      <c r="L3116">
        <v>394</v>
      </c>
      <c r="N3116" s="12">
        <v>0</v>
      </c>
    </row>
    <row r="3117" spans="1:14" x14ac:dyDescent="0.2">
      <c r="A3117" s="6" t="s">
        <v>6256</v>
      </c>
      <c r="B3117" s="9" t="s">
        <v>6257</v>
      </c>
      <c r="C3117" s="7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10" t="s">
        <v>642</v>
      </c>
      <c r="K3117" t="s">
        <v>12193</v>
      </c>
      <c r="L3117">
        <v>307</v>
      </c>
      <c r="N3117" s="12">
        <v>0</v>
      </c>
    </row>
    <row r="3118" spans="1:14" x14ac:dyDescent="0.2">
      <c r="A3118" s="6" t="s">
        <v>6258</v>
      </c>
      <c r="B3118" s="9" t="s">
        <v>6259</v>
      </c>
      <c r="C3118" s="7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10" t="s">
        <v>642</v>
      </c>
      <c r="K3118" t="s">
        <v>13097</v>
      </c>
      <c r="L3118">
        <v>131</v>
      </c>
      <c r="N3118" s="12">
        <v>0</v>
      </c>
    </row>
    <row r="3119" spans="1:14" x14ac:dyDescent="0.2">
      <c r="A3119" s="6" t="s">
        <v>6260</v>
      </c>
      <c r="B3119" s="9" t="s">
        <v>6261</v>
      </c>
      <c r="C3119" s="7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10" t="s">
        <v>642</v>
      </c>
      <c r="K3119" t="s">
        <v>15853</v>
      </c>
      <c r="L3119">
        <v>155</v>
      </c>
      <c r="N3119" s="12">
        <v>0</v>
      </c>
    </row>
    <row r="3120" spans="1:14" x14ac:dyDescent="0.2">
      <c r="A3120" s="6" t="s">
        <v>6262</v>
      </c>
      <c r="B3120" s="9" t="s">
        <v>6263</v>
      </c>
      <c r="C3120" s="7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10" t="s">
        <v>642</v>
      </c>
      <c r="K3120" t="s">
        <v>13794</v>
      </c>
      <c r="L3120">
        <v>203</v>
      </c>
      <c r="N3120" s="12">
        <v>0</v>
      </c>
    </row>
    <row r="3121" spans="1:14" x14ac:dyDescent="0.2">
      <c r="A3121" s="6" t="s">
        <v>6264</v>
      </c>
      <c r="B3121" s="9" t="s">
        <v>6265</v>
      </c>
      <c r="C3121" s="7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10" t="s">
        <v>642</v>
      </c>
      <c r="K3121" t="s">
        <v>14566</v>
      </c>
      <c r="L3121">
        <v>339</v>
      </c>
      <c r="N3121" s="12">
        <v>0</v>
      </c>
    </row>
    <row r="3122" spans="1:14" x14ac:dyDescent="0.2">
      <c r="A3122" s="6" t="s">
        <v>6266</v>
      </c>
      <c r="B3122" s="9" t="s">
        <v>6267</v>
      </c>
      <c r="C3122" s="7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10" t="s">
        <v>642</v>
      </c>
      <c r="K3122" t="s">
        <v>16908</v>
      </c>
      <c r="L3122">
        <v>121</v>
      </c>
      <c r="N3122" s="12">
        <v>0</v>
      </c>
    </row>
    <row r="3123" spans="1:14" x14ac:dyDescent="0.2">
      <c r="A3123" s="6" t="s">
        <v>6268</v>
      </c>
      <c r="B3123" s="9" t="s">
        <v>6269</v>
      </c>
      <c r="C3123" s="7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10" t="s">
        <v>642</v>
      </c>
      <c r="K3123" t="s">
        <v>15883</v>
      </c>
      <c r="L3123">
        <v>237</v>
      </c>
      <c r="N3123" s="12">
        <v>0</v>
      </c>
    </row>
    <row r="3124" spans="1:14" x14ac:dyDescent="0.2">
      <c r="A3124" s="6" t="s">
        <v>6270</v>
      </c>
      <c r="B3124" s="9" t="s">
        <v>6271</v>
      </c>
      <c r="C3124" s="7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10" t="s">
        <v>642</v>
      </c>
      <c r="K3124" t="s">
        <v>16355</v>
      </c>
      <c r="L3124">
        <v>91</v>
      </c>
      <c r="N3124" s="12">
        <v>0</v>
      </c>
    </row>
    <row r="3125" spans="1:14" x14ac:dyDescent="0.2">
      <c r="A3125" s="6" t="s">
        <v>6272</v>
      </c>
      <c r="B3125" s="9" t="s">
        <v>6273</v>
      </c>
      <c r="C3125" s="7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10" t="s">
        <v>642</v>
      </c>
      <c r="K3125" t="s">
        <v>11950</v>
      </c>
      <c r="L3125">
        <v>177</v>
      </c>
      <c r="N3125" s="12">
        <v>0</v>
      </c>
    </row>
    <row r="3126" spans="1:14" x14ac:dyDescent="0.2">
      <c r="A3126" s="6" t="s">
        <v>6274</v>
      </c>
      <c r="B3126" s="9" t="s">
        <v>6275</v>
      </c>
      <c r="C3126" s="7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10" t="s">
        <v>642</v>
      </c>
      <c r="K3126" t="s">
        <v>13231</v>
      </c>
      <c r="L3126">
        <v>628</v>
      </c>
      <c r="N3126" s="12">
        <v>0</v>
      </c>
    </row>
    <row r="3127" spans="1:14" x14ac:dyDescent="0.2">
      <c r="A3127" s="6" t="s">
        <v>6276</v>
      </c>
      <c r="B3127" s="9" t="s">
        <v>6277</v>
      </c>
      <c r="C3127" s="7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10" t="s">
        <v>642</v>
      </c>
      <c r="K3127" t="s">
        <v>14369</v>
      </c>
      <c r="L3127">
        <v>450</v>
      </c>
      <c r="N3127" s="12">
        <v>0</v>
      </c>
    </row>
    <row r="3128" spans="1:14" x14ac:dyDescent="0.2">
      <c r="A3128" s="6" t="s">
        <v>6278</v>
      </c>
      <c r="B3128" s="9" t="s">
        <v>6279</v>
      </c>
      <c r="C3128" s="7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10" t="s">
        <v>642</v>
      </c>
      <c r="K3128" t="s">
        <v>13916</v>
      </c>
      <c r="L3128">
        <v>319</v>
      </c>
      <c r="N3128" s="12">
        <v>0</v>
      </c>
    </row>
    <row r="3129" spans="1:14" x14ac:dyDescent="0.2">
      <c r="A3129" s="6" t="s">
        <v>6280</v>
      </c>
      <c r="B3129" s="9" t="s">
        <v>6281</v>
      </c>
      <c r="C3129" s="7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10" t="s">
        <v>642</v>
      </c>
      <c r="K3129" t="s">
        <v>12979</v>
      </c>
      <c r="L3129">
        <v>264</v>
      </c>
      <c r="N3129" s="12">
        <v>0</v>
      </c>
    </row>
    <row r="3130" spans="1:14" x14ac:dyDescent="0.2">
      <c r="A3130" s="6" t="s">
        <v>6282</v>
      </c>
      <c r="B3130" s="9" t="s">
        <v>6283</v>
      </c>
      <c r="C3130" s="7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10" t="s">
        <v>642</v>
      </c>
      <c r="K3130" t="s">
        <v>15052</v>
      </c>
      <c r="L3130">
        <v>266</v>
      </c>
      <c r="N3130" s="12">
        <v>0</v>
      </c>
    </row>
    <row r="3131" spans="1:14" x14ac:dyDescent="0.2">
      <c r="A3131" s="6" t="s">
        <v>6284</v>
      </c>
      <c r="B3131" s="9" t="s">
        <v>6285</v>
      </c>
      <c r="C3131" s="7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10" t="s">
        <v>642</v>
      </c>
      <c r="K3131" t="s">
        <v>14687</v>
      </c>
      <c r="L3131">
        <v>110</v>
      </c>
      <c r="N3131" s="12">
        <v>0</v>
      </c>
    </row>
    <row r="3132" spans="1:14" x14ac:dyDescent="0.2">
      <c r="A3132" s="6" t="s">
        <v>6286</v>
      </c>
      <c r="B3132" s="9" t="s">
        <v>6287</v>
      </c>
      <c r="C3132" s="7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10" t="s">
        <v>642</v>
      </c>
      <c r="K3132" t="s">
        <v>14063</v>
      </c>
      <c r="L3132">
        <v>286</v>
      </c>
      <c r="N3132" s="12">
        <v>0</v>
      </c>
    </row>
    <row r="3133" spans="1:14" x14ac:dyDescent="0.2">
      <c r="A3133" s="6" t="s">
        <v>6288</v>
      </c>
      <c r="B3133" s="9" t="s">
        <v>6289</v>
      </c>
      <c r="C3133" s="7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10" t="s">
        <v>642</v>
      </c>
      <c r="K3133" t="s">
        <v>13504</v>
      </c>
      <c r="L3133">
        <v>123</v>
      </c>
      <c r="N3133" s="12">
        <v>0</v>
      </c>
    </row>
    <row r="3134" spans="1:14" x14ac:dyDescent="0.2">
      <c r="A3134" s="6" t="s">
        <v>6290</v>
      </c>
      <c r="B3134" s="9" t="s">
        <v>6291</v>
      </c>
      <c r="C3134" s="7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10" t="s">
        <v>642</v>
      </c>
      <c r="K3134" t="s">
        <v>14639</v>
      </c>
      <c r="L3134">
        <v>345</v>
      </c>
      <c r="N3134" s="12">
        <v>0</v>
      </c>
    </row>
    <row r="3135" spans="1:14" x14ac:dyDescent="0.2">
      <c r="A3135" s="6" t="s">
        <v>6292</v>
      </c>
      <c r="B3135" s="9" t="s">
        <v>6293</v>
      </c>
      <c r="C3135" s="7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10" t="s">
        <v>642</v>
      </c>
      <c r="K3135" t="s">
        <v>17006</v>
      </c>
      <c r="L3135">
        <v>344</v>
      </c>
      <c r="N3135" s="12">
        <v>0</v>
      </c>
    </row>
    <row r="3136" spans="1:14" x14ac:dyDescent="0.2">
      <c r="A3136" s="6" t="s">
        <v>6294</v>
      </c>
      <c r="B3136" s="9" t="s">
        <v>6295</v>
      </c>
      <c r="C3136" s="7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10" t="s">
        <v>642</v>
      </c>
      <c r="K3136" t="s">
        <v>16686</v>
      </c>
      <c r="L3136">
        <v>318</v>
      </c>
      <c r="N3136" s="12">
        <v>0</v>
      </c>
    </row>
    <row r="3137" spans="1:14" x14ac:dyDescent="0.2">
      <c r="A3137" s="6" t="s">
        <v>6296</v>
      </c>
      <c r="B3137" s="9" t="s">
        <v>6297</v>
      </c>
      <c r="C3137" s="7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10" t="s">
        <v>642</v>
      </c>
      <c r="K3137" t="s">
        <v>17386</v>
      </c>
      <c r="L3137">
        <v>235</v>
      </c>
      <c r="N3137" s="12">
        <v>0</v>
      </c>
    </row>
    <row r="3138" spans="1:14" x14ac:dyDescent="0.2">
      <c r="A3138" s="6" t="s">
        <v>6298</v>
      </c>
      <c r="B3138" s="9" t="s">
        <v>6299</v>
      </c>
      <c r="C3138" s="7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10" t="s">
        <v>642</v>
      </c>
      <c r="K3138" t="s">
        <v>17464</v>
      </c>
      <c r="L3138">
        <v>79</v>
      </c>
      <c r="N3138" s="12">
        <v>0</v>
      </c>
    </row>
    <row r="3139" spans="1:14" x14ac:dyDescent="0.2">
      <c r="A3139" s="6" t="s">
        <v>6300</v>
      </c>
      <c r="B3139" s="9" t="s">
        <v>6301</v>
      </c>
      <c r="C3139" s="7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10" t="s">
        <v>642</v>
      </c>
      <c r="K3139" t="s">
        <v>15767</v>
      </c>
      <c r="L3139">
        <v>898</v>
      </c>
      <c r="N3139" s="12">
        <v>0</v>
      </c>
    </row>
    <row r="3140" spans="1:14" x14ac:dyDescent="0.2">
      <c r="A3140" s="6" t="s">
        <v>6302</v>
      </c>
      <c r="B3140" s="9" t="s">
        <v>6303</v>
      </c>
      <c r="C3140" s="7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10" t="s">
        <v>642</v>
      </c>
      <c r="K3140" t="s">
        <v>12291</v>
      </c>
      <c r="L3140">
        <v>360</v>
      </c>
      <c r="N3140" s="12">
        <v>0</v>
      </c>
    </row>
    <row r="3141" spans="1:14" x14ac:dyDescent="0.2">
      <c r="A3141" s="6" t="s">
        <v>6304</v>
      </c>
      <c r="B3141" s="9" t="s">
        <v>6305</v>
      </c>
      <c r="C3141" s="7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10" t="s">
        <v>642</v>
      </c>
      <c r="K3141" t="s">
        <v>17353</v>
      </c>
      <c r="L3141">
        <v>86</v>
      </c>
      <c r="N3141" s="12">
        <v>0</v>
      </c>
    </row>
    <row r="3142" spans="1:14" x14ac:dyDescent="0.2">
      <c r="A3142" s="6" t="s">
        <v>6306</v>
      </c>
      <c r="B3142" s="9" t="s">
        <v>6307</v>
      </c>
      <c r="C3142" s="7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10" t="s">
        <v>642</v>
      </c>
      <c r="K3142" t="s">
        <v>14498</v>
      </c>
      <c r="L3142">
        <v>84</v>
      </c>
      <c r="N3142" s="12">
        <v>0</v>
      </c>
    </row>
    <row r="3143" spans="1:14" x14ac:dyDescent="0.2">
      <c r="A3143" s="6" t="s">
        <v>6308</v>
      </c>
      <c r="B3143" s="9" t="s">
        <v>6309</v>
      </c>
      <c r="C3143" s="7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10" t="s">
        <v>642</v>
      </c>
      <c r="K3143" t="s">
        <v>16671</v>
      </c>
      <c r="L3143">
        <v>329</v>
      </c>
      <c r="N3143" s="12">
        <v>0</v>
      </c>
    </row>
    <row r="3144" spans="1:14" x14ac:dyDescent="0.2">
      <c r="A3144" s="6" t="s">
        <v>6310</v>
      </c>
      <c r="B3144" s="9" t="s">
        <v>6311</v>
      </c>
      <c r="C3144" s="7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10" t="s">
        <v>642</v>
      </c>
      <c r="K3144" t="s">
        <v>16092</v>
      </c>
      <c r="L3144">
        <v>143</v>
      </c>
      <c r="N3144" s="12">
        <v>0</v>
      </c>
    </row>
    <row r="3145" spans="1:14" x14ac:dyDescent="0.2">
      <c r="A3145" s="6" t="s">
        <v>6312</v>
      </c>
      <c r="B3145" s="9" t="s">
        <v>6313</v>
      </c>
      <c r="C3145" s="7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10" t="s">
        <v>642</v>
      </c>
      <c r="K3145" t="s">
        <v>12542</v>
      </c>
      <c r="L3145">
        <v>576</v>
      </c>
      <c r="N3145" s="12">
        <v>0</v>
      </c>
    </row>
    <row r="3146" spans="1:14" x14ac:dyDescent="0.2">
      <c r="A3146" s="6" t="s">
        <v>6314</v>
      </c>
      <c r="B3146" s="9" t="s">
        <v>6315</v>
      </c>
      <c r="C3146" s="7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10" t="s">
        <v>642</v>
      </c>
      <c r="K3146" t="s">
        <v>17482</v>
      </c>
      <c r="L3146">
        <v>124</v>
      </c>
      <c r="N3146" s="12">
        <v>0</v>
      </c>
    </row>
    <row r="3147" spans="1:14" x14ac:dyDescent="0.2">
      <c r="A3147" s="6" t="s">
        <v>6316</v>
      </c>
      <c r="B3147" s="9" t="s">
        <v>6317</v>
      </c>
      <c r="C3147" s="7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10" t="s">
        <v>642</v>
      </c>
      <c r="K3147" t="s">
        <v>12541</v>
      </c>
      <c r="L3147">
        <v>576</v>
      </c>
      <c r="N3147" s="12">
        <v>0</v>
      </c>
    </row>
    <row r="3148" spans="1:14" x14ac:dyDescent="0.2">
      <c r="A3148" s="6" t="s">
        <v>6318</v>
      </c>
      <c r="B3148" s="9" t="s">
        <v>6319</v>
      </c>
      <c r="C3148" s="21">
        <v>1</v>
      </c>
      <c r="D3148" s="6">
        <v>0</v>
      </c>
      <c r="E3148" s="6">
        <v>1</v>
      </c>
      <c r="F3148" s="6">
        <v>0</v>
      </c>
      <c r="G3148" s="6">
        <v>0</v>
      </c>
      <c r="H3148" s="6">
        <v>0</v>
      </c>
      <c r="I3148" s="6">
        <v>0</v>
      </c>
      <c r="J3148" s="10" t="s">
        <v>642</v>
      </c>
      <c r="K3148" t="s">
        <v>12364</v>
      </c>
      <c r="L3148">
        <v>127</v>
      </c>
      <c r="N3148" s="12">
        <v>0</v>
      </c>
    </row>
    <row r="3149" spans="1:14" x14ac:dyDescent="0.2">
      <c r="A3149" s="6" t="s">
        <v>6320</v>
      </c>
      <c r="B3149" s="9" t="s">
        <v>6321</v>
      </c>
      <c r="C3149" s="21">
        <v>1</v>
      </c>
      <c r="D3149" s="6">
        <v>0</v>
      </c>
      <c r="E3149" s="6">
        <v>1</v>
      </c>
      <c r="F3149" s="6">
        <v>0</v>
      </c>
      <c r="G3149" s="6">
        <v>0</v>
      </c>
      <c r="H3149" s="6">
        <v>0</v>
      </c>
      <c r="I3149" s="6">
        <v>0</v>
      </c>
      <c r="J3149" s="10" t="s">
        <v>642</v>
      </c>
      <c r="K3149" t="s">
        <v>12790</v>
      </c>
      <c r="L3149">
        <v>342</v>
      </c>
      <c r="N3149" s="12">
        <v>0</v>
      </c>
    </row>
    <row r="3150" spans="1:14" x14ac:dyDescent="0.2">
      <c r="A3150" s="6" t="s">
        <v>6322</v>
      </c>
      <c r="B3150" s="9" t="s">
        <v>6323</v>
      </c>
      <c r="C3150" s="21">
        <v>1</v>
      </c>
      <c r="D3150" s="6">
        <v>0</v>
      </c>
      <c r="E3150" s="6">
        <v>1</v>
      </c>
      <c r="F3150" s="6">
        <v>0</v>
      </c>
      <c r="G3150" s="6">
        <v>0</v>
      </c>
      <c r="H3150" s="6">
        <v>0</v>
      </c>
      <c r="I3150" s="6">
        <v>0</v>
      </c>
      <c r="J3150" s="10" t="s">
        <v>642</v>
      </c>
      <c r="K3150" t="s">
        <v>12409</v>
      </c>
      <c r="L3150">
        <v>215</v>
      </c>
      <c r="N3150" s="12">
        <v>0</v>
      </c>
    </row>
    <row r="3151" spans="1:14" x14ac:dyDescent="0.2">
      <c r="A3151" s="6" t="s">
        <v>6324</v>
      </c>
      <c r="B3151" s="9" t="s">
        <v>6325</v>
      </c>
      <c r="C3151" s="7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10" t="s">
        <v>642</v>
      </c>
      <c r="K3151" t="s">
        <v>13812</v>
      </c>
      <c r="L3151">
        <v>539</v>
      </c>
      <c r="N3151" s="12">
        <v>0</v>
      </c>
    </row>
    <row r="3152" spans="1:14" x14ac:dyDescent="0.2">
      <c r="A3152" s="6" t="s">
        <v>6326</v>
      </c>
      <c r="B3152" s="9" t="s">
        <v>6327</v>
      </c>
      <c r="C3152" s="7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10" t="s">
        <v>642</v>
      </c>
      <c r="K3152" t="s">
        <v>13679</v>
      </c>
      <c r="L3152">
        <v>118</v>
      </c>
      <c r="N3152" s="12">
        <v>0</v>
      </c>
    </row>
    <row r="3153" spans="1:14" x14ac:dyDescent="0.2">
      <c r="A3153" s="6" t="s">
        <v>6328</v>
      </c>
      <c r="B3153" s="9" t="s">
        <v>6329</v>
      </c>
      <c r="C3153" s="7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10" t="s">
        <v>642</v>
      </c>
      <c r="K3153" t="s">
        <v>14504</v>
      </c>
      <c r="L3153">
        <v>328</v>
      </c>
      <c r="N3153" s="12">
        <v>0</v>
      </c>
    </row>
    <row r="3154" spans="1:14" x14ac:dyDescent="0.2">
      <c r="A3154" s="6" t="s">
        <v>6330</v>
      </c>
      <c r="B3154" s="9" t="s">
        <v>6331</v>
      </c>
      <c r="C3154" s="7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10" t="s">
        <v>642</v>
      </c>
      <c r="K3154" t="s">
        <v>15419</v>
      </c>
      <c r="L3154">
        <v>155</v>
      </c>
      <c r="N3154" s="12">
        <v>0</v>
      </c>
    </row>
    <row r="3155" spans="1:14" x14ac:dyDescent="0.2">
      <c r="A3155" s="6" t="s">
        <v>6332</v>
      </c>
      <c r="B3155" s="9" t="s">
        <v>6333</v>
      </c>
      <c r="C3155" s="7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10" t="s">
        <v>642</v>
      </c>
      <c r="K3155" t="s">
        <v>15428</v>
      </c>
      <c r="L3155">
        <v>277</v>
      </c>
      <c r="N3155" s="12">
        <v>0</v>
      </c>
    </row>
    <row r="3156" spans="1:14" x14ac:dyDescent="0.2">
      <c r="A3156" s="6" t="s">
        <v>6334</v>
      </c>
      <c r="B3156" s="9" t="s">
        <v>6335</v>
      </c>
      <c r="C3156" s="7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10" t="s">
        <v>642</v>
      </c>
      <c r="K3156" t="s">
        <v>15476</v>
      </c>
      <c r="L3156">
        <v>101</v>
      </c>
      <c r="N3156" s="12">
        <v>0</v>
      </c>
    </row>
    <row r="3157" spans="1:14" x14ac:dyDescent="0.2">
      <c r="A3157" s="6" t="s">
        <v>6336</v>
      </c>
      <c r="B3157" s="9" t="s">
        <v>6337</v>
      </c>
      <c r="C3157" s="7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10" t="s">
        <v>642</v>
      </c>
      <c r="K3157" t="s">
        <v>16128</v>
      </c>
      <c r="L3157">
        <v>115</v>
      </c>
      <c r="N3157" s="12">
        <v>0</v>
      </c>
    </row>
    <row r="3158" spans="1:14" x14ac:dyDescent="0.2">
      <c r="A3158" s="6" t="s">
        <v>6338</v>
      </c>
      <c r="B3158" s="9" t="s">
        <v>6339</v>
      </c>
      <c r="C3158" s="7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10" t="s">
        <v>642</v>
      </c>
      <c r="K3158" t="s">
        <v>16192</v>
      </c>
      <c r="L3158">
        <v>261</v>
      </c>
      <c r="N3158" s="12">
        <v>0</v>
      </c>
    </row>
    <row r="3159" spans="1:14" x14ac:dyDescent="0.2">
      <c r="A3159" s="6" t="s">
        <v>6340</v>
      </c>
      <c r="B3159" s="9" t="s">
        <v>6341</v>
      </c>
      <c r="C3159" s="7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10" t="s">
        <v>642</v>
      </c>
      <c r="K3159" t="s">
        <v>16202</v>
      </c>
      <c r="L3159">
        <v>199</v>
      </c>
      <c r="N3159" s="12">
        <v>0</v>
      </c>
    </row>
    <row r="3160" spans="1:14" x14ac:dyDescent="0.2">
      <c r="A3160" s="6" t="s">
        <v>6342</v>
      </c>
      <c r="B3160" s="9" t="s">
        <v>6343</v>
      </c>
      <c r="C3160" s="7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10" t="s">
        <v>642</v>
      </c>
      <c r="K3160" t="s">
        <v>16565</v>
      </c>
      <c r="L3160">
        <v>715</v>
      </c>
      <c r="N3160" s="12">
        <v>0</v>
      </c>
    </row>
    <row r="3161" spans="1:14" x14ac:dyDescent="0.2">
      <c r="A3161" s="6" t="s">
        <v>6344</v>
      </c>
      <c r="B3161" s="9" t="s">
        <v>6345</v>
      </c>
      <c r="C3161" s="7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10" t="s">
        <v>642</v>
      </c>
      <c r="K3161" t="s">
        <v>16996</v>
      </c>
      <c r="L3161">
        <v>248</v>
      </c>
      <c r="N3161" s="12">
        <v>0</v>
      </c>
    </row>
    <row r="3162" spans="1:14" x14ac:dyDescent="0.2">
      <c r="A3162" s="6" t="s">
        <v>6346</v>
      </c>
      <c r="B3162" s="9" t="s">
        <v>6347</v>
      </c>
      <c r="C3162" s="7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10" t="s">
        <v>642</v>
      </c>
      <c r="K3162" t="s">
        <v>16998</v>
      </c>
      <c r="L3162">
        <v>657</v>
      </c>
      <c r="N3162" s="12">
        <v>0</v>
      </c>
    </row>
    <row r="3163" spans="1:14" x14ac:dyDescent="0.2">
      <c r="A3163" s="6" t="s">
        <v>6348</v>
      </c>
      <c r="B3163" s="9" t="s">
        <v>6349</v>
      </c>
      <c r="C3163" s="7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10" t="s">
        <v>642</v>
      </c>
      <c r="K3163" t="s">
        <v>14712</v>
      </c>
      <c r="L3163">
        <v>427</v>
      </c>
      <c r="N3163" s="12">
        <v>0</v>
      </c>
    </row>
    <row r="3164" spans="1:14" x14ac:dyDescent="0.2">
      <c r="A3164" s="6" t="s">
        <v>6350</v>
      </c>
      <c r="B3164" s="9" t="s">
        <v>6351</v>
      </c>
      <c r="C3164" s="7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14</v>
      </c>
      <c r="I3164" s="6">
        <v>0</v>
      </c>
      <c r="J3164" s="10" t="s">
        <v>642</v>
      </c>
      <c r="K3164" t="s">
        <v>15472</v>
      </c>
      <c r="L3164">
        <v>1876</v>
      </c>
      <c r="N3164" s="12">
        <v>0</v>
      </c>
    </row>
    <row r="3165" spans="1:14" x14ac:dyDescent="0.2">
      <c r="A3165" s="6" t="s">
        <v>6352</v>
      </c>
      <c r="B3165" s="9" t="s">
        <v>6353</v>
      </c>
      <c r="C3165" s="7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10" t="s">
        <v>685</v>
      </c>
      <c r="K3165" t="s">
        <v>17314</v>
      </c>
      <c r="L3165">
        <v>1536</v>
      </c>
      <c r="N3165" s="12">
        <v>0</v>
      </c>
    </row>
    <row r="3166" spans="1:14" x14ac:dyDescent="0.2">
      <c r="A3166" s="6" t="s">
        <v>6354</v>
      </c>
      <c r="B3166" s="9" t="s">
        <v>6355</v>
      </c>
      <c r="C3166" s="7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10" t="s">
        <v>685</v>
      </c>
      <c r="K3166" t="s">
        <v>16769</v>
      </c>
      <c r="L3166">
        <v>304</v>
      </c>
      <c r="N3166" s="12">
        <v>0</v>
      </c>
    </row>
    <row r="3167" spans="1:14" x14ac:dyDescent="0.2">
      <c r="A3167" s="6" t="s">
        <v>6356</v>
      </c>
      <c r="B3167" s="9" t="s">
        <v>6357</v>
      </c>
      <c r="C3167" s="7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10" t="s">
        <v>642</v>
      </c>
      <c r="K3167" t="s">
        <v>17283</v>
      </c>
      <c r="L3167">
        <v>206</v>
      </c>
      <c r="N3167" s="12">
        <v>0</v>
      </c>
    </row>
    <row r="3168" spans="1:14" x14ac:dyDescent="0.2">
      <c r="A3168" s="6" t="s">
        <v>6358</v>
      </c>
      <c r="B3168" s="9" t="s">
        <v>6359</v>
      </c>
      <c r="C3168" s="7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10" t="s">
        <v>642</v>
      </c>
      <c r="K3168" t="s">
        <v>15516</v>
      </c>
      <c r="L3168">
        <v>279</v>
      </c>
      <c r="N3168" s="12">
        <v>0</v>
      </c>
    </row>
    <row r="3169" spans="1:14" x14ac:dyDescent="0.2">
      <c r="A3169" s="6" t="s">
        <v>6360</v>
      </c>
      <c r="B3169" s="9" t="s">
        <v>6361</v>
      </c>
      <c r="C3169" s="7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10" t="s">
        <v>642</v>
      </c>
      <c r="K3169" t="s">
        <v>11957</v>
      </c>
      <c r="L3169">
        <v>545</v>
      </c>
      <c r="N3169" s="12">
        <v>0</v>
      </c>
    </row>
    <row r="3170" spans="1:14" x14ac:dyDescent="0.2">
      <c r="A3170" s="6" t="s">
        <v>6362</v>
      </c>
      <c r="B3170" s="9" t="s">
        <v>6363</v>
      </c>
      <c r="C3170" s="7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10" t="s">
        <v>642</v>
      </c>
      <c r="K3170" t="s">
        <v>16656</v>
      </c>
      <c r="L3170">
        <v>233</v>
      </c>
      <c r="N3170" s="12">
        <v>0</v>
      </c>
    </row>
    <row r="3171" spans="1:14" x14ac:dyDescent="0.2">
      <c r="A3171" s="6" t="s">
        <v>6364</v>
      </c>
      <c r="B3171" s="9" t="s">
        <v>6365</v>
      </c>
      <c r="C3171" s="7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10" t="s">
        <v>642</v>
      </c>
      <c r="K3171" t="s">
        <v>11825</v>
      </c>
      <c r="L3171">
        <v>269</v>
      </c>
      <c r="N3171" s="12">
        <v>0</v>
      </c>
    </row>
    <row r="3172" spans="1:14" x14ac:dyDescent="0.2">
      <c r="A3172" s="6" t="s">
        <v>6366</v>
      </c>
      <c r="B3172" s="9" t="s">
        <v>6367</v>
      </c>
      <c r="C3172" s="7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10" t="s">
        <v>642</v>
      </c>
      <c r="K3172" t="s">
        <v>14424</v>
      </c>
      <c r="L3172">
        <v>129</v>
      </c>
      <c r="N3172" s="12">
        <v>0</v>
      </c>
    </row>
    <row r="3173" spans="1:14" x14ac:dyDescent="0.2">
      <c r="A3173" s="6" t="s">
        <v>6368</v>
      </c>
      <c r="B3173" s="9" t="s">
        <v>6369</v>
      </c>
      <c r="C3173" s="7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10" t="s">
        <v>642</v>
      </c>
      <c r="K3173" t="s">
        <v>14421</v>
      </c>
      <c r="L3173">
        <v>155</v>
      </c>
      <c r="N3173" s="12">
        <v>0</v>
      </c>
    </row>
    <row r="3174" spans="1:14" x14ac:dyDescent="0.2">
      <c r="A3174" s="6" t="s">
        <v>6370</v>
      </c>
      <c r="B3174" s="9" t="s">
        <v>6371</v>
      </c>
      <c r="C3174" s="7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10" t="s">
        <v>642</v>
      </c>
      <c r="K3174" t="s">
        <v>16065</v>
      </c>
      <c r="L3174">
        <v>153</v>
      </c>
      <c r="N3174" s="12">
        <v>0</v>
      </c>
    </row>
    <row r="3175" spans="1:14" x14ac:dyDescent="0.2">
      <c r="A3175" s="6" t="s">
        <v>6372</v>
      </c>
      <c r="B3175" s="9" t="s">
        <v>6373</v>
      </c>
      <c r="C3175" s="7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10" t="s">
        <v>642</v>
      </c>
      <c r="K3175" t="s">
        <v>12996</v>
      </c>
      <c r="L3175">
        <v>151</v>
      </c>
      <c r="N3175" s="12">
        <v>0</v>
      </c>
    </row>
    <row r="3176" spans="1:14" x14ac:dyDescent="0.2">
      <c r="A3176" s="6" t="s">
        <v>6374</v>
      </c>
      <c r="B3176" s="9" t="s">
        <v>6375</v>
      </c>
      <c r="C3176" s="7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10" t="s">
        <v>642</v>
      </c>
      <c r="K3176" t="s">
        <v>12736</v>
      </c>
      <c r="L3176">
        <v>148</v>
      </c>
      <c r="N3176" s="12">
        <v>0</v>
      </c>
    </row>
    <row r="3177" spans="1:14" x14ac:dyDescent="0.2">
      <c r="A3177" s="6" t="s">
        <v>6376</v>
      </c>
      <c r="B3177" s="9" t="s">
        <v>6377</v>
      </c>
      <c r="C3177" s="7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10" t="s">
        <v>642</v>
      </c>
      <c r="K3177" t="s">
        <v>15518</v>
      </c>
      <c r="L3177">
        <v>78</v>
      </c>
      <c r="N3177" s="12">
        <v>0</v>
      </c>
    </row>
    <row r="3178" spans="1:14" x14ac:dyDescent="0.2">
      <c r="A3178" s="6" t="s">
        <v>6378</v>
      </c>
      <c r="B3178" s="9" t="s">
        <v>6379</v>
      </c>
      <c r="C3178" s="7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10" t="s">
        <v>642</v>
      </c>
      <c r="K3178" t="s">
        <v>13692</v>
      </c>
      <c r="L3178">
        <v>587</v>
      </c>
      <c r="N3178" s="12">
        <v>0</v>
      </c>
    </row>
    <row r="3179" spans="1:14" x14ac:dyDescent="0.2">
      <c r="A3179" s="6" t="s">
        <v>6380</v>
      </c>
      <c r="B3179" s="9" t="s">
        <v>6381</v>
      </c>
      <c r="C3179" s="7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10" t="s">
        <v>642</v>
      </c>
      <c r="K3179" t="s">
        <v>16862</v>
      </c>
      <c r="L3179">
        <v>631</v>
      </c>
      <c r="N3179" s="12">
        <v>0</v>
      </c>
    </row>
    <row r="3180" spans="1:14" x14ac:dyDescent="0.2">
      <c r="A3180" s="6" t="s">
        <v>6382</v>
      </c>
      <c r="B3180" s="9" t="s">
        <v>6383</v>
      </c>
      <c r="C3180" s="7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10" t="s">
        <v>642</v>
      </c>
      <c r="K3180" t="s">
        <v>12133</v>
      </c>
      <c r="L3180">
        <v>278</v>
      </c>
      <c r="N3180" s="12">
        <v>0</v>
      </c>
    </row>
    <row r="3181" spans="1:14" x14ac:dyDescent="0.2">
      <c r="A3181" s="6" t="s">
        <v>6384</v>
      </c>
      <c r="B3181" s="9" t="s">
        <v>6385</v>
      </c>
      <c r="C3181" s="7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1</v>
      </c>
      <c r="I3181" s="6">
        <v>0</v>
      </c>
      <c r="J3181" s="10" t="s">
        <v>642</v>
      </c>
      <c r="K3181" t="s">
        <v>16419</v>
      </c>
      <c r="L3181">
        <v>573</v>
      </c>
      <c r="N3181" s="12">
        <v>0</v>
      </c>
    </row>
    <row r="3182" spans="1:14" x14ac:dyDescent="0.2">
      <c r="A3182" s="6" t="s">
        <v>6386</v>
      </c>
      <c r="B3182" s="9" t="s">
        <v>6387</v>
      </c>
      <c r="C3182" s="7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10" t="s">
        <v>642</v>
      </c>
      <c r="K3182" t="s">
        <v>16171</v>
      </c>
      <c r="L3182">
        <v>500</v>
      </c>
      <c r="N3182" s="12">
        <v>0</v>
      </c>
    </row>
    <row r="3183" spans="1:14" x14ac:dyDescent="0.2">
      <c r="A3183" s="6" t="s">
        <v>6388</v>
      </c>
      <c r="B3183" s="9" t="s">
        <v>6389</v>
      </c>
      <c r="C3183" s="7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10" t="s">
        <v>642</v>
      </c>
      <c r="K3183" t="s">
        <v>12722</v>
      </c>
      <c r="L3183">
        <v>575</v>
      </c>
      <c r="N3183" s="12">
        <v>0</v>
      </c>
    </row>
    <row r="3184" spans="1:14" x14ac:dyDescent="0.2">
      <c r="A3184" s="6" t="s">
        <v>6390</v>
      </c>
      <c r="B3184" s="9" t="s">
        <v>6391</v>
      </c>
      <c r="C3184" s="7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1</v>
      </c>
      <c r="I3184" s="6">
        <v>0</v>
      </c>
      <c r="J3184" s="10" t="s">
        <v>642</v>
      </c>
      <c r="K3184" t="s">
        <v>14758</v>
      </c>
      <c r="L3184">
        <v>77</v>
      </c>
      <c r="N3184" s="12">
        <v>0</v>
      </c>
    </row>
    <row r="3185" spans="1:14" x14ac:dyDescent="0.2">
      <c r="A3185" s="6" t="s">
        <v>6392</v>
      </c>
      <c r="B3185" s="9" t="s">
        <v>6393</v>
      </c>
      <c r="C3185" s="7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10" t="s">
        <v>642</v>
      </c>
      <c r="K3185" t="s">
        <v>11914</v>
      </c>
      <c r="L3185">
        <v>457</v>
      </c>
      <c r="N3185" s="12">
        <v>0</v>
      </c>
    </row>
    <row r="3186" spans="1:14" x14ac:dyDescent="0.2">
      <c r="A3186" s="6" t="s">
        <v>6394</v>
      </c>
      <c r="B3186" s="9" t="s">
        <v>6395</v>
      </c>
      <c r="C3186" s="7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10" t="s">
        <v>642</v>
      </c>
      <c r="K3186" t="s">
        <v>17321</v>
      </c>
      <c r="L3186">
        <v>368</v>
      </c>
      <c r="N3186" s="12">
        <v>0</v>
      </c>
    </row>
    <row r="3187" spans="1:14" x14ac:dyDescent="0.2">
      <c r="A3187" s="6" t="s">
        <v>6396</v>
      </c>
      <c r="B3187" s="9" t="s">
        <v>6397</v>
      </c>
      <c r="C3187" s="7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10" t="s">
        <v>642</v>
      </c>
      <c r="K3187" t="s">
        <v>13488</v>
      </c>
      <c r="L3187">
        <v>147</v>
      </c>
      <c r="N3187" s="12">
        <v>0</v>
      </c>
    </row>
    <row r="3188" spans="1:14" x14ac:dyDescent="0.2">
      <c r="A3188" s="6" t="s">
        <v>6398</v>
      </c>
      <c r="B3188" s="9" t="s">
        <v>6399</v>
      </c>
      <c r="C3188" s="7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10" t="s">
        <v>642</v>
      </c>
      <c r="K3188" t="s">
        <v>14232</v>
      </c>
      <c r="L3188">
        <v>127</v>
      </c>
      <c r="N3188" s="12">
        <v>0</v>
      </c>
    </row>
    <row r="3189" spans="1:14" x14ac:dyDescent="0.2">
      <c r="A3189" s="6" t="s">
        <v>6400</v>
      </c>
      <c r="B3189" s="9" t="s">
        <v>6401</v>
      </c>
      <c r="C3189" s="7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10" t="s">
        <v>642</v>
      </c>
      <c r="K3189" t="s">
        <v>14911</v>
      </c>
      <c r="L3189">
        <v>94</v>
      </c>
      <c r="N3189" s="12">
        <v>0</v>
      </c>
    </row>
    <row r="3190" spans="1:14" x14ac:dyDescent="0.2">
      <c r="A3190" s="6" t="s">
        <v>6402</v>
      </c>
      <c r="B3190" s="9" t="s">
        <v>6403</v>
      </c>
      <c r="C3190" s="7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1</v>
      </c>
      <c r="I3190" s="6">
        <v>0</v>
      </c>
      <c r="J3190" s="10" t="s">
        <v>642</v>
      </c>
      <c r="K3190" t="s">
        <v>11996</v>
      </c>
      <c r="L3190">
        <v>295</v>
      </c>
      <c r="N3190" s="12">
        <v>0</v>
      </c>
    </row>
    <row r="3191" spans="1:14" x14ac:dyDescent="0.2">
      <c r="A3191" s="6" t="s">
        <v>6404</v>
      </c>
      <c r="B3191" s="9" t="s">
        <v>6405</v>
      </c>
      <c r="C3191" s="7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10" t="s">
        <v>642</v>
      </c>
      <c r="K3191" t="s">
        <v>15299</v>
      </c>
      <c r="L3191">
        <v>643</v>
      </c>
      <c r="N3191" s="12">
        <v>0</v>
      </c>
    </row>
    <row r="3192" spans="1:14" x14ac:dyDescent="0.2">
      <c r="A3192" s="6" t="s">
        <v>6406</v>
      </c>
      <c r="B3192" s="9" t="s">
        <v>6407</v>
      </c>
      <c r="C3192" s="7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10" t="s">
        <v>642</v>
      </c>
      <c r="K3192" t="s">
        <v>12919</v>
      </c>
      <c r="L3192">
        <v>431</v>
      </c>
      <c r="N3192" s="12">
        <v>0</v>
      </c>
    </row>
    <row r="3193" spans="1:14" x14ac:dyDescent="0.2">
      <c r="A3193" s="6" t="s">
        <v>6408</v>
      </c>
      <c r="B3193" s="9" t="s">
        <v>6409</v>
      </c>
      <c r="C3193" s="7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1</v>
      </c>
      <c r="I3193" s="6">
        <v>0</v>
      </c>
      <c r="J3193" s="10" t="s">
        <v>642</v>
      </c>
      <c r="K3193" t="s">
        <v>11985</v>
      </c>
      <c r="L3193">
        <v>301</v>
      </c>
      <c r="N3193" s="12">
        <v>0</v>
      </c>
    </row>
    <row r="3194" spans="1:14" x14ac:dyDescent="0.2">
      <c r="A3194" s="6" t="s">
        <v>6410</v>
      </c>
      <c r="B3194" s="9" t="s">
        <v>6411</v>
      </c>
      <c r="C3194" s="7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6</v>
      </c>
      <c r="I3194" s="6">
        <v>0</v>
      </c>
      <c r="J3194" s="10" t="s">
        <v>642</v>
      </c>
      <c r="K3194" t="s">
        <v>11899</v>
      </c>
      <c r="L3194">
        <v>318</v>
      </c>
      <c r="N3194" s="12">
        <v>0</v>
      </c>
    </row>
    <row r="3195" spans="1:14" x14ac:dyDescent="0.2">
      <c r="A3195" s="6" t="s">
        <v>6412</v>
      </c>
      <c r="B3195" s="9" t="s">
        <v>6413</v>
      </c>
      <c r="C3195" s="7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6</v>
      </c>
      <c r="I3195" s="6">
        <v>0</v>
      </c>
      <c r="J3195" s="10" t="s">
        <v>642</v>
      </c>
      <c r="K3195" t="s">
        <v>12042</v>
      </c>
      <c r="L3195">
        <v>307</v>
      </c>
      <c r="N3195" s="12">
        <v>0</v>
      </c>
    </row>
    <row r="3196" spans="1:14" x14ac:dyDescent="0.2">
      <c r="A3196" s="6" t="s">
        <v>6414</v>
      </c>
      <c r="B3196" s="9" t="s">
        <v>6415</v>
      </c>
      <c r="C3196" s="7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6</v>
      </c>
      <c r="I3196" s="6">
        <v>0</v>
      </c>
      <c r="J3196" s="10" t="s">
        <v>642</v>
      </c>
      <c r="K3196" t="s">
        <v>17175</v>
      </c>
      <c r="L3196">
        <v>902</v>
      </c>
      <c r="N3196" s="12">
        <v>0</v>
      </c>
    </row>
    <row r="3197" spans="1:14" x14ac:dyDescent="0.2">
      <c r="A3197" s="6" t="s">
        <v>6416</v>
      </c>
      <c r="B3197" s="9" t="s">
        <v>6417</v>
      </c>
      <c r="C3197" s="7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6</v>
      </c>
      <c r="I3197" s="6">
        <v>0</v>
      </c>
      <c r="J3197" s="10" t="s">
        <v>642</v>
      </c>
      <c r="K3197" t="s">
        <v>15994</v>
      </c>
      <c r="L3197">
        <v>690</v>
      </c>
      <c r="N3197" s="12">
        <v>0</v>
      </c>
    </row>
    <row r="3198" spans="1:14" x14ac:dyDescent="0.2">
      <c r="A3198" s="6" t="s">
        <v>6418</v>
      </c>
      <c r="B3198" s="9" t="s">
        <v>6419</v>
      </c>
      <c r="C3198" s="7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6</v>
      </c>
      <c r="I3198" s="6">
        <v>0</v>
      </c>
      <c r="J3198" s="10" t="s">
        <v>642</v>
      </c>
      <c r="K3198" t="s">
        <v>17379</v>
      </c>
      <c r="L3198">
        <v>259</v>
      </c>
      <c r="N3198" s="12">
        <v>0</v>
      </c>
    </row>
    <row r="3199" spans="1:14" x14ac:dyDescent="0.2">
      <c r="A3199" s="6" t="s">
        <v>6420</v>
      </c>
      <c r="B3199" s="9" t="s">
        <v>6421</v>
      </c>
      <c r="C3199" s="7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5</v>
      </c>
      <c r="I3199" s="6">
        <v>0</v>
      </c>
      <c r="J3199" s="10" t="s">
        <v>642</v>
      </c>
      <c r="K3199" t="s">
        <v>16094</v>
      </c>
      <c r="L3199">
        <v>494</v>
      </c>
      <c r="N3199" s="12">
        <v>0</v>
      </c>
    </row>
    <row r="3200" spans="1:14" x14ac:dyDescent="0.2">
      <c r="A3200" s="6" t="s">
        <v>6422</v>
      </c>
      <c r="B3200" s="9" t="s">
        <v>6423</v>
      </c>
      <c r="C3200" s="7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7</v>
      </c>
      <c r="I3200" s="6">
        <v>0</v>
      </c>
      <c r="J3200" s="10" t="s">
        <v>642</v>
      </c>
      <c r="K3200" t="s">
        <v>12592</v>
      </c>
      <c r="L3200">
        <v>486</v>
      </c>
      <c r="N3200" s="12">
        <v>0</v>
      </c>
    </row>
    <row r="3201" spans="1:14" x14ac:dyDescent="0.2">
      <c r="A3201" s="6" t="s">
        <v>6424</v>
      </c>
      <c r="B3201" s="9" t="s">
        <v>6425</v>
      </c>
      <c r="C3201" s="7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3</v>
      </c>
      <c r="I3201" s="6">
        <v>0</v>
      </c>
      <c r="J3201" s="10" t="s">
        <v>642</v>
      </c>
      <c r="K3201" t="s">
        <v>14546</v>
      </c>
      <c r="L3201">
        <v>316</v>
      </c>
      <c r="N3201" s="12">
        <v>0</v>
      </c>
    </row>
    <row r="3202" spans="1:14" x14ac:dyDescent="0.2">
      <c r="A3202" s="6" t="s">
        <v>6426</v>
      </c>
      <c r="B3202" s="9" t="s">
        <v>6427</v>
      </c>
      <c r="C3202" s="7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2</v>
      </c>
      <c r="I3202" s="6">
        <v>0</v>
      </c>
      <c r="J3202" s="10" t="s">
        <v>642</v>
      </c>
      <c r="K3202" t="s">
        <v>13965</v>
      </c>
      <c r="L3202">
        <v>205</v>
      </c>
      <c r="N3202" s="12">
        <v>0</v>
      </c>
    </row>
    <row r="3203" spans="1:14" x14ac:dyDescent="0.2">
      <c r="A3203" s="6" t="s">
        <v>6428</v>
      </c>
      <c r="B3203" s="9" t="s">
        <v>6429</v>
      </c>
      <c r="C3203" s="7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6</v>
      </c>
      <c r="I3203" s="6">
        <v>0</v>
      </c>
      <c r="J3203" s="10" t="s">
        <v>642</v>
      </c>
      <c r="K3203" t="s">
        <v>16634</v>
      </c>
      <c r="L3203">
        <v>327</v>
      </c>
      <c r="N3203" s="12">
        <v>0</v>
      </c>
    </row>
    <row r="3204" spans="1:14" x14ac:dyDescent="0.2">
      <c r="A3204" s="6" t="s">
        <v>6430</v>
      </c>
      <c r="B3204" s="9" t="s">
        <v>6431</v>
      </c>
      <c r="C3204" s="7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3</v>
      </c>
      <c r="I3204" s="6">
        <v>0</v>
      </c>
      <c r="J3204" s="10" t="s">
        <v>642</v>
      </c>
      <c r="K3204" t="s">
        <v>13666</v>
      </c>
      <c r="L3204">
        <v>283</v>
      </c>
      <c r="N3204" s="12">
        <v>0</v>
      </c>
    </row>
    <row r="3205" spans="1:14" x14ac:dyDescent="0.2">
      <c r="A3205" s="6" t="s">
        <v>6432</v>
      </c>
      <c r="B3205" s="9" t="s">
        <v>6433</v>
      </c>
      <c r="C3205" s="7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3</v>
      </c>
      <c r="I3205" s="6">
        <v>0</v>
      </c>
      <c r="J3205" s="10" t="s">
        <v>642</v>
      </c>
      <c r="K3205" t="s">
        <v>13919</v>
      </c>
      <c r="L3205">
        <v>181</v>
      </c>
      <c r="N3205" s="12">
        <v>0</v>
      </c>
    </row>
    <row r="3206" spans="1:14" x14ac:dyDescent="0.2">
      <c r="A3206" s="6" t="s">
        <v>6434</v>
      </c>
      <c r="B3206" s="9" t="s">
        <v>6435</v>
      </c>
      <c r="C3206" s="7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6</v>
      </c>
      <c r="I3206" s="6">
        <v>0</v>
      </c>
      <c r="J3206" s="10" t="s">
        <v>642</v>
      </c>
      <c r="K3206" t="s">
        <v>15478</v>
      </c>
      <c r="L3206">
        <v>298</v>
      </c>
      <c r="N3206" s="12">
        <v>0</v>
      </c>
    </row>
    <row r="3207" spans="1:14" x14ac:dyDescent="0.2">
      <c r="A3207" s="6" t="s">
        <v>6436</v>
      </c>
      <c r="B3207" s="9" t="s">
        <v>6437</v>
      </c>
      <c r="C3207" s="7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6</v>
      </c>
      <c r="I3207" s="6">
        <v>0</v>
      </c>
      <c r="J3207" s="10" t="s">
        <v>642</v>
      </c>
      <c r="K3207" t="s">
        <v>13019</v>
      </c>
      <c r="L3207">
        <v>311</v>
      </c>
      <c r="N3207" s="12">
        <v>0</v>
      </c>
    </row>
    <row r="3208" spans="1:14" x14ac:dyDescent="0.2">
      <c r="A3208" s="6" t="s">
        <v>6438</v>
      </c>
      <c r="B3208" s="9" t="s">
        <v>6439</v>
      </c>
      <c r="C3208" s="7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6</v>
      </c>
      <c r="I3208" s="6">
        <v>0</v>
      </c>
      <c r="J3208" s="10" t="s">
        <v>642</v>
      </c>
      <c r="K3208" t="s">
        <v>13712</v>
      </c>
      <c r="L3208">
        <v>300</v>
      </c>
      <c r="N3208" s="12">
        <v>0</v>
      </c>
    </row>
    <row r="3209" spans="1:14" x14ac:dyDescent="0.2">
      <c r="A3209" s="6" t="s">
        <v>6440</v>
      </c>
      <c r="B3209" s="9" t="s">
        <v>6441</v>
      </c>
      <c r="C3209" s="7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6</v>
      </c>
      <c r="I3209" s="6">
        <v>0</v>
      </c>
      <c r="J3209" s="10" t="s">
        <v>642</v>
      </c>
      <c r="K3209" t="s">
        <v>12687</v>
      </c>
      <c r="L3209">
        <v>357</v>
      </c>
      <c r="N3209" s="12">
        <v>0</v>
      </c>
    </row>
    <row r="3210" spans="1:14" x14ac:dyDescent="0.2">
      <c r="A3210" s="6" t="s">
        <v>6442</v>
      </c>
      <c r="B3210" s="9" t="s">
        <v>6443</v>
      </c>
      <c r="C3210" s="7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5</v>
      </c>
      <c r="I3210" s="6">
        <v>0</v>
      </c>
      <c r="J3210" s="10" t="s">
        <v>642</v>
      </c>
      <c r="K3210" t="s">
        <v>15339</v>
      </c>
      <c r="L3210">
        <v>695</v>
      </c>
      <c r="N3210" s="12">
        <v>0</v>
      </c>
    </row>
    <row r="3211" spans="1:14" x14ac:dyDescent="0.2">
      <c r="A3211" s="6" t="s">
        <v>6444</v>
      </c>
      <c r="B3211" s="9" t="s">
        <v>6445</v>
      </c>
      <c r="C3211" s="7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3</v>
      </c>
      <c r="I3211" s="6">
        <v>0</v>
      </c>
      <c r="J3211" s="10" t="s">
        <v>642</v>
      </c>
      <c r="K3211" t="s">
        <v>17148</v>
      </c>
      <c r="L3211">
        <v>773</v>
      </c>
      <c r="N3211" s="12">
        <v>0</v>
      </c>
    </row>
    <row r="3212" spans="1:14" x14ac:dyDescent="0.2">
      <c r="A3212" s="6" t="s">
        <v>6446</v>
      </c>
      <c r="B3212" s="9" t="s">
        <v>6447</v>
      </c>
      <c r="C3212" s="7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2</v>
      </c>
      <c r="I3212" s="6">
        <v>0</v>
      </c>
      <c r="J3212" s="10" t="s">
        <v>642</v>
      </c>
      <c r="K3212" t="s">
        <v>12874</v>
      </c>
      <c r="L3212">
        <v>579</v>
      </c>
      <c r="N3212" s="12">
        <v>0</v>
      </c>
    </row>
    <row r="3213" spans="1:14" x14ac:dyDescent="0.2">
      <c r="A3213" s="6" t="s">
        <v>6448</v>
      </c>
      <c r="B3213" s="9" t="s">
        <v>6449</v>
      </c>
      <c r="C3213" s="7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2</v>
      </c>
      <c r="I3213" s="6">
        <v>0</v>
      </c>
      <c r="J3213" s="10" t="s">
        <v>642</v>
      </c>
      <c r="K3213" t="s">
        <v>16675</v>
      </c>
      <c r="L3213">
        <v>622</v>
      </c>
      <c r="N3213" s="12">
        <v>0</v>
      </c>
    </row>
    <row r="3214" spans="1:14" x14ac:dyDescent="0.2">
      <c r="A3214" s="6" t="s">
        <v>6450</v>
      </c>
      <c r="B3214" s="9" t="s">
        <v>6451</v>
      </c>
      <c r="C3214" s="7">
        <v>1</v>
      </c>
      <c r="D3214" s="6">
        <v>0</v>
      </c>
      <c r="E3214" s="6">
        <v>0</v>
      </c>
      <c r="F3214" s="6">
        <v>1</v>
      </c>
      <c r="G3214" s="6">
        <v>0</v>
      </c>
      <c r="H3214" s="6">
        <v>2</v>
      </c>
      <c r="I3214" s="6">
        <v>0</v>
      </c>
      <c r="J3214" s="10" t="s">
        <v>642</v>
      </c>
      <c r="K3214" t="s">
        <v>16954</v>
      </c>
      <c r="L3214">
        <v>413</v>
      </c>
      <c r="N3214" s="12">
        <v>0</v>
      </c>
    </row>
    <row r="3215" spans="1:14" x14ac:dyDescent="0.2">
      <c r="A3215" s="6" t="s">
        <v>6452</v>
      </c>
      <c r="B3215" s="9" t="s">
        <v>6453</v>
      </c>
      <c r="C3215" s="7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2</v>
      </c>
      <c r="I3215" s="6">
        <v>0</v>
      </c>
      <c r="J3215" s="10" t="s">
        <v>642</v>
      </c>
      <c r="K3215" t="s">
        <v>12275</v>
      </c>
      <c r="L3215">
        <v>417</v>
      </c>
      <c r="N3215" s="12">
        <v>0</v>
      </c>
    </row>
    <row r="3216" spans="1:14" x14ac:dyDescent="0.2">
      <c r="A3216" s="6" t="s">
        <v>6454</v>
      </c>
      <c r="B3216" s="9" t="s">
        <v>6455</v>
      </c>
      <c r="C3216" s="7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2</v>
      </c>
      <c r="I3216" s="6">
        <v>0</v>
      </c>
      <c r="J3216" s="10" t="s">
        <v>642</v>
      </c>
      <c r="K3216" t="s">
        <v>14704</v>
      </c>
      <c r="L3216">
        <v>233</v>
      </c>
      <c r="N3216" s="12">
        <v>0</v>
      </c>
    </row>
    <row r="3217" spans="1:14" x14ac:dyDescent="0.2">
      <c r="A3217" s="6" t="s">
        <v>6456</v>
      </c>
      <c r="B3217" s="9" t="s">
        <v>6457</v>
      </c>
      <c r="C3217" s="7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6</v>
      </c>
      <c r="I3217" s="6">
        <v>0</v>
      </c>
      <c r="J3217" s="10" t="s">
        <v>642</v>
      </c>
      <c r="K3217" t="s">
        <v>15029</v>
      </c>
      <c r="L3217">
        <v>311</v>
      </c>
      <c r="N3217" s="12">
        <v>0</v>
      </c>
    </row>
    <row r="3218" spans="1:14" x14ac:dyDescent="0.2">
      <c r="A3218" s="6" t="s">
        <v>6458</v>
      </c>
      <c r="B3218" s="9" t="s">
        <v>6459</v>
      </c>
      <c r="C3218" s="7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2</v>
      </c>
      <c r="I3218" s="6">
        <v>0</v>
      </c>
      <c r="J3218" s="10" t="s">
        <v>642</v>
      </c>
      <c r="K3218" t="s">
        <v>16842</v>
      </c>
      <c r="L3218">
        <v>470</v>
      </c>
      <c r="N3218" s="12">
        <v>0</v>
      </c>
    </row>
    <row r="3219" spans="1:14" x14ac:dyDescent="0.2">
      <c r="A3219" s="6" t="s">
        <v>6460</v>
      </c>
      <c r="B3219" s="9" t="s">
        <v>6461</v>
      </c>
      <c r="C3219" s="7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6</v>
      </c>
      <c r="I3219" s="6">
        <v>0</v>
      </c>
      <c r="J3219" s="10" t="s">
        <v>642</v>
      </c>
      <c r="K3219" t="s">
        <v>14882</v>
      </c>
      <c r="L3219">
        <v>314</v>
      </c>
      <c r="N3219" s="12">
        <v>0</v>
      </c>
    </row>
    <row r="3220" spans="1:14" x14ac:dyDescent="0.2">
      <c r="A3220" s="6" t="s">
        <v>6462</v>
      </c>
      <c r="B3220" s="9" t="s">
        <v>6463</v>
      </c>
      <c r="C3220" s="7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6</v>
      </c>
      <c r="I3220" s="6">
        <v>0</v>
      </c>
      <c r="J3220" s="10" t="s">
        <v>642</v>
      </c>
      <c r="K3220" t="s">
        <v>13341</v>
      </c>
      <c r="L3220">
        <v>304</v>
      </c>
      <c r="N3220" s="12">
        <v>0</v>
      </c>
    </row>
    <row r="3221" spans="1:14" x14ac:dyDescent="0.2">
      <c r="A3221" s="6" t="s">
        <v>6464</v>
      </c>
      <c r="B3221" s="9" t="s">
        <v>6465</v>
      </c>
      <c r="C3221" s="7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6</v>
      </c>
      <c r="I3221" s="6">
        <v>0</v>
      </c>
      <c r="J3221" s="10" t="s">
        <v>642</v>
      </c>
      <c r="K3221" t="s">
        <v>14725</v>
      </c>
      <c r="L3221">
        <v>366</v>
      </c>
      <c r="N3221" s="12">
        <v>0</v>
      </c>
    </row>
    <row r="3222" spans="1:14" x14ac:dyDescent="0.2">
      <c r="A3222" s="6" t="s">
        <v>6466</v>
      </c>
      <c r="B3222" s="9" t="s">
        <v>6467</v>
      </c>
      <c r="C3222" s="7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6</v>
      </c>
      <c r="I3222" s="6">
        <v>0</v>
      </c>
      <c r="J3222" s="10" t="s">
        <v>642</v>
      </c>
      <c r="K3222" t="s">
        <v>13201</v>
      </c>
      <c r="L3222">
        <v>324</v>
      </c>
      <c r="N3222" s="12">
        <v>0</v>
      </c>
    </row>
    <row r="3223" spans="1:14" x14ac:dyDescent="0.2">
      <c r="A3223" s="6" t="s">
        <v>6468</v>
      </c>
      <c r="B3223" s="9" t="s">
        <v>6469</v>
      </c>
      <c r="C3223" s="7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6</v>
      </c>
      <c r="I3223" s="6">
        <v>0</v>
      </c>
      <c r="J3223" s="10" t="s">
        <v>642</v>
      </c>
      <c r="K3223" t="s">
        <v>17022</v>
      </c>
      <c r="L3223">
        <v>310</v>
      </c>
      <c r="N3223" s="12">
        <v>0</v>
      </c>
    </row>
    <row r="3224" spans="1:14" x14ac:dyDescent="0.2">
      <c r="A3224" s="6" t="s">
        <v>6470</v>
      </c>
      <c r="B3224" s="9" t="s">
        <v>6471</v>
      </c>
      <c r="C3224" s="7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6</v>
      </c>
      <c r="I3224" s="6">
        <v>0</v>
      </c>
      <c r="J3224" s="10" t="s">
        <v>642</v>
      </c>
      <c r="K3224" t="s">
        <v>16743</v>
      </c>
      <c r="L3224">
        <v>307</v>
      </c>
      <c r="N3224" s="12">
        <v>0</v>
      </c>
    </row>
    <row r="3225" spans="1:14" x14ac:dyDescent="0.2">
      <c r="A3225" s="6" t="s">
        <v>6472</v>
      </c>
      <c r="B3225" s="9" t="s">
        <v>6473</v>
      </c>
      <c r="C3225" s="7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2</v>
      </c>
      <c r="I3225" s="6">
        <v>0</v>
      </c>
      <c r="J3225" s="10" t="s">
        <v>642</v>
      </c>
      <c r="K3225" t="s">
        <v>13374</v>
      </c>
      <c r="L3225">
        <v>345</v>
      </c>
      <c r="N3225" s="12">
        <v>0</v>
      </c>
    </row>
    <row r="3226" spans="1:14" x14ac:dyDescent="0.2">
      <c r="A3226" s="6" t="s">
        <v>6474</v>
      </c>
      <c r="B3226" s="9" t="s">
        <v>6475</v>
      </c>
      <c r="C3226" s="7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6</v>
      </c>
      <c r="I3226" s="6">
        <v>0</v>
      </c>
      <c r="J3226" s="10" t="s">
        <v>642</v>
      </c>
      <c r="K3226" t="s">
        <v>16661</v>
      </c>
      <c r="L3226">
        <v>292</v>
      </c>
      <c r="N3226" s="12">
        <v>0</v>
      </c>
    </row>
    <row r="3227" spans="1:14" x14ac:dyDescent="0.2">
      <c r="A3227" s="6" t="s">
        <v>6476</v>
      </c>
      <c r="B3227" s="9" t="s">
        <v>6477</v>
      </c>
      <c r="C3227" s="7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6</v>
      </c>
      <c r="I3227" s="6">
        <v>0</v>
      </c>
      <c r="J3227" s="10" t="s">
        <v>642</v>
      </c>
      <c r="K3227" t="s">
        <v>14583</v>
      </c>
      <c r="L3227">
        <v>346</v>
      </c>
      <c r="N3227" s="12">
        <v>0</v>
      </c>
    </row>
    <row r="3228" spans="1:14" x14ac:dyDescent="0.2">
      <c r="A3228" s="6" t="s">
        <v>6478</v>
      </c>
      <c r="B3228" s="9" t="s">
        <v>6479</v>
      </c>
      <c r="C3228" s="7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6</v>
      </c>
      <c r="I3228" s="6">
        <v>0</v>
      </c>
      <c r="J3228" s="10" t="s">
        <v>642</v>
      </c>
      <c r="K3228" t="s">
        <v>12509</v>
      </c>
      <c r="L3228">
        <v>300</v>
      </c>
      <c r="N3228" s="12">
        <v>0</v>
      </c>
    </row>
    <row r="3229" spans="1:14" x14ac:dyDescent="0.2">
      <c r="A3229" s="6" t="s">
        <v>6480</v>
      </c>
      <c r="B3229" s="9" t="s">
        <v>6481</v>
      </c>
      <c r="C3229" s="7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6</v>
      </c>
      <c r="I3229" s="6">
        <v>0</v>
      </c>
      <c r="J3229" s="10" t="s">
        <v>642</v>
      </c>
      <c r="K3229" t="s">
        <v>12139</v>
      </c>
      <c r="L3229">
        <v>377</v>
      </c>
      <c r="N3229" s="12">
        <v>0</v>
      </c>
    </row>
    <row r="3230" spans="1:14" x14ac:dyDescent="0.2">
      <c r="A3230" s="6" t="s">
        <v>6482</v>
      </c>
      <c r="B3230" s="9" t="s">
        <v>6483</v>
      </c>
      <c r="C3230" s="7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6</v>
      </c>
      <c r="I3230" s="6">
        <v>0</v>
      </c>
      <c r="J3230" s="10" t="s">
        <v>642</v>
      </c>
      <c r="K3230" t="s">
        <v>13642</v>
      </c>
      <c r="L3230">
        <v>307</v>
      </c>
      <c r="N3230" s="12">
        <v>0</v>
      </c>
    </row>
    <row r="3231" spans="1:14" x14ac:dyDescent="0.2">
      <c r="A3231" s="6" t="s">
        <v>6484</v>
      </c>
      <c r="B3231" s="9" t="s">
        <v>6485</v>
      </c>
      <c r="C3231" s="7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3</v>
      </c>
      <c r="I3231" s="6">
        <v>0</v>
      </c>
      <c r="J3231" s="10" t="s">
        <v>642</v>
      </c>
      <c r="K3231" t="s">
        <v>13219</v>
      </c>
      <c r="L3231">
        <v>198</v>
      </c>
      <c r="N3231" s="12">
        <v>0</v>
      </c>
    </row>
    <row r="3232" spans="1:14" x14ac:dyDescent="0.2">
      <c r="A3232" s="6" t="s">
        <v>6486</v>
      </c>
      <c r="B3232" s="9" t="s">
        <v>6487</v>
      </c>
      <c r="C3232" s="7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6</v>
      </c>
      <c r="I3232" s="6">
        <v>0</v>
      </c>
      <c r="J3232" s="10" t="s">
        <v>642</v>
      </c>
      <c r="K3232" t="s">
        <v>15046</v>
      </c>
      <c r="L3232">
        <v>322</v>
      </c>
      <c r="N3232" s="12">
        <v>0</v>
      </c>
    </row>
    <row r="3233" spans="1:14" x14ac:dyDescent="0.2">
      <c r="A3233" s="6" t="s">
        <v>6488</v>
      </c>
      <c r="B3233" s="9" t="s">
        <v>6489</v>
      </c>
      <c r="C3233" s="7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2</v>
      </c>
      <c r="I3233" s="6">
        <v>0</v>
      </c>
      <c r="J3233" s="10" t="s">
        <v>642</v>
      </c>
      <c r="K3233" t="s">
        <v>14114</v>
      </c>
      <c r="L3233">
        <v>456</v>
      </c>
      <c r="N3233" s="12">
        <v>0</v>
      </c>
    </row>
    <row r="3234" spans="1:14" x14ac:dyDescent="0.2">
      <c r="A3234" s="6" t="s">
        <v>6490</v>
      </c>
      <c r="B3234" s="9" t="s">
        <v>6491</v>
      </c>
      <c r="C3234" s="7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2</v>
      </c>
      <c r="I3234" s="6">
        <v>0</v>
      </c>
      <c r="J3234" s="10" t="s">
        <v>642</v>
      </c>
      <c r="K3234" t="s">
        <v>14593</v>
      </c>
      <c r="L3234">
        <v>389</v>
      </c>
      <c r="N3234" s="12">
        <v>0</v>
      </c>
    </row>
    <row r="3235" spans="1:14" x14ac:dyDescent="0.2">
      <c r="A3235" s="6" t="s">
        <v>6492</v>
      </c>
      <c r="B3235" s="9" t="s">
        <v>6493</v>
      </c>
      <c r="C3235" s="7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4</v>
      </c>
      <c r="I3235" s="6">
        <v>0</v>
      </c>
      <c r="J3235" s="10" t="s">
        <v>642</v>
      </c>
      <c r="K3235" t="s">
        <v>14890</v>
      </c>
      <c r="L3235">
        <v>158</v>
      </c>
      <c r="N3235" s="12">
        <v>0</v>
      </c>
    </row>
    <row r="3236" spans="1:14" x14ac:dyDescent="0.2">
      <c r="A3236" s="6" t="s">
        <v>6494</v>
      </c>
      <c r="B3236" s="9" t="s">
        <v>6495</v>
      </c>
      <c r="C3236" s="7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3</v>
      </c>
      <c r="I3236" s="6">
        <v>0</v>
      </c>
      <c r="J3236" s="10" t="s">
        <v>642</v>
      </c>
      <c r="K3236" t="s">
        <v>13731</v>
      </c>
      <c r="L3236">
        <v>207</v>
      </c>
      <c r="N3236" s="12">
        <v>0</v>
      </c>
    </row>
    <row r="3237" spans="1:14" x14ac:dyDescent="0.2">
      <c r="A3237" s="6" t="s">
        <v>6496</v>
      </c>
      <c r="B3237" s="9" t="s">
        <v>6497</v>
      </c>
      <c r="C3237" s="7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4</v>
      </c>
      <c r="I3237" s="6">
        <v>0</v>
      </c>
      <c r="J3237" s="10" t="s">
        <v>642</v>
      </c>
      <c r="K3237" t="s">
        <v>16336</v>
      </c>
      <c r="L3237">
        <v>222</v>
      </c>
      <c r="N3237" s="12">
        <v>0</v>
      </c>
    </row>
    <row r="3238" spans="1:14" x14ac:dyDescent="0.2">
      <c r="A3238" s="6" t="s">
        <v>6498</v>
      </c>
      <c r="B3238" s="9" t="s">
        <v>6499</v>
      </c>
      <c r="C3238" s="7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6</v>
      </c>
      <c r="I3238" s="6">
        <v>0</v>
      </c>
      <c r="J3238" s="10" t="s">
        <v>642</v>
      </c>
      <c r="K3238" t="s">
        <v>12231</v>
      </c>
      <c r="L3238">
        <v>299</v>
      </c>
      <c r="N3238" s="12">
        <v>0</v>
      </c>
    </row>
    <row r="3239" spans="1:14" x14ac:dyDescent="0.2">
      <c r="A3239" s="6" t="s">
        <v>6500</v>
      </c>
      <c r="B3239" s="9" t="s">
        <v>6501</v>
      </c>
      <c r="C3239" s="7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6</v>
      </c>
      <c r="I3239" s="6">
        <v>0</v>
      </c>
      <c r="J3239" s="10" t="s">
        <v>642</v>
      </c>
      <c r="K3239" t="s">
        <v>12392</v>
      </c>
      <c r="L3239">
        <v>335</v>
      </c>
      <c r="N3239" s="12">
        <v>0</v>
      </c>
    </row>
    <row r="3240" spans="1:14" x14ac:dyDescent="0.2">
      <c r="A3240" s="6" t="s">
        <v>6502</v>
      </c>
      <c r="B3240" s="9" t="s">
        <v>6503</v>
      </c>
      <c r="C3240" s="7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6</v>
      </c>
      <c r="I3240" s="6">
        <v>0</v>
      </c>
      <c r="J3240" s="10" t="s">
        <v>642</v>
      </c>
      <c r="K3240" t="s">
        <v>13500</v>
      </c>
      <c r="L3240">
        <v>309</v>
      </c>
      <c r="N3240" s="12">
        <v>0</v>
      </c>
    </row>
    <row r="3241" spans="1:14" x14ac:dyDescent="0.2">
      <c r="A3241" s="6" t="s">
        <v>6504</v>
      </c>
      <c r="B3241" s="9" t="s">
        <v>6505</v>
      </c>
      <c r="C3241" s="7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6</v>
      </c>
      <c r="I3241" s="6">
        <v>0</v>
      </c>
      <c r="J3241" s="10" t="s">
        <v>642</v>
      </c>
      <c r="K3241" t="s">
        <v>15936</v>
      </c>
      <c r="L3241">
        <v>314</v>
      </c>
      <c r="N3241" s="12">
        <v>0</v>
      </c>
    </row>
    <row r="3242" spans="1:14" x14ac:dyDescent="0.2">
      <c r="A3242" s="6" t="s">
        <v>6506</v>
      </c>
      <c r="B3242" s="9" t="s">
        <v>6507</v>
      </c>
      <c r="C3242" s="7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6</v>
      </c>
      <c r="I3242" s="6">
        <v>0</v>
      </c>
      <c r="J3242" s="10" t="s">
        <v>642</v>
      </c>
      <c r="K3242" t="s">
        <v>12903</v>
      </c>
      <c r="L3242">
        <v>373</v>
      </c>
      <c r="N3242" s="12">
        <v>0</v>
      </c>
    </row>
    <row r="3243" spans="1:14" x14ac:dyDescent="0.2">
      <c r="A3243" s="6" t="s">
        <v>6508</v>
      </c>
      <c r="B3243" s="9" t="s">
        <v>6509</v>
      </c>
      <c r="C3243" s="7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3</v>
      </c>
      <c r="I3243" s="6">
        <v>0</v>
      </c>
      <c r="J3243" s="10" t="s">
        <v>642</v>
      </c>
      <c r="K3243" t="s">
        <v>15318</v>
      </c>
      <c r="L3243">
        <v>168</v>
      </c>
      <c r="N3243" s="12">
        <v>0</v>
      </c>
    </row>
    <row r="3244" spans="1:14" x14ac:dyDescent="0.2">
      <c r="A3244" s="6" t="s">
        <v>6510</v>
      </c>
      <c r="B3244" s="9" t="s">
        <v>6511</v>
      </c>
      <c r="C3244" s="7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3</v>
      </c>
      <c r="I3244" s="6">
        <v>0</v>
      </c>
      <c r="J3244" s="10" t="s">
        <v>642</v>
      </c>
      <c r="K3244" t="s">
        <v>15817</v>
      </c>
      <c r="L3244">
        <v>196</v>
      </c>
      <c r="N3244" s="12">
        <v>0</v>
      </c>
    </row>
    <row r="3245" spans="1:14" x14ac:dyDescent="0.2">
      <c r="A3245" s="6" t="s">
        <v>6512</v>
      </c>
      <c r="B3245" s="9" t="s">
        <v>6513</v>
      </c>
      <c r="C3245" s="7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6</v>
      </c>
      <c r="I3245" s="6">
        <v>0</v>
      </c>
      <c r="J3245" s="10" t="s">
        <v>642</v>
      </c>
      <c r="K3245" t="s">
        <v>15861</v>
      </c>
      <c r="L3245">
        <v>368</v>
      </c>
      <c r="N3245" s="12">
        <v>0</v>
      </c>
    </row>
    <row r="3246" spans="1:14" x14ac:dyDescent="0.2">
      <c r="A3246" s="6" t="s">
        <v>6514</v>
      </c>
      <c r="B3246" s="9" t="s">
        <v>6515</v>
      </c>
      <c r="C3246" s="7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6</v>
      </c>
      <c r="I3246" s="6">
        <v>0</v>
      </c>
      <c r="J3246" s="10" t="s">
        <v>642</v>
      </c>
      <c r="K3246" t="s">
        <v>17206</v>
      </c>
      <c r="L3246">
        <v>307</v>
      </c>
      <c r="N3246" s="12">
        <v>0</v>
      </c>
    </row>
    <row r="3247" spans="1:14" x14ac:dyDescent="0.2">
      <c r="A3247" s="6" t="s">
        <v>6516</v>
      </c>
      <c r="B3247" s="9" t="s">
        <v>6517</v>
      </c>
      <c r="C3247" s="7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6</v>
      </c>
      <c r="I3247" s="6">
        <v>0</v>
      </c>
      <c r="J3247" s="10" t="s">
        <v>642</v>
      </c>
      <c r="K3247" t="s">
        <v>12060</v>
      </c>
      <c r="L3247">
        <v>329</v>
      </c>
      <c r="N3247" s="12">
        <v>0</v>
      </c>
    </row>
    <row r="3248" spans="1:14" x14ac:dyDescent="0.2">
      <c r="A3248" s="6" t="s">
        <v>6518</v>
      </c>
      <c r="B3248" s="9" t="s">
        <v>6519</v>
      </c>
      <c r="C3248" s="7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6</v>
      </c>
      <c r="I3248" s="6">
        <v>0</v>
      </c>
      <c r="J3248" s="10" t="s">
        <v>642</v>
      </c>
      <c r="K3248" t="s">
        <v>17167</v>
      </c>
      <c r="L3248">
        <v>326</v>
      </c>
      <c r="N3248" s="12">
        <v>0</v>
      </c>
    </row>
    <row r="3249" spans="1:14" x14ac:dyDescent="0.2">
      <c r="A3249" s="6" t="s">
        <v>6520</v>
      </c>
      <c r="B3249" s="9" t="s">
        <v>6521</v>
      </c>
      <c r="C3249" s="7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10" t="s">
        <v>642</v>
      </c>
      <c r="K3249" t="s">
        <v>12470</v>
      </c>
      <c r="L3249">
        <v>539</v>
      </c>
      <c r="N3249" s="12">
        <v>0</v>
      </c>
    </row>
    <row r="3250" spans="1:14" x14ac:dyDescent="0.2">
      <c r="A3250" s="6" t="s">
        <v>6522</v>
      </c>
      <c r="B3250" s="9" t="s">
        <v>6523</v>
      </c>
      <c r="C3250" s="7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10" t="s">
        <v>642</v>
      </c>
      <c r="K3250" t="s">
        <v>13173</v>
      </c>
      <c r="L3250">
        <v>224</v>
      </c>
      <c r="N3250" s="12">
        <v>0</v>
      </c>
    </row>
    <row r="3251" spans="1:14" x14ac:dyDescent="0.2">
      <c r="A3251" s="6" t="s">
        <v>6524</v>
      </c>
      <c r="B3251" s="9" t="s">
        <v>6525</v>
      </c>
      <c r="C3251" s="7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10" t="s">
        <v>642</v>
      </c>
      <c r="K3251" t="s">
        <v>16900</v>
      </c>
      <c r="L3251">
        <v>606</v>
      </c>
      <c r="N3251" s="12">
        <v>0</v>
      </c>
    </row>
    <row r="3252" spans="1:14" x14ac:dyDescent="0.2">
      <c r="A3252" s="6" t="s">
        <v>6526</v>
      </c>
      <c r="B3252" s="9" t="s">
        <v>6527</v>
      </c>
      <c r="C3252" s="7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10" t="s">
        <v>642</v>
      </c>
      <c r="K3252" t="s">
        <v>13468</v>
      </c>
      <c r="L3252">
        <v>170</v>
      </c>
      <c r="N3252" s="12">
        <v>0</v>
      </c>
    </row>
    <row r="3253" spans="1:14" x14ac:dyDescent="0.2">
      <c r="A3253" s="6" t="s">
        <v>6528</v>
      </c>
      <c r="B3253" s="9" t="s">
        <v>6529</v>
      </c>
      <c r="C3253" s="7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10" t="s">
        <v>642</v>
      </c>
      <c r="K3253" t="s">
        <v>14074</v>
      </c>
      <c r="L3253">
        <v>684</v>
      </c>
      <c r="N3253" s="12">
        <v>0</v>
      </c>
    </row>
    <row r="3254" spans="1:14" x14ac:dyDescent="0.2">
      <c r="A3254" s="6" t="s">
        <v>6530</v>
      </c>
      <c r="B3254" s="9" t="s">
        <v>6531</v>
      </c>
      <c r="C3254" s="7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10" t="s">
        <v>642</v>
      </c>
      <c r="K3254" t="s">
        <v>16339</v>
      </c>
      <c r="L3254">
        <v>270</v>
      </c>
      <c r="N3254" s="12">
        <v>0</v>
      </c>
    </row>
    <row r="3255" spans="1:14" x14ac:dyDescent="0.2">
      <c r="A3255" s="6" t="s">
        <v>6532</v>
      </c>
      <c r="B3255" s="9" t="s">
        <v>6533</v>
      </c>
      <c r="C3255" s="7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10" t="s">
        <v>642</v>
      </c>
      <c r="K3255" t="s">
        <v>15798</v>
      </c>
      <c r="L3255">
        <v>612</v>
      </c>
      <c r="N3255" s="12">
        <v>0</v>
      </c>
    </row>
    <row r="3256" spans="1:14" x14ac:dyDescent="0.2">
      <c r="A3256" s="6" t="s">
        <v>6534</v>
      </c>
      <c r="B3256" s="9" t="s">
        <v>6535</v>
      </c>
      <c r="C3256" s="7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10" t="s">
        <v>642</v>
      </c>
      <c r="K3256" t="s">
        <v>11865</v>
      </c>
      <c r="L3256">
        <v>687</v>
      </c>
      <c r="N3256" s="12">
        <v>0</v>
      </c>
    </row>
    <row r="3257" spans="1:14" x14ac:dyDescent="0.2">
      <c r="A3257" s="6" t="s">
        <v>6536</v>
      </c>
      <c r="B3257" s="9" t="s">
        <v>6537</v>
      </c>
      <c r="C3257" s="7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10" t="s">
        <v>642</v>
      </c>
      <c r="K3257" t="s">
        <v>13595</v>
      </c>
      <c r="L3257">
        <v>229</v>
      </c>
      <c r="N3257" s="12">
        <v>0</v>
      </c>
    </row>
    <row r="3258" spans="1:14" x14ac:dyDescent="0.2">
      <c r="A3258" s="6" t="s">
        <v>6538</v>
      </c>
      <c r="B3258" s="9" t="s">
        <v>6539</v>
      </c>
      <c r="C3258" s="7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10" t="s">
        <v>642</v>
      </c>
      <c r="K3258" t="s">
        <v>17443</v>
      </c>
      <c r="L3258">
        <v>109</v>
      </c>
      <c r="N3258" s="12">
        <v>0</v>
      </c>
    </row>
    <row r="3259" spans="1:14" x14ac:dyDescent="0.2">
      <c r="A3259" s="6" t="s">
        <v>6540</v>
      </c>
      <c r="B3259" s="9" t="s">
        <v>6541</v>
      </c>
      <c r="C3259" s="7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10" t="s">
        <v>642</v>
      </c>
      <c r="K3259" t="s">
        <v>15366</v>
      </c>
      <c r="L3259">
        <v>150</v>
      </c>
      <c r="N3259" s="12">
        <v>0</v>
      </c>
    </row>
    <row r="3260" spans="1:14" x14ac:dyDescent="0.2">
      <c r="A3260" s="6" t="s">
        <v>6542</v>
      </c>
      <c r="B3260" s="9" t="s">
        <v>6543</v>
      </c>
      <c r="C3260" s="7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10" t="s">
        <v>642</v>
      </c>
      <c r="K3260" t="s">
        <v>11967</v>
      </c>
      <c r="L3260">
        <v>473</v>
      </c>
      <c r="N3260" s="12">
        <v>0</v>
      </c>
    </row>
    <row r="3261" spans="1:14" x14ac:dyDescent="0.2">
      <c r="A3261" s="6" t="s">
        <v>6544</v>
      </c>
      <c r="B3261" s="9" t="s">
        <v>6545</v>
      </c>
      <c r="C3261" s="7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10" t="s">
        <v>642</v>
      </c>
      <c r="K3261" t="s">
        <v>16482</v>
      </c>
      <c r="L3261">
        <v>312</v>
      </c>
      <c r="N3261" s="12">
        <v>0</v>
      </c>
    </row>
    <row r="3262" spans="1:14" x14ac:dyDescent="0.2">
      <c r="A3262" s="6" t="s">
        <v>6546</v>
      </c>
      <c r="B3262" s="9" t="s">
        <v>6547</v>
      </c>
      <c r="C3262" s="7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10" t="s">
        <v>642</v>
      </c>
      <c r="K3262" t="s">
        <v>13942</v>
      </c>
      <c r="L3262">
        <v>335</v>
      </c>
      <c r="N3262" s="12">
        <v>0</v>
      </c>
    </row>
    <row r="3263" spans="1:14" x14ac:dyDescent="0.2">
      <c r="A3263" s="6" t="s">
        <v>6548</v>
      </c>
      <c r="B3263" s="9" t="s">
        <v>6549</v>
      </c>
      <c r="C3263" s="7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10" t="s">
        <v>642</v>
      </c>
      <c r="K3263" t="s">
        <v>14359</v>
      </c>
      <c r="L3263">
        <v>501</v>
      </c>
      <c r="N3263" s="12">
        <v>0</v>
      </c>
    </row>
    <row r="3264" spans="1:14" x14ac:dyDescent="0.2">
      <c r="A3264" s="6" t="s">
        <v>6550</v>
      </c>
      <c r="B3264" s="9" t="s">
        <v>6551</v>
      </c>
      <c r="C3264" s="7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10" t="s">
        <v>642</v>
      </c>
      <c r="K3264" t="s">
        <v>15351</v>
      </c>
      <c r="L3264">
        <v>260</v>
      </c>
      <c r="N3264" s="12">
        <v>0</v>
      </c>
    </row>
    <row r="3265" spans="1:14" x14ac:dyDescent="0.2">
      <c r="A3265" s="6" t="s">
        <v>6552</v>
      </c>
      <c r="B3265" s="9" t="s">
        <v>6553</v>
      </c>
      <c r="C3265" s="7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10" t="s">
        <v>642</v>
      </c>
      <c r="K3265" t="s">
        <v>15353</v>
      </c>
      <c r="L3265">
        <v>111</v>
      </c>
      <c r="N3265" s="12">
        <v>0</v>
      </c>
    </row>
    <row r="3266" spans="1:14" x14ac:dyDescent="0.2">
      <c r="A3266" s="6" t="s">
        <v>6554</v>
      </c>
      <c r="B3266" s="9" t="s">
        <v>6555</v>
      </c>
      <c r="C3266" s="7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10" t="s">
        <v>642</v>
      </c>
      <c r="K3266" t="s">
        <v>13215</v>
      </c>
      <c r="L3266">
        <v>111</v>
      </c>
      <c r="N3266" s="12">
        <v>0</v>
      </c>
    </row>
    <row r="3267" spans="1:14" x14ac:dyDescent="0.2">
      <c r="A3267" s="6" t="s">
        <v>6556</v>
      </c>
      <c r="B3267" s="9" t="s">
        <v>6557</v>
      </c>
      <c r="C3267" s="7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10" t="s">
        <v>642</v>
      </c>
      <c r="K3267" t="s">
        <v>16578</v>
      </c>
      <c r="L3267">
        <v>366</v>
      </c>
      <c r="N3267" s="12">
        <v>0</v>
      </c>
    </row>
    <row r="3268" spans="1:14" x14ac:dyDescent="0.2">
      <c r="A3268" s="6" t="s">
        <v>6558</v>
      </c>
      <c r="B3268" s="9" t="s">
        <v>6559</v>
      </c>
      <c r="C3268" s="7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10" t="s">
        <v>642</v>
      </c>
      <c r="K3268" t="s">
        <v>13225</v>
      </c>
      <c r="L3268">
        <v>640</v>
      </c>
      <c r="N3268" s="12">
        <v>0</v>
      </c>
    </row>
    <row r="3269" spans="1:14" x14ac:dyDescent="0.2">
      <c r="A3269" s="6" t="s">
        <v>6560</v>
      </c>
      <c r="B3269" s="9" t="s">
        <v>6561</v>
      </c>
      <c r="C3269" s="7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10" t="s">
        <v>642</v>
      </c>
      <c r="K3269" t="s">
        <v>14800</v>
      </c>
      <c r="L3269">
        <v>634</v>
      </c>
      <c r="N3269" s="12">
        <v>0</v>
      </c>
    </row>
    <row r="3270" spans="1:14" x14ac:dyDescent="0.2">
      <c r="A3270" s="6" t="s">
        <v>6562</v>
      </c>
      <c r="B3270" s="9" t="s">
        <v>6563</v>
      </c>
      <c r="C3270" s="7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10" t="s">
        <v>642</v>
      </c>
      <c r="K3270" t="s">
        <v>12782</v>
      </c>
      <c r="L3270">
        <v>185</v>
      </c>
      <c r="N3270" s="12">
        <v>0</v>
      </c>
    </row>
    <row r="3271" spans="1:14" x14ac:dyDescent="0.2">
      <c r="A3271" s="6" t="s">
        <v>6564</v>
      </c>
      <c r="B3271" s="9" t="s">
        <v>6565</v>
      </c>
      <c r="C3271" s="7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10" t="s">
        <v>642</v>
      </c>
      <c r="K3271" t="s">
        <v>15427</v>
      </c>
      <c r="L3271">
        <v>645</v>
      </c>
      <c r="N3271" s="12">
        <v>0</v>
      </c>
    </row>
    <row r="3272" spans="1:14" x14ac:dyDescent="0.2">
      <c r="A3272" s="6" t="s">
        <v>6566</v>
      </c>
      <c r="B3272" s="9" t="s">
        <v>6567</v>
      </c>
      <c r="C3272" s="7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10" t="s">
        <v>642</v>
      </c>
      <c r="K3272" t="s">
        <v>16702</v>
      </c>
      <c r="L3272">
        <v>393</v>
      </c>
      <c r="N3272" s="12">
        <v>0</v>
      </c>
    </row>
    <row r="3273" spans="1:14" x14ac:dyDescent="0.2">
      <c r="A3273" s="6" t="s">
        <v>6568</v>
      </c>
      <c r="B3273" s="9" t="s">
        <v>6569</v>
      </c>
      <c r="C3273" s="7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10" t="s">
        <v>642</v>
      </c>
      <c r="K3273" t="s">
        <v>16481</v>
      </c>
      <c r="L3273">
        <v>706</v>
      </c>
      <c r="N3273" s="12">
        <v>0</v>
      </c>
    </row>
    <row r="3274" spans="1:14" x14ac:dyDescent="0.2">
      <c r="A3274" s="6" t="s">
        <v>6570</v>
      </c>
      <c r="B3274" s="9" t="s">
        <v>6571</v>
      </c>
      <c r="C3274" s="7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0</v>
      </c>
      <c r="J3274" s="10" t="s">
        <v>642</v>
      </c>
      <c r="K3274" t="s">
        <v>15352</v>
      </c>
      <c r="L3274">
        <v>436</v>
      </c>
      <c r="N3274" s="12">
        <v>0</v>
      </c>
    </row>
    <row r="3275" spans="1:14" x14ac:dyDescent="0.2">
      <c r="A3275" s="6" t="s">
        <v>6572</v>
      </c>
      <c r="B3275" s="9" t="s">
        <v>6573</v>
      </c>
      <c r="C3275" s="7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10" t="s">
        <v>642</v>
      </c>
      <c r="K3275" t="s">
        <v>15797</v>
      </c>
      <c r="L3275">
        <v>367</v>
      </c>
      <c r="N3275" s="12">
        <v>0</v>
      </c>
    </row>
    <row r="3276" spans="1:14" x14ac:dyDescent="0.2">
      <c r="A3276" s="6" t="s">
        <v>6574</v>
      </c>
      <c r="B3276" s="9" t="s">
        <v>6575</v>
      </c>
      <c r="C3276" s="7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10" t="s">
        <v>642</v>
      </c>
      <c r="K3276" t="s">
        <v>15692</v>
      </c>
      <c r="L3276">
        <v>513</v>
      </c>
      <c r="N3276" s="12">
        <v>0</v>
      </c>
    </row>
    <row r="3277" spans="1:14" x14ac:dyDescent="0.2">
      <c r="A3277" s="6" t="s">
        <v>6576</v>
      </c>
      <c r="B3277" s="9" t="s">
        <v>6577</v>
      </c>
      <c r="C3277" s="7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10" t="s">
        <v>642</v>
      </c>
      <c r="K3277" t="s">
        <v>14693</v>
      </c>
      <c r="L3277">
        <v>293</v>
      </c>
      <c r="N3277" s="12">
        <v>0</v>
      </c>
    </row>
    <row r="3278" spans="1:14" x14ac:dyDescent="0.2">
      <c r="A3278" s="6" t="s">
        <v>6578</v>
      </c>
      <c r="B3278" s="9" t="s">
        <v>6579</v>
      </c>
      <c r="C3278" s="7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10" t="s">
        <v>642</v>
      </c>
      <c r="K3278" t="s">
        <v>14611</v>
      </c>
      <c r="L3278">
        <v>287</v>
      </c>
      <c r="N3278" s="12">
        <v>0</v>
      </c>
    </row>
    <row r="3279" spans="1:14" x14ac:dyDescent="0.2">
      <c r="A3279" s="6" t="s">
        <v>6580</v>
      </c>
      <c r="B3279" s="9" t="s">
        <v>6581</v>
      </c>
      <c r="C3279" s="7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10" t="s">
        <v>642</v>
      </c>
      <c r="K3279" t="s">
        <v>12604</v>
      </c>
      <c r="L3279">
        <v>254</v>
      </c>
      <c r="N3279" s="12">
        <v>0</v>
      </c>
    </row>
    <row r="3280" spans="1:14" x14ac:dyDescent="0.2">
      <c r="A3280" s="6" t="s">
        <v>6582</v>
      </c>
      <c r="B3280" s="9" t="s">
        <v>6583</v>
      </c>
      <c r="C3280" s="7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10" t="s">
        <v>642</v>
      </c>
      <c r="K3280" t="s">
        <v>16362</v>
      </c>
      <c r="L3280">
        <v>489</v>
      </c>
      <c r="N3280" s="12">
        <v>0</v>
      </c>
    </row>
    <row r="3281" spans="1:14" x14ac:dyDescent="0.2">
      <c r="A3281" s="6" t="s">
        <v>6584</v>
      </c>
      <c r="B3281" s="9" t="s">
        <v>6585</v>
      </c>
      <c r="C3281" s="7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10" t="s">
        <v>642</v>
      </c>
      <c r="K3281" t="s">
        <v>12180</v>
      </c>
      <c r="L3281">
        <v>731</v>
      </c>
      <c r="N3281" s="12">
        <v>0</v>
      </c>
    </row>
    <row r="3282" spans="1:14" x14ac:dyDescent="0.2">
      <c r="A3282" s="6" t="s">
        <v>6586</v>
      </c>
      <c r="B3282" s="9" t="s">
        <v>6587</v>
      </c>
      <c r="C3282" s="7">
        <v>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10" t="s">
        <v>642</v>
      </c>
      <c r="K3282" t="s">
        <v>14349</v>
      </c>
      <c r="L3282">
        <v>646</v>
      </c>
      <c r="N3282" s="12">
        <v>0</v>
      </c>
    </row>
    <row r="3283" spans="1:14" x14ac:dyDescent="0.2">
      <c r="A3283" s="6" t="s">
        <v>6588</v>
      </c>
      <c r="B3283" s="9" t="s">
        <v>6589</v>
      </c>
      <c r="C3283" s="21">
        <v>1</v>
      </c>
      <c r="D3283" s="6">
        <v>0</v>
      </c>
      <c r="E3283" s="6">
        <v>2</v>
      </c>
      <c r="F3283" s="6">
        <v>0</v>
      </c>
      <c r="G3283" s="6">
        <v>0</v>
      </c>
      <c r="H3283" s="6">
        <v>0</v>
      </c>
      <c r="I3283" s="6">
        <v>0</v>
      </c>
      <c r="J3283" s="10" t="s">
        <v>642</v>
      </c>
      <c r="K3283" t="s">
        <v>14760</v>
      </c>
      <c r="L3283">
        <v>93</v>
      </c>
      <c r="N3283" s="12">
        <v>0</v>
      </c>
    </row>
    <row r="3284" spans="1:14" x14ac:dyDescent="0.2">
      <c r="A3284" s="6" t="s">
        <v>6590</v>
      </c>
      <c r="B3284" s="9" t="s">
        <v>6591</v>
      </c>
      <c r="C3284" s="21">
        <v>1</v>
      </c>
      <c r="D3284" s="6">
        <v>0</v>
      </c>
      <c r="E3284" s="6">
        <v>2</v>
      </c>
      <c r="F3284" s="6">
        <v>0</v>
      </c>
      <c r="G3284" s="6">
        <v>0</v>
      </c>
      <c r="H3284" s="6">
        <v>0</v>
      </c>
      <c r="I3284" s="6">
        <v>0</v>
      </c>
      <c r="J3284" s="10" t="s">
        <v>642</v>
      </c>
      <c r="K3284" t="s">
        <v>12049</v>
      </c>
      <c r="L3284">
        <v>109</v>
      </c>
      <c r="N3284" s="12">
        <v>0</v>
      </c>
    </row>
    <row r="3285" spans="1:14" x14ac:dyDescent="0.2">
      <c r="A3285" s="6" t="s">
        <v>6592</v>
      </c>
      <c r="B3285" s="9" t="s">
        <v>6593</v>
      </c>
      <c r="C3285" s="21">
        <v>1</v>
      </c>
      <c r="D3285" s="6">
        <v>0</v>
      </c>
      <c r="E3285" s="6">
        <v>2</v>
      </c>
      <c r="F3285" s="6">
        <v>0</v>
      </c>
      <c r="G3285" s="6">
        <v>0</v>
      </c>
      <c r="H3285" s="6">
        <v>0</v>
      </c>
      <c r="I3285" s="6">
        <v>0</v>
      </c>
      <c r="J3285" s="10" t="s">
        <v>642</v>
      </c>
      <c r="K3285" t="s">
        <v>14655</v>
      </c>
      <c r="L3285">
        <v>105</v>
      </c>
      <c r="N3285" s="12">
        <v>0</v>
      </c>
    </row>
    <row r="3286" spans="1:14" x14ac:dyDescent="0.2">
      <c r="A3286" s="6" t="s">
        <v>6594</v>
      </c>
      <c r="B3286" s="9" t="s">
        <v>6595</v>
      </c>
      <c r="C3286" s="21">
        <v>1</v>
      </c>
      <c r="D3286" s="6">
        <v>0</v>
      </c>
      <c r="E3286" s="6">
        <v>2</v>
      </c>
      <c r="F3286" s="6">
        <v>0</v>
      </c>
      <c r="G3286" s="6">
        <v>0</v>
      </c>
      <c r="H3286" s="6">
        <v>0</v>
      </c>
      <c r="I3286" s="6">
        <v>0</v>
      </c>
      <c r="J3286" s="10" t="s">
        <v>642</v>
      </c>
      <c r="K3286" t="s">
        <v>17396</v>
      </c>
      <c r="L3286">
        <v>87</v>
      </c>
      <c r="N3286" s="12">
        <v>0</v>
      </c>
    </row>
    <row r="3287" spans="1:14" x14ac:dyDescent="0.2">
      <c r="A3287" s="6" t="s">
        <v>6596</v>
      </c>
      <c r="B3287" s="9" t="s">
        <v>6597</v>
      </c>
      <c r="C3287" s="21">
        <v>1</v>
      </c>
      <c r="D3287" s="6">
        <v>0</v>
      </c>
      <c r="E3287" s="6">
        <v>2</v>
      </c>
      <c r="F3287" s="6">
        <v>0</v>
      </c>
      <c r="G3287" s="6">
        <v>0</v>
      </c>
      <c r="H3287" s="6">
        <v>0</v>
      </c>
      <c r="I3287" s="6">
        <v>0</v>
      </c>
      <c r="J3287" s="10" t="s">
        <v>642</v>
      </c>
      <c r="K3287" t="s">
        <v>17370</v>
      </c>
      <c r="L3287">
        <v>87</v>
      </c>
      <c r="N3287" s="12">
        <v>0</v>
      </c>
    </row>
    <row r="3288" spans="1:14" x14ac:dyDescent="0.2">
      <c r="A3288" s="6" t="s">
        <v>6598</v>
      </c>
      <c r="B3288" s="9" t="s">
        <v>6599</v>
      </c>
      <c r="C3288" s="7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10" t="s">
        <v>642</v>
      </c>
      <c r="K3288" t="s">
        <v>15344</v>
      </c>
      <c r="L3288">
        <v>175</v>
      </c>
      <c r="N3288" s="12">
        <v>0</v>
      </c>
    </row>
    <row r="3289" spans="1:14" x14ac:dyDescent="0.2">
      <c r="A3289" s="6" t="s">
        <v>6600</v>
      </c>
      <c r="B3289" s="9" t="s">
        <v>6601</v>
      </c>
      <c r="C3289" s="7">
        <v>0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10" t="s">
        <v>642</v>
      </c>
      <c r="K3289" t="s">
        <v>15322</v>
      </c>
      <c r="L3289">
        <v>230</v>
      </c>
      <c r="N3289" s="12">
        <v>0</v>
      </c>
    </row>
    <row r="3290" spans="1:14" x14ac:dyDescent="0.2">
      <c r="A3290" s="6" t="s">
        <v>6602</v>
      </c>
      <c r="B3290" s="9" t="s">
        <v>6603</v>
      </c>
      <c r="C3290" s="7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10" t="s">
        <v>642</v>
      </c>
      <c r="K3290" t="s">
        <v>13927</v>
      </c>
      <c r="L3290">
        <v>179</v>
      </c>
      <c r="N3290" s="12">
        <v>0</v>
      </c>
    </row>
    <row r="3291" spans="1:14" x14ac:dyDescent="0.2">
      <c r="A3291" s="6" t="s">
        <v>6604</v>
      </c>
      <c r="B3291" s="9" t="s">
        <v>6605</v>
      </c>
      <c r="C3291" s="7">
        <v>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10" t="s">
        <v>642</v>
      </c>
      <c r="K3291" t="s">
        <v>17178</v>
      </c>
      <c r="L3291">
        <v>747</v>
      </c>
      <c r="N3291" s="12">
        <v>0</v>
      </c>
    </row>
    <row r="3292" spans="1:14" x14ac:dyDescent="0.2">
      <c r="A3292" s="6" t="s">
        <v>6606</v>
      </c>
      <c r="B3292" s="9" t="s">
        <v>6607</v>
      </c>
      <c r="C3292" s="7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10" t="s">
        <v>642</v>
      </c>
      <c r="K3292" t="s">
        <v>16296</v>
      </c>
      <c r="L3292">
        <v>174</v>
      </c>
      <c r="N3292" s="12">
        <v>0</v>
      </c>
    </row>
    <row r="3293" spans="1:14" x14ac:dyDescent="0.2">
      <c r="A3293" s="6" t="s">
        <v>6608</v>
      </c>
      <c r="B3293" s="9" t="s">
        <v>6609</v>
      </c>
      <c r="C3293" s="7">
        <v>0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10" t="s">
        <v>642</v>
      </c>
      <c r="K3293" t="s">
        <v>14245</v>
      </c>
      <c r="L3293">
        <v>74</v>
      </c>
      <c r="N3293" s="12">
        <v>0</v>
      </c>
    </row>
    <row r="3294" spans="1:14" x14ac:dyDescent="0.2">
      <c r="A3294" s="6" t="s">
        <v>6610</v>
      </c>
      <c r="B3294" s="9" t="s">
        <v>6611</v>
      </c>
      <c r="C3294" s="7">
        <v>0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10" t="s">
        <v>642</v>
      </c>
      <c r="K3294" t="s">
        <v>13630</v>
      </c>
      <c r="L3294">
        <v>351</v>
      </c>
      <c r="N3294" s="12">
        <v>0</v>
      </c>
    </row>
    <row r="3295" spans="1:14" x14ac:dyDescent="0.2">
      <c r="A3295" s="6" t="s">
        <v>6612</v>
      </c>
      <c r="B3295" s="9" t="s">
        <v>6613</v>
      </c>
      <c r="C3295" s="7">
        <v>0</v>
      </c>
      <c r="D3295" s="6">
        <v>0</v>
      </c>
      <c r="E3295" s="6">
        <v>0</v>
      </c>
      <c r="F3295" s="6">
        <v>0</v>
      </c>
      <c r="G3295" s="6">
        <v>0</v>
      </c>
      <c r="H3295" s="6">
        <v>1</v>
      </c>
      <c r="I3295" s="6">
        <v>0</v>
      </c>
      <c r="J3295" s="10" t="s">
        <v>642</v>
      </c>
      <c r="K3295" t="s">
        <v>16110</v>
      </c>
      <c r="L3295">
        <v>234</v>
      </c>
      <c r="N3295" s="12">
        <v>0</v>
      </c>
    </row>
    <row r="3296" spans="1:14" x14ac:dyDescent="0.2">
      <c r="A3296" s="6" t="s">
        <v>6614</v>
      </c>
      <c r="B3296" s="9" t="s">
        <v>6615</v>
      </c>
      <c r="C3296" s="7">
        <v>0</v>
      </c>
      <c r="D3296" s="6">
        <v>0</v>
      </c>
      <c r="E3296" s="6">
        <v>0</v>
      </c>
      <c r="F3296" s="6">
        <v>0</v>
      </c>
      <c r="G3296" s="6">
        <v>0</v>
      </c>
      <c r="H3296" s="6">
        <v>1</v>
      </c>
      <c r="I3296" s="6">
        <v>0</v>
      </c>
      <c r="J3296" s="10" t="s">
        <v>642</v>
      </c>
      <c r="K3296" t="s">
        <v>14097</v>
      </c>
      <c r="L3296">
        <v>456</v>
      </c>
      <c r="N3296" s="12">
        <v>0</v>
      </c>
    </row>
    <row r="3297" spans="1:14" x14ac:dyDescent="0.2">
      <c r="A3297" s="6" t="s">
        <v>6616</v>
      </c>
      <c r="B3297" s="9" t="s">
        <v>6617</v>
      </c>
      <c r="C3297" s="7">
        <v>0</v>
      </c>
      <c r="D3297" s="6">
        <v>0</v>
      </c>
      <c r="E3297" s="6">
        <v>0</v>
      </c>
      <c r="F3297" s="6">
        <v>0</v>
      </c>
      <c r="G3297" s="6">
        <v>0</v>
      </c>
      <c r="H3297" s="6">
        <v>1</v>
      </c>
      <c r="I3297" s="6">
        <v>0</v>
      </c>
      <c r="J3297" s="10" t="s">
        <v>642</v>
      </c>
      <c r="K3297" t="s">
        <v>14648</v>
      </c>
      <c r="L3297">
        <v>170</v>
      </c>
      <c r="N3297" s="12">
        <v>0</v>
      </c>
    </row>
    <row r="3298" spans="1:14" x14ac:dyDescent="0.2">
      <c r="A3298" s="6" t="s">
        <v>6618</v>
      </c>
      <c r="B3298" s="9" t="s">
        <v>6619</v>
      </c>
      <c r="C3298" s="7">
        <v>0</v>
      </c>
      <c r="D3298" s="6">
        <v>0</v>
      </c>
      <c r="E3298" s="6">
        <v>0</v>
      </c>
      <c r="F3298" s="6">
        <v>0</v>
      </c>
      <c r="G3298" s="6">
        <v>0</v>
      </c>
      <c r="H3298" s="6">
        <v>1</v>
      </c>
      <c r="I3298" s="6">
        <v>0</v>
      </c>
      <c r="J3298" s="10" t="s">
        <v>642</v>
      </c>
      <c r="K3298" t="s">
        <v>13041</v>
      </c>
      <c r="L3298">
        <v>197</v>
      </c>
      <c r="N3298" s="12">
        <v>0</v>
      </c>
    </row>
    <row r="3299" spans="1:14" x14ac:dyDescent="0.2">
      <c r="A3299" s="6" t="s">
        <v>6620</v>
      </c>
      <c r="B3299" s="9" t="s">
        <v>6621</v>
      </c>
      <c r="C3299" s="7">
        <v>0</v>
      </c>
      <c r="D3299" s="6">
        <v>0</v>
      </c>
      <c r="E3299" s="6">
        <v>0</v>
      </c>
      <c r="F3299" s="6">
        <v>0</v>
      </c>
      <c r="G3299" s="6">
        <v>0</v>
      </c>
      <c r="H3299" s="6">
        <v>1</v>
      </c>
      <c r="I3299" s="6">
        <v>0</v>
      </c>
      <c r="J3299" s="10" t="s">
        <v>642</v>
      </c>
      <c r="K3299" t="s">
        <v>17020</v>
      </c>
      <c r="L3299">
        <v>300</v>
      </c>
      <c r="N3299" s="12">
        <v>0</v>
      </c>
    </row>
    <row r="3300" spans="1:14" x14ac:dyDescent="0.2">
      <c r="A3300" s="6" t="s">
        <v>6622</v>
      </c>
      <c r="B3300" s="9" t="s">
        <v>6623</v>
      </c>
      <c r="C3300" s="7">
        <v>0</v>
      </c>
      <c r="D3300" s="6">
        <v>0</v>
      </c>
      <c r="E3300" s="6">
        <v>0</v>
      </c>
      <c r="F3300" s="6">
        <v>0</v>
      </c>
      <c r="G3300" s="6">
        <v>0</v>
      </c>
      <c r="H3300" s="6">
        <v>1</v>
      </c>
      <c r="I3300" s="6">
        <v>0</v>
      </c>
      <c r="J3300" s="10" t="s">
        <v>642</v>
      </c>
      <c r="K3300" t="s">
        <v>14767</v>
      </c>
      <c r="L3300">
        <v>118</v>
      </c>
      <c r="N3300" s="12">
        <v>0</v>
      </c>
    </row>
    <row r="3301" spans="1:14" x14ac:dyDescent="0.2">
      <c r="A3301" s="6" t="s">
        <v>6624</v>
      </c>
      <c r="B3301" s="9" t="s">
        <v>6625</v>
      </c>
      <c r="C3301" s="7">
        <v>0</v>
      </c>
      <c r="D3301" s="6">
        <v>0</v>
      </c>
      <c r="E3301" s="6">
        <v>0</v>
      </c>
      <c r="F3301" s="6">
        <v>0</v>
      </c>
      <c r="G3301" s="6">
        <v>0</v>
      </c>
      <c r="H3301" s="6">
        <v>1</v>
      </c>
      <c r="I3301" s="6">
        <v>0</v>
      </c>
      <c r="J3301" s="10" t="s">
        <v>642</v>
      </c>
      <c r="K3301" t="s">
        <v>16602</v>
      </c>
      <c r="L3301">
        <v>309</v>
      </c>
      <c r="N3301" s="12">
        <v>0</v>
      </c>
    </row>
    <row r="3302" spans="1:14" x14ac:dyDescent="0.2">
      <c r="A3302" s="6" t="s">
        <v>6626</v>
      </c>
      <c r="B3302" s="9" t="s">
        <v>6627</v>
      </c>
      <c r="C3302" s="7">
        <v>0</v>
      </c>
      <c r="D3302" s="6">
        <v>0</v>
      </c>
      <c r="E3302" s="6">
        <v>0</v>
      </c>
      <c r="F3302" s="6">
        <v>0</v>
      </c>
      <c r="G3302" s="6">
        <v>0</v>
      </c>
      <c r="H3302" s="6">
        <v>1</v>
      </c>
      <c r="I3302" s="6">
        <v>0</v>
      </c>
      <c r="J3302" s="10" t="s">
        <v>642</v>
      </c>
      <c r="K3302" t="s">
        <v>15814</v>
      </c>
      <c r="L3302">
        <v>501</v>
      </c>
      <c r="N3302" s="12">
        <v>0</v>
      </c>
    </row>
    <row r="3303" spans="1:14" x14ac:dyDescent="0.2">
      <c r="A3303" s="6" t="s">
        <v>6628</v>
      </c>
      <c r="B3303" s="9" t="s">
        <v>6629</v>
      </c>
      <c r="C3303" s="7">
        <v>0</v>
      </c>
      <c r="D3303" s="6">
        <v>0</v>
      </c>
      <c r="E3303" s="6">
        <v>0</v>
      </c>
      <c r="F3303" s="6">
        <v>0</v>
      </c>
      <c r="G3303" s="6">
        <v>0</v>
      </c>
      <c r="H3303" s="6">
        <v>1</v>
      </c>
      <c r="I3303" s="6">
        <v>0</v>
      </c>
      <c r="J3303" s="10" t="s">
        <v>642</v>
      </c>
      <c r="K3303" t="s">
        <v>17450</v>
      </c>
      <c r="L3303">
        <v>97</v>
      </c>
      <c r="N3303" s="12">
        <v>0</v>
      </c>
    </row>
    <row r="3304" spans="1:14" x14ac:dyDescent="0.2">
      <c r="A3304" s="6" t="s">
        <v>6630</v>
      </c>
      <c r="B3304" s="9" t="s">
        <v>6631</v>
      </c>
      <c r="C3304" s="7">
        <v>0</v>
      </c>
      <c r="D3304" s="6">
        <v>0</v>
      </c>
      <c r="E3304" s="6">
        <v>0</v>
      </c>
      <c r="F3304" s="6">
        <v>0</v>
      </c>
      <c r="G3304" s="6">
        <v>0</v>
      </c>
      <c r="H3304" s="6">
        <v>1</v>
      </c>
      <c r="I3304" s="6">
        <v>0</v>
      </c>
      <c r="J3304" s="10" t="s">
        <v>642</v>
      </c>
      <c r="K3304" t="s">
        <v>14043</v>
      </c>
      <c r="L3304">
        <v>471</v>
      </c>
      <c r="N3304" s="12">
        <v>0</v>
      </c>
    </row>
    <row r="3305" spans="1:14" x14ac:dyDescent="0.2">
      <c r="A3305" s="6" t="s">
        <v>6632</v>
      </c>
      <c r="B3305" s="9" t="s">
        <v>6633</v>
      </c>
      <c r="C3305" s="7">
        <v>0</v>
      </c>
      <c r="D3305" s="6">
        <v>0</v>
      </c>
      <c r="E3305" s="6">
        <v>0</v>
      </c>
      <c r="F3305" s="6">
        <v>0</v>
      </c>
      <c r="G3305" s="6">
        <v>0</v>
      </c>
      <c r="H3305" s="6">
        <v>1</v>
      </c>
      <c r="I3305" s="6">
        <v>0</v>
      </c>
      <c r="J3305" s="10" t="s">
        <v>642</v>
      </c>
      <c r="K3305" t="s">
        <v>16783</v>
      </c>
      <c r="L3305">
        <v>423</v>
      </c>
      <c r="N3305" s="12">
        <v>0</v>
      </c>
    </row>
    <row r="3306" spans="1:14" x14ac:dyDescent="0.2">
      <c r="A3306" s="6" t="s">
        <v>6634</v>
      </c>
      <c r="B3306" s="9" t="s">
        <v>6635</v>
      </c>
      <c r="C3306" s="7">
        <v>0</v>
      </c>
      <c r="D3306" s="6">
        <v>0</v>
      </c>
      <c r="E3306" s="6">
        <v>0</v>
      </c>
      <c r="F3306" s="6">
        <v>0</v>
      </c>
      <c r="G3306" s="6">
        <v>0</v>
      </c>
      <c r="H3306" s="6">
        <v>1</v>
      </c>
      <c r="I3306" s="6">
        <v>0</v>
      </c>
      <c r="J3306" s="10" t="s">
        <v>642</v>
      </c>
      <c r="K3306" t="s">
        <v>15232</v>
      </c>
      <c r="L3306">
        <v>965</v>
      </c>
      <c r="N3306" s="12">
        <v>0</v>
      </c>
    </row>
    <row r="3307" spans="1:14" x14ac:dyDescent="0.2">
      <c r="A3307" s="6" t="s">
        <v>6636</v>
      </c>
      <c r="B3307" s="9" t="s">
        <v>6637</v>
      </c>
      <c r="C3307" s="7">
        <v>0</v>
      </c>
      <c r="D3307" s="6">
        <v>0</v>
      </c>
      <c r="E3307" s="6">
        <v>0</v>
      </c>
      <c r="F3307" s="6">
        <v>0</v>
      </c>
      <c r="G3307" s="6">
        <v>0</v>
      </c>
      <c r="H3307" s="6">
        <v>1</v>
      </c>
      <c r="I3307" s="6">
        <v>0</v>
      </c>
      <c r="J3307" s="10" t="s">
        <v>642</v>
      </c>
      <c r="K3307" t="s">
        <v>12003</v>
      </c>
      <c r="L3307">
        <v>572</v>
      </c>
      <c r="N3307" s="12">
        <v>0</v>
      </c>
    </row>
    <row r="3308" spans="1:14" x14ac:dyDescent="0.2">
      <c r="A3308" s="6" t="s">
        <v>6638</v>
      </c>
      <c r="B3308" s="9" t="s">
        <v>6639</v>
      </c>
      <c r="C3308" s="7">
        <v>0</v>
      </c>
      <c r="D3308" s="6">
        <v>0</v>
      </c>
      <c r="E3308" s="6">
        <v>0</v>
      </c>
      <c r="F3308" s="6">
        <v>0</v>
      </c>
      <c r="G3308" s="6">
        <v>0</v>
      </c>
      <c r="H3308" s="6">
        <v>1</v>
      </c>
      <c r="I3308" s="6">
        <v>0</v>
      </c>
      <c r="J3308" s="10" t="s">
        <v>642</v>
      </c>
      <c r="K3308" t="s">
        <v>15174</v>
      </c>
      <c r="L3308">
        <v>168</v>
      </c>
      <c r="N3308" s="12">
        <v>0</v>
      </c>
    </row>
    <row r="3309" spans="1:14" x14ac:dyDescent="0.2">
      <c r="A3309" s="6" t="s">
        <v>6640</v>
      </c>
      <c r="B3309" s="9" t="s">
        <v>6641</v>
      </c>
      <c r="C3309" s="7">
        <v>0</v>
      </c>
      <c r="D3309" s="6">
        <v>0</v>
      </c>
      <c r="E3309" s="6">
        <v>0</v>
      </c>
      <c r="F3309" s="6">
        <v>0</v>
      </c>
      <c r="G3309" s="6">
        <v>0</v>
      </c>
      <c r="H3309" s="6">
        <v>1</v>
      </c>
      <c r="I3309" s="6">
        <v>0</v>
      </c>
      <c r="J3309" s="10" t="s">
        <v>642</v>
      </c>
      <c r="K3309" t="s">
        <v>14521</v>
      </c>
      <c r="L3309">
        <v>239</v>
      </c>
      <c r="N3309" s="12">
        <v>0</v>
      </c>
    </row>
    <row r="3310" spans="1:14" x14ac:dyDescent="0.2">
      <c r="A3310" s="6" t="s">
        <v>6642</v>
      </c>
      <c r="B3310" s="9" t="s">
        <v>6643</v>
      </c>
      <c r="C3310" s="7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1</v>
      </c>
      <c r="I3310" s="6">
        <v>0</v>
      </c>
      <c r="J3310" s="10" t="s">
        <v>642</v>
      </c>
      <c r="K3310" t="s">
        <v>16956</v>
      </c>
      <c r="L3310">
        <v>476</v>
      </c>
      <c r="N3310" s="12">
        <v>0</v>
      </c>
    </row>
    <row r="3311" spans="1:14" x14ac:dyDescent="0.2">
      <c r="A3311" s="6" t="s">
        <v>6644</v>
      </c>
      <c r="B3311" s="9" t="s">
        <v>6645</v>
      </c>
      <c r="C3311" s="7">
        <v>0</v>
      </c>
      <c r="D3311" s="6">
        <v>0</v>
      </c>
      <c r="E3311" s="6">
        <v>0</v>
      </c>
      <c r="F3311" s="6">
        <v>0</v>
      </c>
      <c r="G3311" s="6">
        <v>0</v>
      </c>
      <c r="H3311" s="6">
        <v>1</v>
      </c>
      <c r="I3311" s="6">
        <v>0</v>
      </c>
      <c r="J3311" s="10" t="s">
        <v>642</v>
      </c>
      <c r="K3311" t="s">
        <v>14809</v>
      </c>
      <c r="L3311">
        <v>478</v>
      </c>
      <c r="N3311" s="12">
        <v>0</v>
      </c>
    </row>
    <row r="3312" spans="1:14" x14ac:dyDescent="0.2">
      <c r="A3312" s="6" t="s">
        <v>6646</v>
      </c>
      <c r="B3312" s="9" t="s">
        <v>6647</v>
      </c>
      <c r="C3312" s="7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1</v>
      </c>
      <c r="I3312" s="6">
        <v>0</v>
      </c>
      <c r="J3312" s="10" t="s">
        <v>642</v>
      </c>
      <c r="K3312" t="s">
        <v>17264</v>
      </c>
      <c r="L3312">
        <v>454</v>
      </c>
      <c r="N3312" s="12">
        <v>0</v>
      </c>
    </row>
    <row r="3313" spans="1:14" x14ac:dyDescent="0.2">
      <c r="A3313" s="6" t="s">
        <v>6648</v>
      </c>
      <c r="B3313" s="9" t="s">
        <v>6649</v>
      </c>
      <c r="C3313" s="7">
        <v>0</v>
      </c>
      <c r="D3313" s="6">
        <v>0</v>
      </c>
      <c r="E3313" s="6">
        <v>0</v>
      </c>
      <c r="F3313" s="6">
        <v>0</v>
      </c>
      <c r="G3313" s="6">
        <v>0</v>
      </c>
      <c r="H3313" s="6">
        <v>1</v>
      </c>
      <c r="I3313" s="6">
        <v>0</v>
      </c>
      <c r="J3313" s="10" t="s">
        <v>642</v>
      </c>
      <c r="K3313" t="s">
        <v>15995</v>
      </c>
      <c r="L3313">
        <v>850</v>
      </c>
      <c r="N3313" s="12">
        <v>0</v>
      </c>
    </row>
    <row r="3314" spans="1:14" x14ac:dyDescent="0.2">
      <c r="A3314" s="6" t="s">
        <v>6650</v>
      </c>
      <c r="B3314" s="9" t="s">
        <v>6651</v>
      </c>
      <c r="C3314" s="7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10" t="s">
        <v>642</v>
      </c>
      <c r="K3314" t="s">
        <v>14217</v>
      </c>
      <c r="L3314">
        <v>133</v>
      </c>
      <c r="N3314" s="12">
        <v>0</v>
      </c>
    </row>
    <row r="3315" spans="1:14" x14ac:dyDescent="0.2">
      <c r="A3315" s="6" t="s">
        <v>6652</v>
      </c>
      <c r="B3315" s="9" t="s">
        <v>6653</v>
      </c>
      <c r="C3315" s="7">
        <v>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10" t="s">
        <v>642</v>
      </c>
      <c r="K3315" t="s">
        <v>17492</v>
      </c>
      <c r="L3315">
        <v>73</v>
      </c>
      <c r="N3315" s="12">
        <v>0</v>
      </c>
    </row>
    <row r="3316" spans="1:14" x14ac:dyDescent="0.2">
      <c r="A3316" s="6" t="s">
        <v>6654</v>
      </c>
      <c r="B3316" s="9" t="s">
        <v>6655</v>
      </c>
      <c r="C3316" s="21">
        <v>1</v>
      </c>
      <c r="D3316" s="6">
        <v>0</v>
      </c>
      <c r="E3316" s="6">
        <v>2</v>
      </c>
      <c r="F3316" s="6">
        <v>0</v>
      </c>
      <c r="G3316" s="6">
        <v>0</v>
      </c>
      <c r="H3316" s="6">
        <v>0</v>
      </c>
      <c r="I3316" s="6">
        <v>0</v>
      </c>
      <c r="J3316" s="10" t="s">
        <v>642</v>
      </c>
      <c r="K3316" t="s">
        <v>15117</v>
      </c>
      <c r="L3316">
        <v>69</v>
      </c>
      <c r="N3316" s="12">
        <v>0</v>
      </c>
    </row>
    <row r="3317" spans="1:14" x14ac:dyDescent="0.2">
      <c r="A3317" s="6" t="s">
        <v>6656</v>
      </c>
      <c r="B3317" s="9" t="s">
        <v>6657</v>
      </c>
      <c r="C3317" s="7">
        <v>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10" t="s">
        <v>642</v>
      </c>
      <c r="K3317" t="s">
        <v>15629</v>
      </c>
      <c r="L3317">
        <v>591</v>
      </c>
      <c r="N3317" s="12">
        <v>0</v>
      </c>
    </row>
    <row r="3318" spans="1:14" x14ac:dyDescent="0.2">
      <c r="A3318" s="6" t="s">
        <v>6658</v>
      </c>
      <c r="B3318" s="9" t="s">
        <v>6659</v>
      </c>
      <c r="C3318" s="7">
        <v>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10" t="s">
        <v>642</v>
      </c>
      <c r="K3318" t="s">
        <v>15001</v>
      </c>
      <c r="L3318">
        <v>109</v>
      </c>
      <c r="N3318" s="12">
        <v>0</v>
      </c>
    </row>
    <row r="3319" spans="1:14" x14ac:dyDescent="0.2">
      <c r="A3319" s="6" t="s">
        <v>6660</v>
      </c>
      <c r="B3319" s="9" t="s">
        <v>6661</v>
      </c>
      <c r="C3319" s="7">
        <v>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10" t="s">
        <v>642</v>
      </c>
      <c r="K3319" t="s">
        <v>12423</v>
      </c>
      <c r="L3319">
        <v>113</v>
      </c>
      <c r="N3319" s="12">
        <v>0</v>
      </c>
    </row>
    <row r="3320" spans="1:14" x14ac:dyDescent="0.2">
      <c r="A3320" s="6" t="s">
        <v>6662</v>
      </c>
      <c r="B3320" s="9" t="s">
        <v>6663</v>
      </c>
      <c r="C3320" s="21">
        <v>1</v>
      </c>
      <c r="D3320" s="6">
        <v>0</v>
      </c>
      <c r="E3320" s="6">
        <v>2</v>
      </c>
      <c r="F3320" s="6">
        <v>0</v>
      </c>
      <c r="G3320" s="6">
        <v>0</v>
      </c>
      <c r="H3320" s="6">
        <v>0</v>
      </c>
      <c r="I3320" s="6">
        <v>0</v>
      </c>
      <c r="J3320" s="10" t="s">
        <v>642</v>
      </c>
      <c r="K3320" t="s">
        <v>14517</v>
      </c>
      <c r="L3320">
        <v>189</v>
      </c>
      <c r="N3320" s="12">
        <v>0</v>
      </c>
    </row>
    <row r="3321" spans="1:14" x14ac:dyDescent="0.2">
      <c r="A3321" s="6" t="s">
        <v>6664</v>
      </c>
      <c r="B3321" s="9" t="s">
        <v>6665</v>
      </c>
      <c r="C3321" s="7">
        <v>0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10" t="s">
        <v>642</v>
      </c>
      <c r="K3321" t="s">
        <v>13170</v>
      </c>
      <c r="L3321">
        <v>116</v>
      </c>
      <c r="N3321" s="12">
        <v>0</v>
      </c>
    </row>
    <row r="3322" spans="1:14" x14ac:dyDescent="0.2">
      <c r="A3322" s="6" t="s">
        <v>6666</v>
      </c>
      <c r="B3322" s="9" t="s">
        <v>6667</v>
      </c>
      <c r="C3322" s="7">
        <v>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10" t="s">
        <v>642</v>
      </c>
      <c r="K3322" t="s">
        <v>13784</v>
      </c>
      <c r="L3322">
        <v>121</v>
      </c>
      <c r="N3322" s="12">
        <v>0</v>
      </c>
    </row>
    <row r="3323" spans="1:14" x14ac:dyDescent="0.2">
      <c r="A3323" s="6" t="s">
        <v>6668</v>
      </c>
      <c r="B3323" s="9" t="s">
        <v>6669</v>
      </c>
      <c r="C3323" s="7">
        <v>0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10" t="s">
        <v>642</v>
      </c>
      <c r="K3323" t="s">
        <v>15705</v>
      </c>
      <c r="L3323">
        <v>156</v>
      </c>
      <c r="N3323" s="12">
        <v>0</v>
      </c>
    </row>
    <row r="3324" spans="1:14" x14ac:dyDescent="0.2">
      <c r="A3324" s="6" t="s">
        <v>6670</v>
      </c>
      <c r="B3324" s="9" t="s">
        <v>6671</v>
      </c>
      <c r="C3324" s="7">
        <v>0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10" t="s">
        <v>642</v>
      </c>
      <c r="K3324" t="s">
        <v>15841</v>
      </c>
      <c r="L3324">
        <v>560</v>
      </c>
      <c r="N3324" s="12">
        <v>0</v>
      </c>
    </row>
    <row r="3325" spans="1:14" x14ac:dyDescent="0.2">
      <c r="A3325" s="6" t="s">
        <v>6672</v>
      </c>
      <c r="B3325" s="9" t="s">
        <v>6673</v>
      </c>
      <c r="C3325" s="7">
        <v>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10" t="s">
        <v>642</v>
      </c>
      <c r="K3325" t="s">
        <v>13610</v>
      </c>
      <c r="L3325">
        <v>545</v>
      </c>
      <c r="N3325" s="12">
        <v>0</v>
      </c>
    </row>
    <row r="3326" spans="1:14" x14ac:dyDescent="0.2">
      <c r="A3326" s="6" t="s">
        <v>6674</v>
      </c>
      <c r="B3326" s="9" t="s">
        <v>6675</v>
      </c>
      <c r="C3326" s="7">
        <v>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10" t="s">
        <v>642</v>
      </c>
      <c r="K3326" t="s">
        <v>14145</v>
      </c>
      <c r="L3326">
        <v>989</v>
      </c>
      <c r="N3326" s="12">
        <v>0</v>
      </c>
    </row>
    <row r="3327" spans="1:14" x14ac:dyDescent="0.2">
      <c r="A3327" s="6" t="s">
        <v>6676</v>
      </c>
      <c r="B3327" s="9" t="s">
        <v>6677</v>
      </c>
      <c r="C3327" s="7">
        <v>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10" t="s">
        <v>642</v>
      </c>
      <c r="K3327" t="s">
        <v>13190</v>
      </c>
      <c r="L3327">
        <v>451</v>
      </c>
      <c r="N3327" s="12">
        <v>0</v>
      </c>
    </row>
    <row r="3328" spans="1:14" x14ac:dyDescent="0.2">
      <c r="A3328" s="6" t="s">
        <v>6678</v>
      </c>
      <c r="B3328" s="9" t="s">
        <v>6679</v>
      </c>
      <c r="C3328" s="7">
        <v>0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10" t="s">
        <v>642</v>
      </c>
      <c r="K3328" t="s">
        <v>17162</v>
      </c>
      <c r="L3328">
        <v>575</v>
      </c>
      <c r="N3328" s="12">
        <v>0</v>
      </c>
    </row>
    <row r="3329" spans="1:14" x14ac:dyDescent="0.2">
      <c r="A3329" s="6" t="s">
        <v>6680</v>
      </c>
      <c r="B3329" s="9" t="s">
        <v>6681</v>
      </c>
      <c r="C3329" s="7">
        <v>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10" t="s">
        <v>642</v>
      </c>
      <c r="K3329" t="s">
        <v>15783</v>
      </c>
      <c r="L3329">
        <v>375</v>
      </c>
      <c r="N3329" s="12">
        <v>0</v>
      </c>
    </row>
    <row r="3330" spans="1:14" x14ac:dyDescent="0.2">
      <c r="A3330" s="6" t="s">
        <v>6682</v>
      </c>
      <c r="B3330" s="9" t="s">
        <v>6683</v>
      </c>
      <c r="C3330" s="7">
        <v>0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10" t="s">
        <v>642</v>
      </c>
      <c r="K3330" t="s">
        <v>14098</v>
      </c>
      <c r="L3330">
        <v>493</v>
      </c>
      <c r="N3330" s="12">
        <v>0</v>
      </c>
    </row>
    <row r="3331" spans="1:14" x14ac:dyDescent="0.2">
      <c r="A3331" s="6" t="s">
        <v>6684</v>
      </c>
      <c r="B3331" s="9" t="s">
        <v>6685</v>
      </c>
      <c r="C3331" s="7">
        <v>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10" t="s">
        <v>642</v>
      </c>
      <c r="K3331" t="s">
        <v>17131</v>
      </c>
      <c r="L3331">
        <v>172</v>
      </c>
      <c r="N3331" s="12">
        <v>0</v>
      </c>
    </row>
    <row r="3332" spans="1:14" x14ac:dyDescent="0.2">
      <c r="A3332" s="6" t="s">
        <v>6686</v>
      </c>
      <c r="B3332" s="9" t="s">
        <v>6687</v>
      </c>
      <c r="C3332" s="7">
        <v>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10" t="s">
        <v>642</v>
      </c>
      <c r="K3332" t="s">
        <v>15255</v>
      </c>
      <c r="L3332">
        <v>592</v>
      </c>
      <c r="N3332" s="12">
        <v>0</v>
      </c>
    </row>
    <row r="3333" spans="1:14" x14ac:dyDescent="0.2">
      <c r="A3333" s="6" t="s">
        <v>6688</v>
      </c>
      <c r="B3333" s="9" t="s">
        <v>6689</v>
      </c>
      <c r="C3333" s="7">
        <v>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10" t="s">
        <v>642</v>
      </c>
      <c r="K3333" t="s">
        <v>16878</v>
      </c>
      <c r="L3333">
        <v>519</v>
      </c>
      <c r="N3333" s="12">
        <v>0</v>
      </c>
    </row>
    <row r="3334" spans="1:14" x14ac:dyDescent="0.2">
      <c r="A3334" s="6" t="s">
        <v>6690</v>
      </c>
      <c r="B3334" s="9" t="s">
        <v>6691</v>
      </c>
      <c r="C3334" s="7">
        <v>0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10" t="s">
        <v>642</v>
      </c>
      <c r="K3334" t="s">
        <v>12529</v>
      </c>
      <c r="L3334">
        <v>520</v>
      </c>
      <c r="N3334" s="12">
        <v>0</v>
      </c>
    </row>
    <row r="3335" spans="1:14" x14ac:dyDescent="0.2">
      <c r="A3335" s="6" t="s">
        <v>6692</v>
      </c>
      <c r="B3335" s="9" t="s">
        <v>6693</v>
      </c>
      <c r="C3335" s="7">
        <v>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10" t="s">
        <v>642</v>
      </c>
      <c r="K3335" t="s">
        <v>16521</v>
      </c>
      <c r="L3335">
        <v>423</v>
      </c>
      <c r="N3335" s="12">
        <v>0</v>
      </c>
    </row>
    <row r="3336" spans="1:14" x14ac:dyDescent="0.2">
      <c r="A3336" s="6" t="s">
        <v>6694</v>
      </c>
      <c r="B3336" s="9" t="s">
        <v>6695</v>
      </c>
      <c r="C3336" s="7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10" t="s">
        <v>642</v>
      </c>
      <c r="K3336" t="s">
        <v>15763</v>
      </c>
      <c r="L3336">
        <v>441</v>
      </c>
      <c r="N3336" s="12">
        <v>0</v>
      </c>
    </row>
    <row r="3337" spans="1:14" x14ac:dyDescent="0.2">
      <c r="A3337" s="6" t="s">
        <v>6696</v>
      </c>
      <c r="B3337" s="9" t="s">
        <v>6697</v>
      </c>
      <c r="C3337" s="7">
        <v>0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10" t="s">
        <v>642</v>
      </c>
      <c r="K3337" t="s">
        <v>16563</v>
      </c>
      <c r="L3337">
        <v>106</v>
      </c>
      <c r="N3337" s="12">
        <v>0</v>
      </c>
    </row>
    <row r="3338" spans="1:14" x14ac:dyDescent="0.2">
      <c r="A3338" s="6" t="s">
        <v>6698</v>
      </c>
      <c r="B3338" s="9" t="s">
        <v>6699</v>
      </c>
      <c r="C3338" s="7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10" t="s">
        <v>642</v>
      </c>
      <c r="K3338" t="s">
        <v>16321</v>
      </c>
      <c r="L3338">
        <v>479</v>
      </c>
      <c r="N3338" s="12">
        <v>0</v>
      </c>
    </row>
    <row r="3339" spans="1:14" x14ac:dyDescent="0.2">
      <c r="A3339" s="6" t="s">
        <v>6700</v>
      </c>
      <c r="B3339" s="9" t="s">
        <v>6701</v>
      </c>
      <c r="C3339" s="7">
        <v>0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10" t="s">
        <v>642</v>
      </c>
      <c r="K3339" t="s">
        <v>15653</v>
      </c>
      <c r="L3339">
        <v>182</v>
      </c>
      <c r="N3339" s="12">
        <v>0</v>
      </c>
    </row>
    <row r="3340" spans="1:14" x14ac:dyDescent="0.2">
      <c r="A3340" s="6" t="s">
        <v>6702</v>
      </c>
      <c r="B3340" s="9" t="s">
        <v>6703</v>
      </c>
      <c r="C3340" s="7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10" t="s">
        <v>642</v>
      </c>
      <c r="K3340" t="s">
        <v>13696</v>
      </c>
      <c r="L3340">
        <v>530</v>
      </c>
      <c r="N3340" s="12">
        <v>0</v>
      </c>
    </row>
    <row r="3341" spans="1:14" x14ac:dyDescent="0.2">
      <c r="A3341" s="6" t="s">
        <v>6704</v>
      </c>
      <c r="B3341" s="9" t="s">
        <v>6705</v>
      </c>
      <c r="C3341" s="21">
        <v>1</v>
      </c>
      <c r="D3341" s="6">
        <v>0</v>
      </c>
      <c r="E3341" s="6">
        <v>1</v>
      </c>
      <c r="F3341" s="6">
        <v>0</v>
      </c>
      <c r="G3341" s="6">
        <v>0</v>
      </c>
      <c r="H3341" s="6">
        <v>0</v>
      </c>
      <c r="I3341" s="6">
        <v>0</v>
      </c>
      <c r="J3341" s="10" t="s">
        <v>642</v>
      </c>
      <c r="K3341" t="s">
        <v>13442</v>
      </c>
      <c r="L3341">
        <v>499</v>
      </c>
      <c r="N3341" s="12">
        <v>0</v>
      </c>
    </row>
    <row r="3342" spans="1:14" x14ac:dyDescent="0.2">
      <c r="A3342" s="6" t="s">
        <v>6706</v>
      </c>
      <c r="B3342" s="9" t="s">
        <v>6707</v>
      </c>
      <c r="C3342" s="7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10" t="s">
        <v>642</v>
      </c>
      <c r="K3342" t="s">
        <v>15980</v>
      </c>
      <c r="L3342">
        <v>969</v>
      </c>
      <c r="N3342" s="12">
        <v>0</v>
      </c>
    </row>
    <row r="3343" spans="1:14" x14ac:dyDescent="0.2">
      <c r="A3343" s="6" t="s">
        <v>6708</v>
      </c>
      <c r="B3343" s="9" t="s">
        <v>6709</v>
      </c>
      <c r="C3343" s="7">
        <v>0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10" t="s">
        <v>642</v>
      </c>
      <c r="K3343" t="s">
        <v>14679</v>
      </c>
      <c r="L3343">
        <v>261</v>
      </c>
      <c r="N3343" s="12">
        <v>0</v>
      </c>
    </row>
    <row r="3344" spans="1:14" x14ac:dyDescent="0.2">
      <c r="A3344" s="6" t="s">
        <v>6710</v>
      </c>
      <c r="B3344" s="9" t="s">
        <v>6711</v>
      </c>
      <c r="C3344" s="7">
        <v>0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10" t="s">
        <v>642</v>
      </c>
      <c r="K3344" t="s">
        <v>11987</v>
      </c>
      <c r="L3344">
        <v>380</v>
      </c>
      <c r="N3344" s="12">
        <v>0</v>
      </c>
    </row>
    <row r="3345" spans="1:14" x14ac:dyDescent="0.2">
      <c r="A3345" s="6" t="s">
        <v>6712</v>
      </c>
      <c r="B3345" s="9" t="s">
        <v>6713</v>
      </c>
      <c r="C3345" s="7">
        <v>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10" t="s">
        <v>642</v>
      </c>
      <c r="K3345" t="s">
        <v>16581</v>
      </c>
      <c r="L3345">
        <v>285</v>
      </c>
      <c r="N3345" s="12">
        <v>0</v>
      </c>
    </row>
    <row r="3346" spans="1:14" x14ac:dyDescent="0.2">
      <c r="A3346" s="6" t="s">
        <v>6714</v>
      </c>
      <c r="B3346" s="9" t="s">
        <v>6715</v>
      </c>
      <c r="C3346" s="7">
        <v>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10" t="s">
        <v>642</v>
      </c>
      <c r="K3346" t="s">
        <v>16951</v>
      </c>
      <c r="L3346">
        <v>150</v>
      </c>
      <c r="N3346" s="12">
        <v>0</v>
      </c>
    </row>
    <row r="3347" spans="1:14" x14ac:dyDescent="0.2">
      <c r="A3347" s="6" t="s">
        <v>6716</v>
      </c>
      <c r="B3347" s="9" t="s">
        <v>6717</v>
      </c>
      <c r="C3347" s="7">
        <v>0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10" t="s">
        <v>642</v>
      </c>
      <c r="K3347" t="s">
        <v>16752</v>
      </c>
      <c r="L3347">
        <v>228</v>
      </c>
      <c r="N3347" s="12">
        <v>0</v>
      </c>
    </row>
    <row r="3348" spans="1:14" x14ac:dyDescent="0.2">
      <c r="A3348" s="6" t="s">
        <v>6718</v>
      </c>
      <c r="B3348" s="9" t="s">
        <v>6719</v>
      </c>
      <c r="C3348" s="7">
        <v>0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10" t="s">
        <v>642</v>
      </c>
      <c r="K3348" t="s">
        <v>13966</v>
      </c>
      <c r="L3348">
        <v>548</v>
      </c>
      <c r="N3348" s="12">
        <v>0</v>
      </c>
    </row>
    <row r="3349" spans="1:14" x14ac:dyDescent="0.2">
      <c r="A3349" s="6" t="s">
        <v>6720</v>
      </c>
      <c r="B3349" s="9" t="s">
        <v>6721</v>
      </c>
      <c r="C3349" s="7">
        <v>0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10" t="s">
        <v>642</v>
      </c>
      <c r="K3349" t="s">
        <v>15401</v>
      </c>
      <c r="L3349">
        <v>572</v>
      </c>
      <c r="N3349" s="12">
        <v>0</v>
      </c>
    </row>
    <row r="3350" spans="1:14" x14ac:dyDescent="0.2">
      <c r="A3350" s="6" t="s">
        <v>6722</v>
      </c>
      <c r="B3350" s="9" t="s">
        <v>6723</v>
      </c>
      <c r="C3350" s="7">
        <v>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10" t="s">
        <v>642</v>
      </c>
      <c r="K3350" t="s">
        <v>13990</v>
      </c>
      <c r="L3350">
        <v>811</v>
      </c>
      <c r="N3350" s="12">
        <v>0</v>
      </c>
    </row>
    <row r="3351" spans="1:14" x14ac:dyDescent="0.2">
      <c r="A3351" s="6" t="s">
        <v>6724</v>
      </c>
      <c r="B3351" s="9" t="s">
        <v>6725</v>
      </c>
      <c r="C3351" s="7">
        <v>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10" t="s">
        <v>642</v>
      </c>
      <c r="K3351" t="s">
        <v>15495</v>
      </c>
      <c r="L3351">
        <v>657</v>
      </c>
      <c r="N3351" s="12">
        <v>0</v>
      </c>
    </row>
    <row r="3352" spans="1:14" x14ac:dyDescent="0.2">
      <c r="A3352" s="6" t="s">
        <v>6726</v>
      </c>
      <c r="B3352" s="9" t="s">
        <v>6727</v>
      </c>
      <c r="C3352" s="7">
        <v>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10" t="s">
        <v>642</v>
      </c>
      <c r="K3352" t="s">
        <v>16666</v>
      </c>
      <c r="L3352">
        <v>369</v>
      </c>
      <c r="N3352" s="12">
        <v>0</v>
      </c>
    </row>
    <row r="3353" spans="1:14" x14ac:dyDescent="0.2">
      <c r="A3353" s="6" t="s">
        <v>6728</v>
      </c>
      <c r="B3353" s="9" t="s">
        <v>6729</v>
      </c>
      <c r="C3353" s="7">
        <v>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10" t="s">
        <v>642</v>
      </c>
      <c r="K3353" t="s">
        <v>15132</v>
      </c>
      <c r="L3353">
        <v>250</v>
      </c>
      <c r="N3353" s="12">
        <v>0</v>
      </c>
    </row>
    <row r="3354" spans="1:14" x14ac:dyDescent="0.2">
      <c r="A3354" s="6" t="s">
        <v>6730</v>
      </c>
      <c r="B3354" s="9" t="s">
        <v>6731</v>
      </c>
      <c r="C3354" s="7">
        <v>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10" t="s">
        <v>642</v>
      </c>
      <c r="K3354" t="s">
        <v>17213</v>
      </c>
      <c r="L3354">
        <v>185</v>
      </c>
      <c r="N3354" s="12">
        <v>0</v>
      </c>
    </row>
    <row r="3355" spans="1:14" x14ac:dyDescent="0.2">
      <c r="A3355" s="6" t="s">
        <v>6732</v>
      </c>
      <c r="B3355" s="9" t="s">
        <v>6733</v>
      </c>
      <c r="C3355" s="7">
        <v>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10" t="s">
        <v>642</v>
      </c>
      <c r="K3355" t="s">
        <v>16746</v>
      </c>
      <c r="L3355">
        <v>156</v>
      </c>
      <c r="N3355" s="12">
        <v>0</v>
      </c>
    </row>
    <row r="3356" spans="1:14" x14ac:dyDescent="0.2">
      <c r="A3356" s="6" t="s">
        <v>6734</v>
      </c>
      <c r="B3356" s="9" t="s">
        <v>6735</v>
      </c>
      <c r="C3356" s="7">
        <v>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10" t="s">
        <v>642</v>
      </c>
      <c r="K3356" t="s">
        <v>14269</v>
      </c>
      <c r="L3356">
        <v>184</v>
      </c>
      <c r="N3356" s="12">
        <v>0</v>
      </c>
    </row>
    <row r="3357" spans="1:14" x14ac:dyDescent="0.2">
      <c r="A3357" s="6" t="s">
        <v>6736</v>
      </c>
      <c r="B3357" s="9" t="s">
        <v>6737</v>
      </c>
      <c r="C3357" s="7">
        <v>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10" t="s">
        <v>642</v>
      </c>
      <c r="K3357" t="s">
        <v>11891</v>
      </c>
      <c r="L3357">
        <v>1133</v>
      </c>
      <c r="N3357" s="12">
        <v>0</v>
      </c>
    </row>
    <row r="3358" spans="1:14" x14ac:dyDescent="0.2">
      <c r="A3358" s="6" t="s">
        <v>6738</v>
      </c>
      <c r="B3358" s="9" t="s">
        <v>6739</v>
      </c>
      <c r="C3358" s="7">
        <v>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0</v>
      </c>
      <c r="J3358" s="10" t="s">
        <v>642</v>
      </c>
      <c r="K3358" t="s">
        <v>12960</v>
      </c>
      <c r="L3358">
        <v>266</v>
      </c>
      <c r="N3358" s="12">
        <v>0</v>
      </c>
    </row>
    <row r="3359" spans="1:14" x14ac:dyDescent="0.2">
      <c r="A3359" s="6" t="s">
        <v>6740</v>
      </c>
      <c r="B3359" s="9" t="s">
        <v>6741</v>
      </c>
      <c r="C3359" s="7">
        <v>0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10" t="s">
        <v>642</v>
      </c>
      <c r="K3359" t="s">
        <v>13123</v>
      </c>
      <c r="L3359">
        <v>669</v>
      </c>
      <c r="N3359" s="12">
        <v>0</v>
      </c>
    </row>
    <row r="3360" spans="1:14" x14ac:dyDescent="0.2">
      <c r="A3360" s="6" t="s">
        <v>6742</v>
      </c>
      <c r="B3360" s="9" t="s">
        <v>6743</v>
      </c>
      <c r="C3360" s="7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10" t="s">
        <v>642</v>
      </c>
      <c r="K3360" t="s">
        <v>12170</v>
      </c>
      <c r="L3360">
        <v>520</v>
      </c>
      <c r="N3360" s="12">
        <v>0</v>
      </c>
    </row>
    <row r="3361" spans="1:14" x14ac:dyDescent="0.2">
      <c r="A3361" s="6" t="s">
        <v>6744</v>
      </c>
      <c r="B3361" s="9" t="s">
        <v>6745</v>
      </c>
      <c r="C3361" s="7">
        <v>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10" t="s">
        <v>642</v>
      </c>
      <c r="K3361" t="s">
        <v>13171</v>
      </c>
      <c r="L3361">
        <v>334</v>
      </c>
      <c r="N3361" s="12">
        <v>0</v>
      </c>
    </row>
    <row r="3362" spans="1:14" x14ac:dyDescent="0.2">
      <c r="A3362" s="6" t="s">
        <v>6746</v>
      </c>
      <c r="B3362" s="9" t="s">
        <v>6747</v>
      </c>
      <c r="C3362" s="7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10" t="s">
        <v>642</v>
      </c>
      <c r="K3362" t="s">
        <v>12709</v>
      </c>
      <c r="L3362">
        <v>482</v>
      </c>
      <c r="N3362" s="12">
        <v>0</v>
      </c>
    </row>
    <row r="3363" spans="1:14" x14ac:dyDescent="0.2">
      <c r="A3363" s="6" t="s">
        <v>6748</v>
      </c>
      <c r="B3363" s="9" t="s">
        <v>6749</v>
      </c>
      <c r="C3363" s="7">
        <v>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10" t="s">
        <v>642</v>
      </c>
      <c r="K3363" t="s">
        <v>15317</v>
      </c>
      <c r="L3363">
        <v>462</v>
      </c>
      <c r="N3363" s="12">
        <v>0</v>
      </c>
    </row>
    <row r="3364" spans="1:14" x14ac:dyDescent="0.2">
      <c r="A3364" s="6" t="s">
        <v>6750</v>
      </c>
      <c r="B3364" s="9" t="s">
        <v>6751</v>
      </c>
      <c r="C3364" s="7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10" t="s">
        <v>642</v>
      </c>
      <c r="K3364" t="s">
        <v>13074</v>
      </c>
      <c r="L3364">
        <v>363</v>
      </c>
      <c r="N3364" s="12">
        <v>0</v>
      </c>
    </row>
    <row r="3365" spans="1:14" x14ac:dyDescent="0.2">
      <c r="A3365" s="6" t="s">
        <v>6752</v>
      </c>
      <c r="B3365" s="9" t="s">
        <v>6753</v>
      </c>
      <c r="C3365" s="7">
        <v>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10" t="s">
        <v>642</v>
      </c>
      <c r="K3365" t="s">
        <v>13573</v>
      </c>
      <c r="L3365">
        <v>440</v>
      </c>
      <c r="N3365" s="12">
        <v>0</v>
      </c>
    </row>
    <row r="3366" spans="1:14" x14ac:dyDescent="0.2">
      <c r="A3366" s="6" t="s">
        <v>6754</v>
      </c>
      <c r="B3366" s="9" t="s">
        <v>6755</v>
      </c>
      <c r="C3366" s="7">
        <v>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10" t="s">
        <v>642</v>
      </c>
      <c r="K3366" t="s">
        <v>14200</v>
      </c>
      <c r="L3366">
        <v>123</v>
      </c>
      <c r="N3366" s="12">
        <v>0</v>
      </c>
    </row>
    <row r="3367" spans="1:14" x14ac:dyDescent="0.2">
      <c r="A3367" s="6" t="s">
        <v>6756</v>
      </c>
      <c r="B3367" s="9" t="s">
        <v>6757</v>
      </c>
      <c r="C3367" s="7">
        <v>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10" t="s">
        <v>642</v>
      </c>
      <c r="K3367" t="s">
        <v>13131</v>
      </c>
      <c r="L3367">
        <v>256</v>
      </c>
      <c r="N3367" s="12">
        <v>0</v>
      </c>
    </row>
    <row r="3368" spans="1:14" x14ac:dyDescent="0.2">
      <c r="A3368" s="6" t="s">
        <v>6758</v>
      </c>
      <c r="B3368" s="9" t="s">
        <v>6759</v>
      </c>
      <c r="C3368" s="7">
        <v>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10" t="s">
        <v>642</v>
      </c>
      <c r="K3368" t="s">
        <v>12629</v>
      </c>
      <c r="L3368">
        <v>420</v>
      </c>
      <c r="N3368" s="12">
        <v>0</v>
      </c>
    </row>
    <row r="3369" spans="1:14" x14ac:dyDescent="0.2">
      <c r="A3369" s="6" t="s">
        <v>6760</v>
      </c>
      <c r="B3369" s="9" t="s">
        <v>6761</v>
      </c>
      <c r="C3369" s="7">
        <v>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10" t="s">
        <v>642</v>
      </c>
      <c r="K3369" t="s">
        <v>12166</v>
      </c>
      <c r="L3369">
        <v>366</v>
      </c>
      <c r="N3369" s="12">
        <v>0</v>
      </c>
    </row>
    <row r="3370" spans="1:14" x14ac:dyDescent="0.2">
      <c r="A3370" s="6" t="s">
        <v>6762</v>
      </c>
      <c r="B3370" s="9" t="s">
        <v>6763</v>
      </c>
      <c r="C3370" s="7">
        <v>0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10" t="s">
        <v>642</v>
      </c>
      <c r="K3370" t="s">
        <v>14665</v>
      </c>
      <c r="L3370">
        <v>410</v>
      </c>
      <c r="N3370" s="12">
        <v>0</v>
      </c>
    </row>
    <row r="3371" spans="1:14" x14ac:dyDescent="0.2">
      <c r="A3371" s="6" t="s">
        <v>6764</v>
      </c>
      <c r="B3371" s="9" t="s">
        <v>6765</v>
      </c>
      <c r="C3371" s="7">
        <v>0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10" t="s">
        <v>642</v>
      </c>
      <c r="K3371" t="s">
        <v>12936</v>
      </c>
      <c r="L3371">
        <v>394</v>
      </c>
      <c r="N3371" s="12">
        <v>0</v>
      </c>
    </row>
    <row r="3372" spans="1:14" x14ac:dyDescent="0.2">
      <c r="A3372" s="6" t="s">
        <v>6766</v>
      </c>
      <c r="B3372" s="9" t="s">
        <v>6767</v>
      </c>
      <c r="C3372" s="7">
        <v>0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10" t="s">
        <v>642</v>
      </c>
      <c r="K3372" t="s">
        <v>14304</v>
      </c>
      <c r="L3372">
        <v>491</v>
      </c>
      <c r="N3372" s="12">
        <v>0</v>
      </c>
    </row>
    <row r="3373" spans="1:14" x14ac:dyDescent="0.2">
      <c r="A3373" s="6" t="s">
        <v>6768</v>
      </c>
      <c r="B3373" s="9" t="s">
        <v>6769</v>
      </c>
      <c r="C3373" s="7">
        <v>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10" t="s">
        <v>642</v>
      </c>
      <c r="K3373" t="s">
        <v>13213</v>
      </c>
      <c r="L3373">
        <v>772</v>
      </c>
      <c r="N3373" s="12">
        <v>0</v>
      </c>
    </row>
    <row r="3374" spans="1:14" x14ac:dyDescent="0.2">
      <c r="A3374" s="6" t="s">
        <v>6770</v>
      </c>
      <c r="B3374" s="9" t="s">
        <v>6771</v>
      </c>
      <c r="C3374" s="7">
        <v>0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10" t="s">
        <v>642</v>
      </c>
      <c r="K3374" t="s">
        <v>17072</v>
      </c>
      <c r="L3374">
        <v>414</v>
      </c>
      <c r="N3374" s="12">
        <v>0</v>
      </c>
    </row>
    <row r="3375" spans="1:14" x14ac:dyDescent="0.2">
      <c r="A3375" s="6" t="s">
        <v>6772</v>
      </c>
      <c r="B3375" s="9" t="s">
        <v>6773</v>
      </c>
      <c r="C3375" s="7">
        <v>0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10" t="s">
        <v>642</v>
      </c>
      <c r="K3375" t="s">
        <v>15950</v>
      </c>
      <c r="L3375">
        <v>800</v>
      </c>
      <c r="N3375" s="12">
        <v>0</v>
      </c>
    </row>
    <row r="3376" spans="1:14" x14ac:dyDescent="0.2">
      <c r="A3376" s="6" t="s">
        <v>6774</v>
      </c>
      <c r="B3376" s="9" t="s">
        <v>6775</v>
      </c>
      <c r="C3376" s="7">
        <v>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10" t="s">
        <v>642</v>
      </c>
      <c r="K3376" t="s">
        <v>15301</v>
      </c>
      <c r="L3376">
        <v>476</v>
      </c>
      <c r="N3376" s="12">
        <v>0</v>
      </c>
    </row>
    <row r="3377" spans="1:14" x14ac:dyDescent="0.2">
      <c r="A3377" s="6" t="s">
        <v>6776</v>
      </c>
      <c r="B3377" s="9" t="s">
        <v>6777</v>
      </c>
      <c r="C3377" s="7">
        <v>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10" t="s">
        <v>642</v>
      </c>
      <c r="K3377" t="s">
        <v>16460</v>
      </c>
      <c r="L3377">
        <v>162</v>
      </c>
      <c r="N3377" s="12">
        <v>0</v>
      </c>
    </row>
    <row r="3378" spans="1:14" x14ac:dyDescent="0.2">
      <c r="A3378" s="6" t="s">
        <v>6778</v>
      </c>
      <c r="B3378" s="9" t="s">
        <v>6779</v>
      </c>
      <c r="C3378" s="7">
        <v>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10" t="s">
        <v>642</v>
      </c>
      <c r="K3378" t="s">
        <v>12693</v>
      </c>
      <c r="L3378">
        <v>233</v>
      </c>
      <c r="N3378" s="12">
        <v>0</v>
      </c>
    </row>
    <row r="3379" spans="1:14" x14ac:dyDescent="0.2">
      <c r="A3379" s="6" t="s">
        <v>6780</v>
      </c>
      <c r="B3379" s="9" t="s">
        <v>6781</v>
      </c>
      <c r="C3379" s="7">
        <v>0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10" t="s">
        <v>642</v>
      </c>
      <c r="K3379" t="s">
        <v>16993</v>
      </c>
      <c r="L3379">
        <v>658</v>
      </c>
      <c r="N3379" s="12">
        <v>0</v>
      </c>
    </row>
    <row r="3380" spans="1:14" x14ac:dyDescent="0.2">
      <c r="A3380" s="6" t="s">
        <v>6782</v>
      </c>
      <c r="B3380" s="9" t="s">
        <v>6783</v>
      </c>
      <c r="C3380" s="7">
        <v>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10" t="s">
        <v>642</v>
      </c>
      <c r="K3380" t="s">
        <v>16425</v>
      </c>
      <c r="L3380">
        <v>536</v>
      </c>
      <c r="N3380" s="12">
        <v>0</v>
      </c>
    </row>
    <row r="3381" spans="1:14" x14ac:dyDescent="0.2">
      <c r="A3381" s="6" t="s">
        <v>6784</v>
      </c>
      <c r="B3381" s="9" t="s">
        <v>6785</v>
      </c>
      <c r="C3381" s="7">
        <v>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10" t="s">
        <v>642</v>
      </c>
      <c r="K3381" t="s">
        <v>17197</v>
      </c>
      <c r="L3381">
        <v>469</v>
      </c>
      <c r="N3381" s="12">
        <v>0</v>
      </c>
    </row>
    <row r="3382" spans="1:14" x14ac:dyDescent="0.2">
      <c r="A3382" s="6" t="s">
        <v>6786</v>
      </c>
      <c r="B3382" s="9" t="s">
        <v>6787</v>
      </c>
      <c r="C3382" s="7">
        <v>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10" t="s">
        <v>642</v>
      </c>
      <c r="K3382" t="s">
        <v>16933</v>
      </c>
      <c r="L3382">
        <v>1002</v>
      </c>
      <c r="N3382" s="12">
        <v>0</v>
      </c>
    </row>
    <row r="3383" spans="1:14" x14ac:dyDescent="0.2">
      <c r="A3383" s="6" t="s">
        <v>6788</v>
      </c>
      <c r="B3383" s="9" t="s">
        <v>6789</v>
      </c>
      <c r="C3383" s="7">
        <v>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10" t="s">
        <v>642</v>
      </c>
      <c r="K3383" t="s">
        <v>16084</v>
      </c>
      <c r="L3383">
        <v>576</v>
      </c>
      <c r="N3383" s="12">
        <v>0</v>
      </c>
    </row>
    <row r="3384" spans="1:14" x14ac:dyDescent="0.2">
      <c r="A3384" s="6" t="s">
        <v>6790</v>
      </c>
      <c r="B3384" s="9" t="s">
        <v>6791</v>
      </c>
      <c r="C3384" s="7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10" t="s">
        <v>642</v>
      </c>
      <c r="K3384" t="s">
        <v>15506</v>
      </c>
      <c r="L3384">
        <v>894</v>
      </c>
      <c r="N3384" s="12">
        <v>0</v>
      </c>
    </row>
    <row r="3385" spans="1:14" x14ac:dyDescent="0.2">
      <c r="A3385" s="6" t="s">
        <v>6792</v>
      </c>
      <c r="B3385" s="9" t="s">
        <v>6793</v>
      </c>
      <c r="C3385" s="7">
        <v>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10" t="s">
        <v>642</v>
      </c>
      <c r="K3385" t="s">
        <v>14645</v>
      </c>
      <c r="L3385">
        <v>575</v>
      </c>
      <c r="N3385" s="12">
        <v>0</v>
      </c>
    </row>
    <row r="3386" spans="1:14" x14ac:dyDescent="0.2">
      <c r="A3386" s="6" t="s">
        <v>6794</v>
      </c>
      <c r="B3386" s="9" t="s">
        <v>6795</v>
      </c>
      <c r="C3386" s="7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10" t="s">
        <v>642</v>
      </c>
      <c r="K3386" t="s">
        <v>12318</v>
      </c>
      <c r="L3386">
        <v>492</v>
      </c>
      <c r="N3386" s="12">
        <v>0</v>
      </c>
    </row>
    <row r="3387" spans="1:14" x14ac:dyDescent="0.2">
      <c r="A3387" s="6" t="s">
        <v>6796</v>
      </c>
      <c r="B3387" s="9" t="s">
        <v>6797</v>
      </c>
      <c r="C3387" s="7">
        <v>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10" t="s">
        <v>642</v>
      </c>
      <c r="K3387" t="s">
        <v>12775</v>
      </c>
      <c r="L3387">
        <v>643</v>
      </c>
      <c r="N3387" s="12">
        <v>0</v>
      </c>
    </row>
    <row r="3388" spans="1:14" x14ac:dyDescent="0.2">
      <c r="A3388" s="6" t="s">
        <v>6798</v>
      </c>
      <c r="B3388" s="9" t="s">
        <v>6799</v>
      </c>
      <c r="C3388" s="7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10" t="s">
        <v>642</v>
      </c>
      <c r="K3388" t="s">
        <v>12696</v>
      </c>
      <c r="L3388">
        <v>446</v>
      </c>
      <c r="N3388" s="12">
        <v>0</v>
      </c>
    </row>
    <row r="3389" spans="1:14" x14ac:dyDescent="0.2">
      <c r="A3389" s="6" t="s">
        <v>6800</v>
      </c>
      <c r="B3389" s="9" t="s">
        <v>6801</v>
      </c>
      <c r="C3389" s="7">
        <v>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10" t="s">
        <v>642</v>
      </c>
      <c r="K3389" t="s">
        <v>13269</v>
      </c>
      <c r="L3389">
        <v>462</v>
      </c>
      <c r="N3389" s="12">
        <v>0</v>
      </c>
    </row>
    <row r="3390" spans="1:14" x14ac:dyDescent="0.2">
      <c r="A3390" s="6" t="s">
        <v>6802</v>
      </c>
      <c r="B3390" s="9" t="s">
        <v>6803</v>
      </c>
      <c r="C3390" s="7">
        <v>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10" t="s">
        <v>642</v>
      </c>
      <c r="K3390" t="s">
        <v>14000</v>
      </c>
      <c r="L3390">
        <v>379</v>
      </c>
      <c r="N3390" s="12">
        <v>0</v>
      </c>
    </row>
    <row r="3391" spans="1:14" x14ac:dyDescent="0.2">
      <c r="A3391" s="6" t="s">
        <v>6804</v>
      </c>
      <c r="B3391" s="9" t="s">
        <v>6805</v>
      </c>
      <c r="C3391" s="7">
        <v>0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10" t="s">
        <v>642</v>
      </c>
      <c r="K3391" t="s">
        <v>16987</v>
      </c>
      <c r="L3391">
        <v>492</v>
      </c>
      <c r="N3391" s="12">
        <v>0</v>
      </c>
    </row>
    <row r="3392" spans="1:14" x14ac:dyDescent="0.2">
      <c r="A3392" s="6" t="s">
        <v>6806</v>
      </c>
      <c r="B3392" s="9" t="s">
        <v>6807</v>
      </c>
      <c r="C3392" s="7">
        <v>0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10" t="s">
        <v>642</v>
      </c>
      <c r="K3392" t="s">
        <v>17160</v>
      </c>
      <c r="L3392">
        <v>344</v>
      </c>
      <c r="N3392" s="12">
        <v>0</v>
      </c>
    </row>
    <row r="3393" spans="1:14" x14ac:dyDescent="0.2">
      <c r="A3393" s="6" t="s">
        <v>6808</v>
      </c>
      <c r="B3393" s="9" t="s">
        <v>6809</v>
      </c>
      <c r="C3393" s="7">
        <v>0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10" t="s">
        <v>685</v>
      </c>
      <c r="K3393" t="s">
        <v>17140</v>
      </c>
      <c r="L3393">
        <v>488</v>
      </c>
      <c r="N3393" s="12">
        <v>0</v>
      </c>
    </row>
    <row r="3394" spans="1:14" x14ac:dyDescent="0.2">
      <c r="A3394" s="6" t="s">
        <v>6810</v>
      </c>
      <c r="B3394" s="9" t="s">
        <v>6811</v>
      </c>
      <c r="C3394" s="7">
        <v>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10" t="s">
        <v>642</v>
      </c>
      <c r="K3394" t="s">
        <v>14532</v>
      </c>
      <c r="L3394">
        <v>385</v>
      </c>
      <c r="N3394" s="12">
        <v>0</v>
      </c>
    </row>
    <row r="3395" spans="1:14" x14ac:dyDescent="0.2">
      <c r="A3395" s="6" t="s">
        <v>6812</v>
      </c>
      <c r="B3395" s="9" t="s">
        <v>6813</v>
      </c>
      <c r="C3395" s="7">
        <v>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10" t="s">
        <v>642</v>
      </c>
      <c r="K3395" t="s">
        <v>13010</v>
      </c>
      <c r="L3395">
        <v>1014</v>
      </c>
      <c r="N3395" s="12">
        <v>0</v>
      </c>
    </row>
    <row r="3396" spans="1:14" x14ac:dyDescent="0.2">
      <c r="A3396" s="6" t="s">
        <v>6814</v>
      </c>
      <c r="B3396" s="9" t="s">
        <v>6815</v>
      </c>
      <c r="C3396" s="7">
        <v>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10" t="s">
        <v>685</v>
      </c>
      <c r="K3396" t="s">
        <v>12754</v>
      </c>
      <c r="L3396">
        <v>499</v>
      </c>
      <c r="N3396" s="12">
        <v>0</v>
      </c>
    </row>
    <row r="3397" spans="1:14" x14ac:dyDescent="0.2">
      <c r="A3397" s="6" t="s">
        <v>6816</v>
      </c>
      <c r="B3397" s="9" t="s">
        <v>6817</v>
      </c>
      <c r="C3397" s="7">
        <v>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10" t="s">
        <v>642</v>
      </c>
      <c r="K3397" t="s">
        <v>14998</v>
      </c>
      <c r="L3397">
        <v>654</v>
      </c>
      <c r="N3397" s="12">
        <v>0</v>
      </c>
    </row>
    <row r="3398" spans="1:14" x14ac:dyDescent="0.2">
      <c r="A3398" s="6" t="s">
        <v>6818</v>
      </c>
      <c r="B3398" s="9" t="s">
        <v>6819</v>
      </c>
      <c r="C3398" s="7">
        <v>0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10" t="s">
        <v>642</v>
      </c>
      <c r="K3398" t="s">
        <v>14780</v>
      </c>
      <c r="L3398">
        <v>347</v>
      </c>
      <c r="N3398" s="12">
        <v>0</v>
      </c>
    </row>
    <row r="3399" spans="1:14" x14ac:dyDescent="0.2">
      <c r="A3399" s="6" t="s">
        <v>6820</v>
      </c>
      <c r="B3399" s="9" t="s">
        <v>6821</v>
      </c>
      <c r="C3399" s="7">
        <v>0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10" t="s">
        <v>642</v>
      </c>
      <c r="K3399" t="s">
        <v>12414</v>
      </c>
      <c r="L3399">
        <v>644</v>
      </c>
      <c r="N3399" s="12">
        <v>0</v>
      </c>
    </row>
    <row r="3400" spans="1:14" x14ac:dyDescent="0.2">
      <c r="A3400" s="6" t="s">
        <v>6822</v>
      </c>
      <c r="B3400" s="9" t="s">
        <v>6823</v>
      </c>
      <c r="C3400" s="7">
        <v>0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10" t="s">
        <v>642</v>
      </c>
      <c r="K3400" t="s">
        <v>15093</v>
      </c>
      <c r="L3400">
        <v>269</v>
      </c>
      <c r="N3400" s="12">
        <v>0</v>
      </c>
    </row>
    <row r="3401" spans="1:14" x14ac:dyDescent="0.2">
      <c r="A3401" s="6" t="s">
        <v>6824</v>
      </c>
      <c r="B3401" s="9" t="s">
        <v>6825</v>
      </c>
      <c r="C3401" s="7">
        <v>0</v>
      </c>
      <c r="D3401" s="6">
        <v>0</v>
      </c>
      <c r="E3401" s="6">
        <v>0</v>
      </c>
      <c r="F3401" s="6">
        <v>0</v>
      </c>
      <c r="G3401" s="6">
        <v>0</v>
      </c>
      <c r="H3401" s="6">
        <v>1</v>
      </c>
      <c r="I3401" s="6">
        <v>0</v>
      </c>
      <c r="J3401" s="10" t="s">
        <v>642</v>
      </c>
      <c r="K3401" t="s">
        <v>17097</v>
      </c>
      <c r="L3401">
        <v>335</v>
      </c>
      <c r="N3401" s="12">
        <v>0</v>
      </c>
    </row>
    <row r="3402" spans="1:14" x14ac:dyDescent="0.2">
      <c r="A3402" s="6" t="s">
        <v>6826</v>
      </c>
      <c r="B3402" s="9" t="s">
        <v>6827</v>
      </c>
      <c r="C3402" s="7">
        <v>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0</v>
      </c>
      <c r="J3402" s="10" t="s">
        <v>642</v>
      </c>
      <c r="K3402" t="s">
        <v>16247</v>
      </c>
      <c r="L3402">
        <v>824</v>
      </c>
      <c r="N3402" s="12">
        <v>0</v>
      </c>
    </row>
    <row r="3403" spans="1:14" x14ac:dyDescent="0.2">
      <c r="A3403" s="6" t="s">
        <v>6828</v>
      </c>
      <c r="B3403" s="9" t="s">
        <v>6829</v>
      </c>
      <c r="C3403" s="7">
        <v>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10" t="s">
        <v>642</v>
      </c>
      <c r="K3403" t="s">
        <v>17174</v>
      </c>
      <c r="L3403">
        <v>115</v>
      </c>
      <c r="N3403" s="12">
        <v>0</v>
      </c>
    </row>
    <row r="3404" spans="1:14" x14ac:dyDescent="0.2">
      <c r="A3404" s="6" t="s">
        <v>6830</v>
      </c>
      <c r="B3404" s="9" t="s">
        <v>6831</v>
      </c>
      <c r="C3404" s="7">
        <v>0</v>
      </c>
      <c r="D3404" s="6">
        <v>0</v>
      </c>
      <c r="E3404" s="6">
        <v>0</v>
      </c>
      <c r="F3404" s="6">
        <v>0</v>
      </c>
      <c r="G3404" s="6">
        <v>0</v>
      </c>
      <c r="H3404" s="6">
        <v>4</v>
      </c>
      <c r="I3404" s="6">
        <v>0</v>
      </c>
      <c r="J3404" s="10" t="s">
        <v>642</v>
      </c>
      <c r="K3404" t="s">
        <v>12973</v>
      </c>
      <c r="L3404">
        <v>157</v>
      </c>
      <c r="N3404" s="12">
        <v>0</v>
      </c>
    </row>
    <row r="3405" spans="1:14" x14ac:dyDescent="0.2">
      <c r="A3405" s="6" t="s">
        <v>6832</v>
      </c>
      <c r="B3405" s="9" t="s">
        <v>6833</v>
      </c>
      <c r="C3405" s="7">
        <v>0</v>
      </c>
      <c r="D3405" s="6">
        <v>0</v>
      </c>
      <c r="E3405" s="6">
        <v>0</v>
      </c>
      <c r="F3405" s="6">
        <v>0</v>
      </c>
      <c r="G3405" s="6">
        <v>0</v>
      </c>
      <c r="H3405" s="6">
        <v>2</v>
      </c>
      <c r="I3405" s="6">
        <v>0</v>
      </c>
      <c r="J3405" s="10" t="s">
        <v>642</v>
      </c>
      <c r="K3405" t="s">
        <v>15608</v>
      </c>
      <c r="L3405">
        <v>159</v>
      </c>
      <c r="N3405" s="12">
        <v>0</v>
      </c>
    </row>
    <row r="3406" spans="1:14" x14ac:dyDescent="0.2">
      <c r="A3406" s="6" t="s">
        <v>6834</v>
      </c>
      <c r="B3406" s="9" t="s">
        <v>6835</v>
      </c>
      <c r="C3406" s="7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3</v>
      </c>
      <c r="I3406" s="6">
        <v>0</v>
      </c>
      <c r="J3406" s="10" t="s">
        <v>642</v>
      </c>
      <c r="K3406" t="s">
        <v>16337</v>
      </c>
      <c r="L3406">
        <v>224</v>
      </c>
      <c r="N3406" s="12">
        <v>0</v>
      </c>
    </row>
    <row r="3407" spans="1:14" x14ac:dyDescent="0.2">
      <c r="A3407" s="6" t="s">
        <v>6836</v>
      </c>
      <c r="B3407" s="9" t="s">
        <v>6837</v>
      </c>
      <c r="C3407" s="7">
        <v>1</v>
      </c>
      <c r="D3407" s="6">
        <v>0</v>
      </c>
      <c r="E3407" s="6">
        <v>0</v>
      </c>
      <c r="F3407" s="6">
        <v>0</v>
      </c>
      <c r="G3407" s="6">
        <v>0</v>
      </c>
      <c r="H3407" s="6">
        <v>6</v>
      </c>
      <c r="I3407" s="6">
        <v>0</v>
      </c>
      <c r="J3407" s="10" t="s">
        <v>218</v>
      </c>
      <c r="K3407" t="s">
        <v>11989</v>
      </c>
      <c r="L3407">
        <v>457</v>
      </c>
      <c r="N3407" s="12">
        <v>0</v>
      </c>
    </row>
    <row r="3408" spans="1:14" x14ac:dyDescent="0.2">
      <c r="A3408" s="6" t="s">
        <v>6838</v>
      </c>
      <c r="B3408" s="9" t="s">
        <v>6839</v>
      </c>
      <c r="C3408" s="7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7</v>
      </c>
      <c r="I3408" s="6">
        <v>0</v>
      </c>
      <c r="J3408" s="10" t="s">
        <v>642</v>
      </c>
      <c r="K3408" t="s">
        <v>17058</v>
      </c>
      <c r="L3408">
        <v>462</v>
      </c>
      <c r="N3408" s="12">
        <v>0</v>
      </c>
    </row>
    <row r="3409" spans="1:14" x14ac:dyDescent="0.2">
      <c r="A3409" s="6" t="s">
        <v>6840</v>
      </c>
      <c r="B3409" s="9" t="s">
        <v>6841</v>
      </c>
      <c r="C3409" s="7">
        <v>1</v>
      </c>
      <c r="D3409" s="6">
        <v>0</v>
      </c>
      <c r="E3409" s="6">
        <v>0</v>
      </c>
      <c r="F3409" s="6">
        <v>8</v>
      </c>
      <c r="G3409" s="6">
        <v>0</v>
      </c>
      <c r="H3409" s="6">
        <v>19</v>
      </c>
      <c r="I3409" s="6">
        <v>0</v>
      </c>
      <c r="J3409" s="10" t="s">
        <v>642</v>
      </c>
      <c r="K3409" t="s">
        <v>16000</v>
      </c>
      <c r="L3409">
        <v>1785</v>
      </c>
      <c r="N3409" s="12">
        <v>0</v>
      </c>
    </row>
    <row r="3410" spans="1:14" x14ac:dyDescent="0.2">
      <c r="A3410" s="6" t="s">
        <v>6842</v>
      </c>
      <c r="B3410" s="9" t="s">
        <v>6843</v>
      </c>
      <c r="C3410" s="7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2</v>
      </c>
      <c r="I3410" s="6">
        <v>0</v>
      </c>
      <c r="J3410" s="10" t="s">
        <v>642</v>
      </c>
      <c r="K3410" t="s">
        <v>12632</v>
      </c>
      <c r="L3410">
        <v>244</v>
      </c>
      <c r="N3410" s="12">
        <v>0</v>
      </c>
    </row>
    <row r="3411" spans="1:14" x14ac:dyDescent="0.2">
      <c r="A3411" s="6" t="s">
        <v>6844</v>
      </c>
      <c r="B3411" s="9" t="s">
        <v>6845</v>
      </c>
      <c r="C3411" s="7">
        <v>0</v>
      </c>
      <c r="D3411" s="6">
        <v>0</v>
      </c>
      <c r="E3411" s="6">
        <v>0</v>
      </c>
      <c r="F3411" s="6">
        <v>0</v>
      </c>
      <c r="G3411" s="6">
        <v>0</v>
      </c>
      <c r="H3411" s="6">
        <v>3</v>
      </c>
      <c r="I3411" s="6">
        <v>0</v>
      </c>
      <c r="J3411" s="10" t="s">
        <v>642</v>
      </c>
      <c r="K3411" t="s">
        <v>14906</v>
      </c>
      <c r="L3411">
        <v>180</v>
      </c>
      <c r="N3411" s="12">
        <v>0</v>
      </c>
    </row>
    <row r="3412" spans="1:14" x14ac:dyDescent="0.2">
      <c r="A3412" s="6" t="s">
        <v>6846</v>
      </c>
      <c r="B3412" s="9" t="s">
        <v>6847</v>
      </c>
      <c r="C3412" s="7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2</v>
      </c>
      <c r="I3412" s="6">
        <v>0</v>
      </c>
      <c r="J3412" s="10" t="s">
        <v>642</v>
      </c>
      <c r="K3412" t="s">
        <v>14324</v>
      </c>
      <c r="L3412">
        <v>130</v>
      </c>
      <c r="N3412" s="12">
        <v>0</v>
      </c>
    </row>
    <row r="3413" spans="1:14" x14ac:dyDescent="0.2">
      <c r="A3413" s="6" t="s">
        <v>6848</v>
      </c>
      <c r="B3413" s="9" t="s">
        <v>6849</v>
      </c>
      <c r="C3413" s="7">
        <v>0</v>
      </c>
      <c r="D3413" s="6">
        <v>0</v>
      </c>
      <c r="E3413" s="6">
        <v>0</v>
      </c>
      <c r="F3413" s="6">
        <v>0</v>
      </c>
      <c r="G3413" s="6">
        <v>0</v>
      </c>
      <c r="H3413" s="6">
        <v>4</v>
      </c>
      <c r="I3413" s="6">
        <v>0</v>
      </c>
      <c r="J3413" s="10" t="s">
        <v>642</v>
      </c>
      <c r="K3413" t="s">
        <v>16788</v>
      </c>
      <c r="L3413">
        <v>327</v>
      </c>
      <c r="N3413" s="12">
        <v>0</v>
      </c>
    </row>
    <row r="3414" spans="1:14" x14ac:dyDescent="0.2">
      <c r="A3414" s="6" t="s">
        <v>6850</v>
      </c>
      <c r="B3414" s="9" t="s">
        <v>6851</v>
      </c>
      <c r="C3414" s="7">
        <v>0</v>
      </c>
      <c r="D3414" s="6">
        <v>0</v>
      </c>
      <c r="E3414" s="6">
        <v>0</v>
      </c>
      <c r="F3414" s="6">
        <v>0</v>
      </c>
      <c r="G3414" s="6">
        <v>0</v>
      </c>
      <c r="H3414" s="6">
        <v>12</v>
      </c>
      <c r="I3414" s="6">
        <v>0</v>
      </c>
      <c r="J3414" s="10" t="s">
        <v>642</v>
      </c>
      <c r="K3414" t="s">
        <v>14215</v>
      </c>
      <c r="L3414">
        <v>663</v>
      </c>
      <c r="N3414" s="12">
        <v>0</v>
      </c>
    </row>
    <row r="3415" spans="1:14" x14ac:dyDescent="0.2">
      <c r="A3415" s="6" t="s">
        <v>6852</v>
      </c>
      <c r="B3415" s="9" t="s">
        <v>6853</v>
      </c>
      <c r="C3415" s="7">
        <v>0</v>
      </c>
      <c r="D3415" s="6">
        <v>0</v>
      </c>
      <c r="E3415" s="6">
        <v>0</v>
      </c>
      <c r="F3415" s="6">
        <v>0</v>
      </c>
      <c r="G3415" s="6">
        <v>0</v>
      </c>
      <c r="H3415" s="6">
        <v>5</v>
      </c>
      <c r="I3415" s="6">
        <v>0</v>
      </c>
      <c r="J3415" s="10" t="s">
        <v>642</v>
      </c>
      <c r="K3415" t="s">
        <v>17105</v>
      </c>
      <c r="L3415">
        <v>484</v>
      </c>
      <c r="N3415" s="12">
        <v>0</v>
      </c>
    </row>
    <row r="3416" spans="1:14" x14ac:dyDescent="0.2">
      <c r="A3416" s="6" t="s">
        <v>6854</v>
      </c>
      <c r="B3416" s="9" t="s">
        <v>6855</v>
      </c>
      <c r="C3416" s="7">
        <v>0</v>
      </c>
      <c r="D3416" s="6">
        <v>0</v>
      </c>
      <c r="E3416" s="6">
        <v>0</v>
      </c>
      <c r="F3416" s="6">
        <v>0</v>
      </c>
      <c r="G3416" s="6">
        <v>0</v>
      </c>
      <c r="H3416" s="6">
        <v>2</v>
      </c>
      <c r="I3416" s="6">
        <v>0</v>
      </c>
      <c r="J3416" s="10" t="s">
        <v>642</v>
      </c>
      <c r="K3416" t="s">
        <v>17287</v>
      </c>
      <c r="L3416">
        <v>616</v>
      </c>
      <c r="N3416" s="12">
        <v>0</v>
      </c>
    </row>
    <row r="3417" spans="1:14" x14ac:dyDescent="0.2">
      <c r="A3417" s="6" t="s">
        <v>6856</v>
      </c>
      <c r="B3417" s="9" t="s">
        <v>6857</v>
      </c>
      <c r="C3417" s="7">
        <v>0</v>
      </c>
      <c r="D3417" s="6">
        <v>0</v>
      </c>
      <c r="E3417" s="6">
        <v>0</v>
      </c>
      <c r="F3417" s="6">
        <v>0</v>
      </c>
      <c r="G3417" s="6">
        <v>0</v>
      </c>
      <c r="H3417" s="6">
        <v>7</v>
      </c>
      <c r="I3417" s="6">
        <v>0</v>
      </c>
      <c r="J3417" s="10" t="s">
        <v>642</v>
      </c>
      <c r="K3417" t="s">
        <v>12097</v>
      </c>
      <c r="L3417">
        <v>296</v>
      </c>
      <c r="N3417" s="12">
        <v>0</v>
      </c>
    </row>
    <row r="3418" spans="1:14" x14ac:dyDescent="0.2">
      <c r="A3418" s="6" t="s">
        <v>6858</v>
      </c>
      <c r="B3418" s="9" t="s">
        <v>6859</v>
      </c>
      <c r="C3418" s="7">
        <v>0</v>
      </c>
      <c r="D3418" s="6">
        <v>0</v>
      </c>
      <c r="E3418" s="6">
        <v>0</v>
      </c>
      <c r="F3418" s="6">
        <v>0</v>
      </c>
      <c r="G3418" s="6">
        <v>0</v>
      </c>
      <c r="H3418" s="6">
        <v>6</v>
      </c>
      <c r="I3418" s="6">
        <v>0</v>
      </c>
      <c r="J3418" s="10" t="s">
        <v>642</v>
      </c>
      <c r="K3418" t="s">
        <v>12590</v>
      </c>
      <c r="L3418">
        <v>556</v>
      </c>
      <c r="N3418" s="12">
        <v>0</v>
      </c>
    </row>
    <row r="3419" spans="1:14" x14ac:dyDescent="0.2">
      <c r="A3419" s="6" t="s">
        <v>6860</v>
      </c>
      <c r="B3419" s="9" t="s">
        <v>6861</v>
      </c>
      <c r="C3419" s="7">
        <v>0</v>
      </c>
      <c r="D3419" s="6">
        <v>0</v>
      </c>
      <c r="E3419" s="6">
        <v>0</v>
      </c>
      <c r="F3419" s="6">
        <v>0</v>
      </c>
      <c r="G3419" s="6">
        <v>0</v>
      </c>
      <c r="H3419" s="6">
        <v>12</v>
      </c>
      <c r="I3419" s="6">
        <v>0</v>
      </c>
      <c r="J3419" s="10" t="s">
        <v>642</v>
      </c>
      <c r="K3419" t="s">
        <v>14346</v>
      </c>
      <c r="L3419">
        <v>486</v>
      </c>
      <c r="N3419" s="12">
        <v>0</v>
      </c>
    </row>
    <row r="3420" spans="1:14" x14ac:dyDescent="0.2">
      <c r="A3420" s="6" t="s">
        <v>6862</v>
      </c>
      <c r="B3420" s="9" t="s">
        <v>6863</v>
      </c>
      <c r="C3420" s="7">
        <v>0</v>
      </c>
      <c r="D3420" s="6">
        <v>0</v>
      </c>
      <c r="E3420" s="6">
        <v>0</v>
      </c>
      <c r="F3420" s="6">
        <v>0</v>
      </c>
      <c r="G3420" s="6">
        <v>0</v>
      </c>
      <c r="H3420" s="6">
        <v>3</v>
      </c>
      <c r="I3420" s="6">
        <v>0</v>
      </c>
      <c r="J3420" s="10" t="s">
        <v>642</v>
      </c>
      <c r="K3420" t="s">
        <v>15036</v>
      </c>
      <c r="L3420">
        <v>105</v>
      </c>
      <c r="N3420" s="12">
        <v>0</v>
      </c>
    </row>
    <row r="3421" spans="1:14" x14ac:dyDescent="0.2">
      <c r="A3421" s="6" t="s">
        <v>6864</v>
      </c>
      <c r="B3421" s="9" t="s">
        <v>6865</v>
      </c>
      <c r="C3421" s="7">
        <v>0</v>
      </c>
      <c r="D3421" s="6">
        <v>0</v>
      </c>
      <c r="E3421" s="6">
        <v>0</v>
      </c>
      <c r="F3421" s="6">
        <v>0</v>
      </c>
      <c r="G3421" s="6">
        <v>0</v>
      </c>
      <c r="H3421" s="6">
        <v>2</v>
      </c>
      <c r="I3421" s="6">
        <v>0</v>
      </c>
      <c r="J3421" s="10" t="s">
        <v>642</v>
      </c>
      <c r="K3421" t="s">
        <v>12837</v>
      </c>
      <c r="L3421">
        <v>1228</v>
      </c>
      <c r="N3421" s="12">
        <v>0</v>
      </c>
    </row>
    <row r="3422" spans="1:14" x14ac:dyDescent="0.2">
      <c r="A3422" s="6" t="s">
        <v>6866</v>
      </c>
      <c r="B3422" s="9" t="s">
        <v>6867</v>
      </c>
      <c r="C3422" s="7">
        <v>0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10" t="s">
        <v>642</v>
      </c>
      <c r="K3422" t="s">
        <v>15660</v>
      </c>
      <c r="L3422">
        <v>526</v>
      </c>
      <c r="N3422" s="12">
        <v>0</v>
      </c>
    </row>
    <row r="3423" spans="1:14" x14ac:dyDescent="0.2">
      <c r="A3423" s="6" t="s">
        <v>6868</v>
      </c>
      <c r="B3423" s="9" t="s">
        <v>6869</v>
      </c>
      <c r="C3423" s="7">
        <v>0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10" t="s">
        <v>642</v>
      </c>
      <c r="K3423" t="s">
        <v>14820</v>
      </c>
      <c r="L3423">
        <v>252</v>
      </c>
      <c r="N3423" s="12">
        <v>0</v>
      </c>
    </row>
    <row r="3424" spans="1:14" x14ac:dyDescent="0.2">
      <c r="A3424" s="6" t="s">
        <v>6870</v>
      </c>
      <c r="B3424" s="9" t="s">
        <v>6871</v>
      </c>
      <c r="C3424" s="7">
        <v>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0</v>
      </c>
      <c r="J3424" s="10" t="s">
        <v>642</v>
      </c>
      <c r="K3424" t="s">
        <v>17238</v>
      </c>
      <c r="L3424">
        <v>1073</v>
      </c>
      <c r="N3424" s="12">
        <v>0</v>
      </c>
    </row>
    <row r="3425" spans="1:14" x14ac:dyDescent="0.2">
      <c r="A3425" s="6" t="s">
        <v>6872</v>
      </c>
      <c r="B3425" s="9" t="s">
        <v>6873</v>
      </c>
      <c r="C3425" s="7">
        <v>0</v>
      </c>
      <c r="D3425" s="6">
        <v>0</v>
      </c>
      <c r="E3425" s="6">
        <v>0</v>
      </c>
      <c r="F3425" s="6">
        <v>0</v>
      </c>
      <c r="G3425" s="6">
        <v>0</v>
      </c>
      <c r="H3425" s="6">
        <v>1</v>
      </c>
      <c r="I3425" s="6">
        <v>0</v>
      </c>
      <c r="J3425" s="10" t="s">
        <v>642</v>
      </c>
      <c r="K3425" t="s">
        <v>13415</v>
      </c>
      <c r="L3425">
        <v>207</v>
      </c>
      <c r="N3425" s="12">
        <v>0</v>
      </c>
    </row>
    <row r="3426" spans="1:14" x14ac:dyDescent="0.2">
      <c r="A3426" s="6" t="s">
        <v>6874</v>
      </c>
      <c r="B3426" s="9" t="s">
        <v>6875</v>
      </c>
      <c r="C3426" s="7">
        <v>0</v>
      </c>
      <c r="D3426" s="6">
        <v>0</v>
      </c>
      <c r="E3426" s="6">
        <v>0</v>
      </c>
      <c r="F3426" s="6">
        <v>0</v>
      </c>
      <c r="G3426" s="6">
        <v>0</v>
      </c>
      <c r="H3426" s="6">
        <v>1</v>
      </c>
      <c r="I3426" s="6">
        <v>0</v>
      </c>
      <c r="J3426" s="10" t="s">
        <v>642</v>
      </c>
      <c r="K3426" t="s">
        <v>15706</v>
      </c>
      <c r="L3426">
        <v>198</v>
      </c>
      <c r="N3426" s="12">
        <v>0</v>
      </c>
    </row>
    <row r="3427" spans="1:14" x14ac:dyDescent="0.2">
      <c r="A3427" s="6" t="s">
        <v>6876</v>
      </c>
      <c r="B3427" s="9" t="s">
        <v>6877</v>
      </c>
      <c r="C3427" s="7">
        <v>0</v>
      </c>
      <c r="D3427" s="6">
        <v>0</v>
      </c>
      <c r="E3427" s="6">
        <v>0</v>
      </c>
      <c r="F3427" s="6">
        <v>0</v>
      </c>
      <c r="G3427" s="6">
        <v>0</v>
      </c>
      <c r="H3427" s="6">
        <v>1</v>
      </c>
      <c r="I3427" s="6">
        <v>0</v>
      </c>
      <c r="J3427" s="10" t="s">
        <v>642</v>
      </c>
      <c r="K3427" t="s">
        <v>15852</v>
      </c>
      <c r="L3427">
        <v>255</v>
      </c>
      <c r="N3427" s="12">
        <v>0</v>
      </c>
    </row>
    <row r="3428" spans="1:14" x14ac:dyDescent="0.2">
      <c r="A3428" s="6" t="s">
        <v>6878</v>
      </c>
      <c r="B3428" s="9" t="s">
        <v>6879</v>
      </c>
      <c r="C3428" s="7">
        <v>0</v>
      </c>
      <c r="D3428" s="6">
        <v>0</v>
      </c>
      <c r="E3428" s="6">
        <v>0</v>
      </c>
      <c r="F3428" s="6">
        <v>0</v>
      </c>
      <c r="G3428" s="6">
        <v>0</v>
      </c>
      <c r="H3428" s="6">
        <v>1</v>
      </c>
      <c r="I3428" s="6">
        <v>0</v>
      </c>
      <c r="J3428" s="10" t="s">
        <v>642</v>
      </c>
      <c r="K3428" t="s">
        <v>16442</v>
      </c>
      <c r="L3428">
        <v>395</v>
      </c>
      <c r="N3428" s="12">
        <v>0</v>
      </c>
    </row>
    <row r="3429" spans="1:14" x14ac:dyDescent="0.2">
      <c r="A3429" s="6" t="s">
        <v>6880</v>
      </c>
      <c r="B3429" s="9" t="s">
        <v>6881</v>
      </c>
      <c r="C3429" s="7">
        <v>0</v>
      </c>
      <c r="D3429" s="6">
        <v>0</v>
      </c>
      <c r="E3429" s="6">
        <v>0</v>
      </c>
      <c r="F3429" s="6">
        <v>0</v>
      </c>
      <c r="G3429" s="6">
        <v>0</v>
      </c>
      <c r="H3429" s="6">
        <v>1</v>
      </c>
      <c r="I3429" s="6">
        <v>0</v>
      </c>
      <c r="J3429" s="10" t="s">
        <v>642</v>
      </c>
      <c r="K3429" t="s">
        <v>16989</v>
      </c>
      <c r="L3429">
        <v>182</v>
      </c>
      <c r="N3429" s="12">
        <v>0</v>
      </c>
    </row>
    <row r="3430" spans="1:14" x14ac:dyDescent="0.2">
      <c r="A3430" s="6" t="s">
        <v>6882</v>
      </c>
      <c r="B3430" s="9" t="s">
        <v>6883</v>
      </c>
      <c r="C3430" s="7">
        <v>0</v>
      </c>
      <c r="D3430" s="6">
        <v>0</v>
      </c>
      <c r="E3430" s="6">
        <v>0</v>
      </c>
      <c r="F3430" s="6">
        <v>0</v>
      </c>
      <c r="G3430" s="6">
        <v>0</v>
      </c>
      <c r="H3430" s="6">
        <v>1</v>
      </c>
      <c r="I3430" s="6">
        <v>0</v>
      </c>
      <c r="J3430" s="10" t="s">
        <v>642</v>
      </c>
      <c r="K3430" t="s">
        <v>15241</v>
      </c>
      <c r="L3430">
        <v>583</v>
      </c>
      <c r="N3430" s="12">
        <v>0</v>
      </c>
    </row>
    <row r="3431" spans="1:14" x14ac:dyDescent="0.2">
      <c r="A3431" s="6" t="s">
        <v>6884</v>
      </c>
      <c r="B3431" s="9" t="s">
        <v>6885</v>
      </c>
      <c r="C3431" s="7">
        <v>0</v>
      </c>
      <c r="D3431" s="6">
        <v>0</v>
      </c>
      <c r="E3431" s="6">
        <v>0</v>
      </c>
      <c r="F3431" s="6">
        <v>0</v>
      </c>
      <c r="G3431" s="6">
        <v>0</v>
      </c>
      <c r="H3431" s="6">
        <v>1</v>
      </c>
      <c r="I3431" s="6">
        <v>0</v>
      </c>
      <c r="J3431" s="10" t="s">
        <v>642</v>
      </c>
      <c r="K3431" t="s">
        <v>16992</v>
      </c>
      <c r="L3431">
        <v>468</v>
      </c>
      <c r="N3431" s="12">
        <v>0</v>
      </c>
    </row>
    <row r="3432" spans="1:14" x14ac:dyDescent="0.2">
      <c r="A3432" s="6" t="s">
        <v>6886</v>
      </c>
      <c r="B3432" s="9" t="s">
        <v>6887</v>
      </c>
      <c r="C3432" s="7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1</v>
      </c>
      <c r="I3432" s="6">
        <v>0</v>
      </c>
      <c r="J3432" s="10" t="s">
        <v>642</v>
      </c>
      <c r="K3432" t="s">
        <v>14302</v>
      </c>
      <c r="L3432">
        <v>287</v>
      </c>
      <c r="N3432" s="12">
        <v>0</v>
      </c>
    </row>
    <row r="3433" spans="1:14" x14ac:dyDescent="0.2">
      <c r="A3433" s="6" t="s">
        <v>6888</v>
      </c>
      <c r="B3433" s="9" t="s">
        <v>6889</v>
      </c>
      <c r="C3433" s="7">
        <v>0</v>
      </c>
      <c r="D3433" s="6">
        <v>0</v>
      </c>
      <c r="E3433" s="6">
        <v>0</v>
      </c>
      <c r="F3433" s="6">
        <v>0</v>
      </c>
      <c r="G3433" s="6">
        <v>0</v>
      </c>
      <c r="H3433" s="6">
        <v>1</v>
      </c>
      <c r="I3433" s="6">
        <v>0</v>
      </c>
      <c r="J3433" s="10" t="s">
        <v>642</v>
      </c>
      <c r="K3433" t="s">
        <v>17208</v>
      </c>
      <c r="L3433">
        <v>301</v>
      </c>
      <c r="N3433" s="12">
        <v>0</v>
      </c>
    </row>
    <row r="3434" spans="1:14" x14ac:dyDescent="0.2">
      <c r="A3434" s="6" t="s">
        <v>6890</v>
      </c>
      <c r="B3434" s="9" t="s">
        <v>6891</v>
      </c>
      <c r="C3434" s="7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1</v>
      </c>
      <c r="I3434" s="6">
        <v>0</v>
      </c>
      <c r="J3434" s="10" t="s">
        <v>642</v>
      </c>
      <c r="K3434" t="s">
        <v>16624</v>
      </c>
      <c r="L3434">
        <v>572</v>
      </c>
      <c r="N3434" s="12">
        <v>0</v>
      </c>
    </row>
    <row r="3435" spans="1:14" x14ac:dyDescent="0.2">
      <c r="A3435" s="6" t="s">
        <v>6892</v>
      </c>
      <c r="B3435" s="9" t="s">
        <v>6893</v>
      </c>
      <c r="C3435" s="7">
        <v>0</v>
      </c>
      <c r="D3435" s="6">
        <v>0</v>
      </c>
      <c r="E3435" s="6">
        <v>0</v>
      </c>
      <c r="F3435" s="6">
        <v>0</v>
      </c>
      <c r="G3435" s="6">
        <v>0</v>
      </c>
      <c r="H3435" s="6">
        <v>1</v>
      </c>
      <c r="I3435" s="6">
        <v>0</v>
      </c>
      <c r="J3435" s="10" t="s">
        <v>642</v>
      </c>
      <c r="K3435" t="s">
        <v>15420</v>
      </c>
      <c r="L3435">
        <v>314</v>
      </c>
      <c r="N3435" s="12">
        <v>0</v>
      </c>
    </row>
    <row r="3436" spans="1:14" x14ac:dyDescent="0.2">
      <c r="A3436" s="6" t="s">
        <v>6894</v>
      </c>
      <c r="B3436" s="9" t="s">
        <v>6895</v>
      </c>
      <c r="C3436" s="7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1</v>
      </c>
      <c r="I3436" s="6">
        <v>0</v>
      </c>
      <c r="J3436" s="10" t="s">
        <v>642</v>
      </c>
      <c r="K3436" t="s">
        <v>17054</v>
      </c>
      <c r="L3436">
        <v>430</v>
      </c>
      <c r="N3436" s="12">
        <v>0</v>
      </c>
    </row>
    <row r="3437" spans="1:14" x14ac:dyDescent="0.2">
      <c r="A3437" s="6" t="s">
        <v>6896</v>
      </c>
      <c r="B3437" s="9" t="s">
        <v>6897</v>
      </c>
      <c r="C3437" s="7">
        <v>0</v>
      </c>
      <c r="D3437" s="6">
        <v>0</v>
      </c>
      <c r="E3437" s="6">
        <v>0</v>
      </c>
      <c r="F3437" s="6">
        <v>0</v>
      </c>
      <c r="G3437" s="6">
        <v>0</v>
      </c>
      <c r="H3437" s="6">
        <v>1</v>
      </c>
      <c r="I3437" s="6">
        <v>0</v>
      </c>
      <c r="J3437" s="10" t="s">
        <v>642</v>
      </c>
      <c r="K3437" t="s">
        <v>14053</v>
      </c>
      <c r="L3437">
        <v>1438</v>
      </c>
      <c r="N3437" s="12">
        <v>0</v>
      </c>
    </row>
    <row r="3438" spans="1:14" x14ac:dyDescent="0.2">
      <c r="A3438" s="6" t="s">
        <v>6898</v>
      </c>
      <c r="B3438" s="9" t="s">
        <v>6899</v>
      </c>
      <c r="C3438" s="7">
        <v>0</v>
      </c>
      <c r="D3438" s="6">
        <v>0</v>
      </c>
      <c r="E3438" s="6">
        <v>0</v>
      </c>
      <c r="F3438" s="6">
        <v>0</v>
      </c>
      <c r="G3438" s="6">
        <v>0</v>
      </c>
      <c r="H3438" s="6">
        <v>1</v>
      </c>
      <c r="I3438" s="6">
        <v>0</v>
      </c>
      <c r="J3438" s="10" t="s">
        <v>642</v>
      </c>
      <c r="K3438" t="s">
        <v>17088</v>
      </c>
      <c r="L3438">
        <v>321</v>
      </c>
      <c r="N3438" s="12">
        <v>0</v>
      </c>
    </row>
    <row r="3439" spans="1:14" x14ac:dyDescent="0.2">
      <c r="A3439" s="6" t="s">
        <v>6900</v>
      </c>
      <c r="B3439" s="9" t="s">
        <v>6901</v>
      </c>
      <c r="C3439" s="7">
        <v>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10" t="s">
        <v>642</v>
      </c>
      <c r="K3439" t="s">
        <v>17149</v>
      </c>
      <c r="L3439">
        <v>62</v>
      </c>
      <c r="N3439" s="12">
        <v>0</v>
      </c>
    </row>
    <row r="3440" spans="1:14" x14ac:dyDescent="0.2">
      <c r="A3440" s="6" t="s">
        <v>6902</v>
      </c>
      <c r="B3440" s="9" t="s">
        <v>6903</v>
      </c>
      <c r="C3440" s="7">
        <v>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10" t="s">
        <v>642</v>
      </c>
      <c r="K3440" t="s">
        <v>13110</v>
      </c>
      <c r="L3440">
        <v>174</v>
      </c>
      <c r="N3440" s="12">
        <v>0</v>
      </c>
    </row>
    <row r="3441" spans="1:14" x14ac:dyDescent="0.2">
      <c r="A3441" s="6" t="s">
        <v>6904</v>
      </c>
      <c r="B3441" s="9" t="s">
        <v>6905</v>
      </c>
      <c r="C3441" s="7">
        <v>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0</v>
      </c>
      <c r="J3441" s="10" t="s">
        <v>642</v>
      </c>
      <c r="K3441" t="s">
        <v>15071</v>
      </c>
      <c r="L3441">
        <v>511</v>
      </c>
      <c r="N3441" s="12">
        <v>0</v>
      </c>
    </row>
    <row r="3442" spans="1:14" x14ac:dyDescent="0.2">
      <c r="A3442" s="6" t="s">
        <v>6906</v>
      </c>
      <c r="B3442" s="9" t="s">
        <v>6907</v>
      </c>
      <c r="C3442" s="7">
        <v>0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10" t="s">
        <v>642</v>
      </c>
      <c r="K3442" t="s">
        <v>13541</v>
      </c>
      <c r="L3442">
        <v>160</v>
      </c>
      <c r="N3442" s="12">
        <v>0</v>
      </c>
    </row>
    <row r="3443" spans="1:14" x14ac:dyDescent="0.2">
      <c r="A3443" s="6" t="s">
        <v>6908</v>
      </c>
      <c r="B3443" s="9" t="s">
        <v>6909</v>
      </c>
      <c r="C3443" s="7">
        <v>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10" t="s">
        <v>642</v>
      </c>
      <c r="K3443" t="s">
        <v>16970</v>
      </c>
      <c r="L3443">
        <v>244</v>
      </c>
      <c r="N3443" s="12">
        <v>0</v>
      </c>
    </row>
    <row r="3444" spans="1:14" x14ac:dyDescent="0.2">
      <c r="A3444" s="6" t="s">
        <v>6910</v>
      </c>
      <c r="B3444" s="9" t="s">
        <v>6911</v>
      </c>
      <c r="C3444" s="7">
        <v>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10" t="s">
        <v>642</v>
      </c>
      <c r="K3444" t="s">
        <v>11998</v>
      </c>
      <c r="L3444">
        <v>311</v>
      </c>
      <c r="N3444" s="12">
        <v>0</v>
      </c>
    </row>
    <row r="3445" spans="1:14" x14ac:dyDescent="0.2">
      <c r="A3445" s="6" t="s">
        <v>6912</v>
      </c>
      <c r="B3445" s="9" t="s">
        <v>6913</v>
      </c>
      <c r="C3445" s="7">
        <v>0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10" t="s">
        <v>642</v>
      </c>
      <c r="K3445" t="s">
        <v>14099</v>
      </c>
      <c r="L3445">
        <v>101</v>
      </c>
      <c r="N3445" s="12">
        <v>0</v>
      </c>
    </row>
    <row r="3446" spans="1:14" x14ac:dyDescent="0.2">
      <c r="A3446" s="6" t="s">
        <v>6914</v>
      </c>
      <c r="B3446" s="9" t="s">
        <v>6915</v>
      </c>
      <c r="C3446" s="7">
        <v>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10" t="s">
        <v>642</v>
      </c>
      <c r="K3446" t="s">
        <v>14025</v>
      </c>
      <c r="L3446">
        <v>212</v>
      </c>
      <c r="N3446" s="12">
        <v>0</v>
      </c>
    </row>
    <row r="3447" spans="1:14" x14ac:dyDescent="0.2">
      <c r="A3447" s="6" t="s">
        <v>6916</v>
      </c>
      <c r="B3447" s="9" t="s">
        <v>6917</v>
      </c>
      <c r="C3447" s="7">
        <v>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10" t="s">
        <v>642</v>
      </c>
      <c r="K3447" t="s">
        <v>16759</v>
      </c>
      <c r="L3447">
        <v>548</v>
      </c>
      <c r="N3447" s="12">
        <v>0</v>
      </c>
    </row>
    <row r="3448" spans="1:14" x14ac:dyDescent="0.2">
      <c r="A3448" s="6" t="s">
        <v>6918</v>
      </c>
      <c r="B3448" s="9" t="s">
        <v>6919</v>
      </c>
      <c r="C3448" s="7">
        <v>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10" t="s">
        <v>642</v>
      </c>
      <c r="K3448" t="s">
        <v>11801</v>
      </c>
      <c r="L3448">
        <v>399</v>
      </c>
      <c r="N3448" s="12">
        <v>0</v>
      </c>
    </row>
    <row r="3449" spans="1:14" x14ac:dyDescent="0.2">
      <c r="A3449" s="6" t="s">
        <v>6920</v>
      </c>
      <c r="B3449" s="9" t="s">
        <v>6921</v>
      </c>
      <c r="C3449" s="7">
        <v>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10" t="s">
        <v>642</v>
      </c>
      <c r="K3449" t="s">
        <v>14923</v>
      </c>
      <c r="L3449">
        <v>325</v>
      </c>
      <c r="N3449" s="12">
        <v>0</v>
      </c>
    </row>
    <row r="3450" spans="1:14" x14ac:dyDescent="0.2">
      <c r="A3450" s="6" t="s">
        <v>6922</v>
      </c>
      <c r="B3450" s="9" t="s">
        <v>6923</v>
      </c>
      <c r="C3450" s="7">
        <v>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10" t="s">
        <v>642</v>
      </c>
      <c r="K3450" t="s">
        <v>16973</v>
      </c>
      <c r="L3450">
        <v>1867</v>
      </c>
      <c r="N3450" s="12">
        <v>0</v>
      </c>
    </row>
    <row r="3451" spans="1:14" x14ac:dyDescent="0.2">
      <c r="A3451" s="6" t="s">
        <v>6924</v>
      </c>
      <c r="B3451" s="9" t="s">
        <v>6925</v>
      </c>
      <c r="C3451" s="7">
        <v>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10" t="s">
        <v>642</v>
      </c>
      <c r="K3451" t="s">
        <v>17053</v>
      </c>
      <c r="L3451">
        <v>1504</v>
      </c>
      <c r="N3451" s="12">
        <v>0</v>
      </c>
    </row>
    <row r="3452" spans="1:14" x14ac:dyDescent="0.2">
      <c r="A3452" s="6" t="s">
        <v>6926</v>
      </c>
      <c r="B3452" s="9" t="s">
        <v>6927</v>
      </c>
      <c r="C3452" s="7">
        <v>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10" t="s">
        <v>642</v>
      </c>
      <c r="K3452" t="s">
        <v>15773</v>
      </c>
      <c r="L3452">
        <v>183</v>
      </c>
      <c r="N3452" s="12">
        <v>0</v>
      </c>
    </row>
    <row r="3453" spans="1:14" x14ac:dyDescent="0.2">
      <c r="A3453" s="6" t="s">
        <v>6928</v>
      </c>
      <c r="B3453" s="9" t="s">
        <v>6929</v>
      </c>
      <c r="C3453" s="7">
        <v>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10" t="s">
        <v>642</v>
      </c>
      <c r="K3453" t="s">
        <v>16549</v>
      </c>
      <c r="L3453">
        <v>254</v>
      </c>
      <c r="N3453" s="12">
        <v>0</v>
      </c>
    </row>
    <row r="3454" spans="1:14" x14ac:dyDescent="0.2">
      <c r="A3454" s="6" t="s">
        <v>6930</v>
      </c>
      <c r="B3454" s="9" t="s">
        <v>6931</v>
      </c>
      <c r="C3454" s="7">
        <v>0</v>
      </c>
      <c r="D3454" s="6">
        <v>0</v>
      </c>
      <c r="E3454" s="6">
        <v>0</v>
      </c>
      <c r="F3454" s="6">
        <v>0</v>
      </c>
      <c r="G3454" s="6">
        <v>0</v>
      </c>
      <c r="H3454" s="6">
        <v>1</v>
      </c>
      <c r="I3454" s="6">
        <v>0</v>
      </c>
      <c r="J3454" s="10" t="s">
        <v>642</v>
      </c>
      <c r="K3454" t="s">
        <v>16418</v>
      </c>
      <c r="L3454">
        <v>113</v>
      </c>
      <c r="N3454" s="12">
        <v>0</v>
      </c>
    </row>
    <row r="3455" spans="1:14" x14ac:dyDescent="0.2">
      <c r="A3455" s="6" t="s">
        <v>6932</v>
      </c>
      <c r="B3455" s="9" t="s">
        <v>6933</v>
      </c>
      <c r="C3455" s="7">
        <v>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10" t="s">
        <v>642</v>
      </c>
      <c r="K3455" t="s">
        <v>12767</v>
      </c>
      <c r="L3455">
        <v>329</v>
      </c>
      <c r="N3455" s="12">
        <v>0</v>
      </c>
    </row>
    <row r="3456" spans="1:14" x14ac:dyDescent="0.2">
      <c r="A3456" s="6" t="s">
        <v>6934</v>
      </c>
      <c r="B3456" s="9" t="s">
        <v>6935</v>
      </c>
      <c r="C3456" s="7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10" t="s">
        <v>642</v>
      </c>
      <c r="K3456" t="s">
        <v>16068</v>
      </c>
      <c r="L3456">
        <v>283</v>
      </c>
      <c r="N3456" s="12">
        <v>0</v>
      </c>
    </row>
    <row r="3457" spans="1:14" x14ac:dyDescent="0.2">
      <c r="A3457" s="6" t="s">
        <v>6936</v>
      </c>
      <c r="B3457" s="9" t="s">
        <v>6937</v>
      </c>
      <c r="C3457" s="7">
        <v>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10" t="s">
        <v>642</v>
      </c>
      <c r="K3457" t="s">
        <v>15256</v>
      </c>
      <c r="L3457">
        <v>459</v>
      </c>
      <c r="N3457" s="12">
        <v>0</v>
      </c>
    </row>
    <row r="3458" spans="1:14" x14ac:dyDescent="0.2">
      <c r="A3458" s="6" t="s">
        <v>6938</v>
      </c>
      <c r="B3458" s="9" t="s">
        <v>6939</v>
      </c>
      <c r="C3458" s="7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3</v>
      </c>
      <c r="I3458" s="6">
        <v>0</v>
      </c>
      <c r="J3458" s="10" t="s">
        <v>642</v>
      </c>
      <c r="K3458" t="s">
        <v>12127</v>
      </c>
      <c r="L3458">
        <v>855</v>
      </c>
      <c r="N3458" s="12">
        <v>0</v>
      </c>
    </row>
    <row r="3459" spans="1:14" x14ac:dyDescent="0.2">
      <c r="A3459" s="6" t="s">
        <v>6940</v>
      </c>
      <c r="B3459" s="9" t="s">
        <v>6941</v>
      </c>
      <c r="C3459" s="7">
        <v>0</v>
      </c>
      <c r="D3459" s="6">
        <v>0</v>
      </c>
      <c r="E3459" s="6">
        <v>0</v>
      </c>
      <c r="F3459" s="6">
        <v>0</v>
      </c>
      <c r="G3459" s="6">
        <v>0</v>
      </c>
      <c r="H3459" s="6">
        <v>2</v>
      </c>
      <c r="I3459" s="6">
        <v>0</v>
      </c>
      <c r="J3459" s="10" t="s">
        <v>642</v>
      </c>
      <c r="K3459" t="s">
        <v>14834</v>
      </c>
      <c r="L3459">
        <v>731</v>
      </c>
      <c r="N3459" s="12">
        <v>0</v>
      </c>
    </row>
    <row r="3460" spans="1:14" x14ac:dyDescent="0.2">
      <c r="A3460" s="6" t="s">
        <v>6942</v>
      </c>
      <c r="B3460" s="9" t="s">
        <v>6943</v>
      </c>
      <c r="C3460" s="7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10" t="s">
        <v>642</v>
      </c>
      <c r="K3460" t="s">
        <v>11796</v>
      </c>
      <c r="L3460">
        <v>493</v>
      </c>
      <c r="N3460" s="12">
        <v>0</v>
      </c>
    </row>
    <row r="3461" spans="1:14" x14ac:dyDescent="0.2">
      <c r="A3461" s="6" t="s">
        <v>6944</v>
      </c>
      <c r="B3461" s="9" t="s">
        <v>6945</v>
      </c>
      <c r="C3461" s="7">
        <v>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10" t="s">
        <v>642</v>
      </c>
      <c r="K3461" t="s">
        <v>14447</v>
      </c>
      <c r="L3461">
        <v>459</v>
      </c>
      <c r="N3461" s="12">
        <v>0</v>
      </c>
    </row>
    <row r="3462" spans="1:14" x14ac:dyDescent="0.2">
      <c r="A3462" s="6" t="s">
        <v>6946</v>
      </c>
      <c r="B3462" s="9" t="s">
        <v>6947</v>
      </c>
      <c r="C3462" s="7">
        <v>0</v>
      </c>
      <c r="D3462" s="6">
        <v>0</v>
      </c>
      <c r="E3462" s="6">
        <v>0</v>
      </c>
      <c r="F3462" s="6">
        <v>0</v>
      </c>
      <c r="G3462" s="6">
        <v>0</v>
      </c>
      <c r="H3462" s="6">
        <v>2</v>
      </c>
      <c r="I3462" s="6">
        <v>0</v>
      </c>
      <c r="J3462" s="10" t="s">
        <v>642</v>
      </c>
      <c r="K3462" t="s">
        <v>12173</v>
      </c>
      <c r="L3462">
        <v>134</v>
      </c>
      <c r="N3462" s="12">
        <v>0</v>
      </c>
    </row>
    <row r="3463" spans="1:14" x14ac:dyDescent="0.2">
      <c r="A3463" s="6" t="s">
        <v>6948</v>
      </c>
      <c r="B3463" s="9" t="s">
        <v>6949</v>
      </c>
      <c r="C3463" s="7">
        <v>0</v>
      </c>
      <c r="D3463" s="6">
        <v>0</v>
      </c>
      <c r="E3463" s="6">
        <v>0</v>
      </c>
      <c r="F3463" s="6">
        <v>0</v>
      </c>
      <c r="G3463" s="6">
        <v>0</v>
      </c>
      <c r="H3463" s="6">
        <v>2</v>
      </c>
      <c r="I3463" s="6">
        <v>0</v>
      </c>
      <c r="J3463" s="10" t="s">
        <v>642</v>
      </c>
      <c r="K3463" t="s">
        <v>15761</v>
      </c>
      <c r="L3463">
        <v>327</v>
      </c>
      <c r="N3463" s="12">
        <v>0</v>
      </c>
    </row>
    <row r="3464" spans="1:14" x14ac:dyDescent="0.2">
      <c r="A3464" s="6" t="s">
        <v>6950</v>
      </c>
      <c r="B3464" s="9" t="s">
        <v>6951</v>
      </c>
      <c r="C3464" s="7">
        <v>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10" t="s">
        <v>642</v>
      </c>
      <c r="K3464" t="s">
        <v>16041</v>
      </c>
      <c r="L3464">
        <v>484</v>
      </c>
      <c r="N3464" s="12">
        <v>0</v>
      </c>
    </row>
    <row r="3465" spans="1:14" x14ac:dyDescent="0.2">
      <c r="A3465" s="6" t="s">
        <v>6952</v>
      </c>
      <c r="B3465" s="9" t="s">
        <v>6953</v>
      </c>
      <c r="C3465" s="7">
        <v>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10" t="s">
        <v>642</v>
      </c>
      <c r="K3465" t="s">
        <v>15898</v>
      </c>
      <c r="L3465">
        <v>387</v>
      </c>
      <c r="N3465" s="12">
        <v>0</v>
      </c>
    </row>
    <row r="3466" spans="1:14" x14ac:dyDescent="0.2">
      <c r="A3466" s="6" t="s">
        <v>6954</v>
      </c>
      <c r="B3466" s="9" t="s">
        <v>6955</v>
      </c>
      <c r="C3466" s="7">
        <v>0</v>
      </c>
      <c r="D3466" s="6">
        <v>0</v>
      </c>
      <c r="E3466" s="6">
        <v>0</v>
      </c>
      <c r="F3466" s="6">
        <v>0</v>
      </c>
      <c r="G3466" s="6">
        <v>0</v>
      </c>
      <c r="H3466" s="6">
        <v>2</v>
      </c>
      <c r="I3466" s="6">
        <v>0</v>
      </c>
      <c r="J3466" s="10" t="s">
        <v>1185</v>
      </c>
      <c r="K3466" t="s">
        <v>13312</v>
      </c>
      <c r="L3466">
        <v>725</v>
      </c>
      <c r="N3466" s="12">
        <v>0</v>
      </c>
    </row>
    <row r="3467" spans="1:14" x14ac:dyDescent="0.2">
      <c r="A3467" s="6" t="s">
        <v>6956</v>
      </c>
      <c r="B3467" s="9" t="s">
        <v>6957</v>
      </c>
      <c r="C3467" s="7">
        <v>0</v>
      </c>
      <c r="D3467" s="6">
        <v>0</v>
      </c>
      <c r="E3467" s="6">
        <v>0</v>
      </c>
      <c r="F3467" s="6">
        <v>0</v>
      </c>
      <c r="G3467" s="6">
        <v>0</v>
      </c>
      <c r="H3467" s="6">
        <v>5</v>
      </c>
      <c r="I3467" s="6">
        <v>0</v>
      </c>
      <c r="J3467" s="10" t="s">
        <v>642</v>
      </c>
      <c r="K3467" t="s">
        <v>16748</v>
      </c>
      <c r="L3467">
        <v>302</v>
      </c>
      <c r="N3467" s="12">
        <v>0</v>
      </c>
    </row>
    <row r="3468" spans="1:14" x14ac:dyDescent="0.2">
      <c r="A3468" s="6" t="s">
        <v>6958</v>
      </c>
      <c r="B3468" s="9" t="s">
        <v>6959</v>
      </c>
      <c r="C3468" s="7">
        <v>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10" t="s">
        <v>642</v>
      </c>
      <c r="K3468" t="s">
        <v>13327</v>
      </c>
      <c r="L3468">
        <v>643</v>
      </c>
      <c r="N3468" s="12">
        <v>0</v>
      </c>
    </row>
    <row r="3469" spans="1:14" x14ac:dyDescent="0.2">
      <c r="A3469" s="6" t="s">
        <v>6960</v>
      </c>
      <c r="B3469" s="9" t="s">
        <v>6961</v>
      </c>
      <c r="C3469" s="7">
        <v>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10" t="s">
        <v>642</v>
      </c>
      <c r="K3469" t="s">
        <v>15108</v>
      </c>
      <c r="L3469">
        <v>757</v>
      </c>
      <c r="N3469" s="12">
        <v>0</v>
      </c>
    </row>
    <row r="3470" spans="1:14" x14ac:dyDescent="0.2">
      <c r="A3470" s="6" t="s">
        <v>6962</v>
      </c>
      <c r="B3470" s="9" t="s">
        <v>6963</v>
      </c>
      <c r="C3470" s="7">
        <v>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10" t="s">
        <v>642</v>
      </c>
      <c r="K3470" t="s">
        <v>12460</v>
      </c>
      <c r="L3470">
        <v>231</v>
      </c>
      <c r="N3470" s="12">
        <v>0</v>
      </c>
    </row>
    <row r="3471" spans="1:14" x14ac:dyDescent="0.2">
      <c r="A3471" s="6" t="s">
        <v>6964</v>
      </c>
      <c r="B3471" s="9" t="s">
        <v>6965</v>
      </c>
      <c r="C3471" s="7">
        <v>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10" t="s">
        <v>642</v>
      </c>
      <c r="K3471" t="s">
        <v>16401</v>
      </c>
      <c r="L3471">
        <v>271</v>
      </c>
      <c r="N3471" s="12">
        <v>0</v>
      </c>
    </row>
    <row r="3472" spans="1:14" x14ac:dyDescent="0.2">
      <c r="A3472" s="6" t="s">
        <v>6966</v>
      </c>
      <c r="B3472" s="9" t="s">
        <v>6967</v>
      </c>
      <c r="C3472" s="7">
        <v>0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10" t="s">
        <v>642</v>
      </c>
      <c r="K3472" t="s">
        <v>14863</v>
      </c>
      <c r="L3472">
        <v>714</v>
      </c>
      <c r="N3472" s="12">
        <v>0</v>
      </c>
    </row>
    <row r="3473" spans="1:14" x14ac:dyDescent="0.2">
      <c r="A3473" s="6" t="s">
        <v>6968</v>
      </c>
      <c r="B3473" s="9" t="s">
        <v>6969</v>
      </c>
      <c r="C3473" s="7">
        <v>0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10" t="s">
        <v>642</v>
      </c>
      <c r="K3473" t="s">
        <v>15121</v>
      </c>
      <c r="L3473">
        <v>879</v>
      </c>
      <c r="N3473" s="12">
        <v>0</v>
      </c>
    </row>
    <row r="3474" spans="1:14" x14ac:dyDescent="0.2">
      <c r="A3474" s="6" t="s">
        <v>6970</v>
      </c>
      <c r="B3474" s="9" t="s">
        <v>6971</v>
      </c>
      <c r="C3474" s="7">
        <v>0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10" t="s">
        <v>642</v>
      </c>
      <c r="K3474" t="s">
        <v>12702</v>
      </c>
      <c r="L3474">
        <v>385</v>
      </c>
      <c r="N3474" s="12">
        <v>0</v>
      </c>
    </row>
    <row r="3475" spans="1:14" x14ac:dyDescent="0.2">
      <c r="A3475" s="6" t="s">
        <v>6972</v>
      </c>
      <c r="B3475" s="9" t="s">
        <v>6973</v>
      </c>
      <c r="C3475" s="7">
        <v>0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10" t="s">
        <v>642</v>
      </c>
      <c r="K3475" t="s">
        <v>12999</v>
      </c>
      <c r="L3475">
        <v>281</v>
      </c>
      <c r="N3475" s="12">
        <v>0</v>
      </c>
    </row>
    <row r="3476" spans="1:14" x14ac:dyDescent="0.2">
      <c r="A3476" s="6" t="s">
        <v>6974</v>
      </c>
      <c r="B3476" s="9" t="s">
        <v>6975</v>
      </c>
      <c r="C3476" s="7">
        <v>0</v>
      </c>
      <c r="D3476" s="6">
        <v>0</v>
      </c>
      <c r="E3476" s="6">
        <v>0</v>
      </c>
      <c r="F3476" s="6">
        <v>0</v>
      </c>
      <c r="G3476" s="6">
        <v>0</v>
      </c>
      <c r="H3476" s="6">
        <v>1</v>
      </c>
      <c r="I3476" s="6">
        <v>0</v>
      </c>
      <c r="J3476" s="10" t="s">
        <v>642</v>
      </c>
      <c r="K3476" t="s">
        <v>13030</v>
      </c>
      <c r="L3476">
        <v>529</v>
      </c>
      <c r="N3476" s="12">
        <v>0</v>
      </c>
    </row>
    <row r="3477" spans="1:14" x14ac:dyDescent="0.2">
      <c r="A3477" s="6" t="s">
        <v>6976</v>
      </c>
      <c r="B3477" s="9" t="s">
        <v>6977</v>
      </c>
      <c r="C3477" s="7">
        <v>0</v>
      </c>
      <c r="D3477" s="6">
        <v>0</v>
      </c>
      <c r="E3477" s="6">
        <v>0</v>
      </c>
      <c r="F3477" s="6">
        <v>0</v>
      </c>
      <c r="G3477" s="6">
        <v>0</v>
      </c>
      <c r="H3477" s="6">
        <v>1</v>
      </c>
      <c r="I3477" s="6">
        <v>0</v>
      </c>
      <c r="J3477" s="10" t="s">
        <v>642</v>
      </c>
      <c r="K3477" t="s">
        <v>12956</v>
      </c>
      <c r="L3477">
        <v>155</v>
      </c>
      <c r="N3477" s="12">
        <v>0</v>
      </c>
    </row>
    <row r="3478" spans="1:14" x14ac:dyDescent="0.2">
      <c r="A3478" s="6" t="s">
        <v>6978</v>
      </c>
      <c r="B3478" s="9" t="s">
        <v>6979</v>
      </c>
      <c r="C3478" s="7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1</v>
      </c>
      <c r="I3478" s="6">
        <v>0</v>
      </c>
      <c r="J3478" s="10" t="s">
        <v>642</v>
      </c>
      <c r="K3478" t="s">
        <v>11833</v>
      </c>
      <c r="L3478">
        <v>662</v>
      </c>
      <c r="N3478" s="12">
        <v>0</v>
      </c>
    </row>
    <row r="3479" spans="1:14" x14ac:dyDescent="0.2">
      <c r="A3479" s="6" t="s">
        <v>6980</v>
      </c>
      <c r="B3479" s="9" t="s">
        <v>6981</v>
      </c>
      <c r="C3479" s="7">
        <v>0</v>
      </c>
      <c r="D3479" s="6">
        <v>0</v>
      </c>
      <c r="E3479" s="6">
        <v>0</v>
      </c>
      <c r="F3479" s="6">
        <v>0</v>
      </c>
      <c r="G3479" s="6">
        <v>0</v>
      </c>
      <c r="H3479" s="6">
        <v>1</v>
      </c>
      <c r="I3479" s="6">
        <v>0</v>
      </c>
      <c r="J3479" s="10" t="s">
        <v>642</v>
      </c>
      <c r="K3479" t="s">
        <v>15809</v>
      </c>
      <c r="L3479">
        <v>532</v>
      </c>
      <c r="N3479" s="12">
        <v>0</v>
      </c>
    </row>
    <row r="3480" spans="1:14" x14ac:dyDescent="0.2">
      <c r="A3480" s="6" t="s">
        <v>6982</v>
      </c>
      <c r="B3480" s="9" t="s">
        <v>6983</v>
      </c>
      <c r="C3480" s="7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1</v>
      </c>
      <c r="I3480" s="6">
        <v>0</v>
      </c>
      <c r="J3480" s="10" t="s">
        <v>642</v>
      </c>
      <c r="K3480" t="s">
        <v>14514</v>
      </c>
      <c r="L3480">
        <v>362</v>
      </c>
      <c r="N3480" s="12">
        <v>0</v>
      </c>
    </row>
    <row r="3481" spans="1:14" x14ac:dyDescent="0.2">
      <c r="A3481" s="6" t="s">
        <v>6984</v>
      </c>
      <c r="B3481" s="9" t="s">
        <v>6985</v>
      </c>
      <c r="C3481" s="7">
        <v>0</v>
      </c>
      <c r="D3481" s="6">
        <v>0</v>
      </c>
      <c r="E3481" s="6">
        <v>0</v>
      </c>
      <c r="F3481" s="6">
        <v>0</v>
      </c>
      <c r="G3481" s="6">
        <v>0</v>
      </c>
      <c r="H3481" s="6">
        <v>1</v>
      </c>
      <c r="I3481" s="6">
        <v>0</v>
      </c>
      <c r="J3481" s="10" t="s">
        <v>642</v>
      </c>
      <c r="K3481" t="s">
        <v>16137</v>
      </c>
      <c r="L3481">
        <v>152</v>
      </c>
      <c r="N3481" s="12">
        <v>0</v>
      </c>
    </row>
    <row r="3482" spans="1:14" x14ac:dyDescent="0.2">
      <c r="A3482" s="6" t="s">
        <v>6986</v>
      </c>
      <c r="B3482" s="9" t="s">
        <v>6987</v>
      </c>
      <c r="C3482" s="7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1</v>
      </c>
      <c r="I3482" s="6">
        <v>0</v>
      </c>
      <c r="J3482" s="10" t="s">
        <v>642</v>
      </c>
      <c r="K3482" t="s">
        <v>16585</v>
      </c>
      <c r="L3482">
        <v>61</v>
      </c>
      <c r="N3482" s="12">
        <v>0</v>
      </c>
    </row>
    <row r="3483" spans="1:14" x14ac:dyDescent="0.2">
      <c r="A3483" s="6" t="s">
        <v>6988</v>
      </c>
      <c r="B3483" s="9" t="s">
        <v>6989</v>
      </c>
      <c r="C3483" s="7">
        <v>0</v>
      </c>
      <c r="D3483" s="6">
        <v>0</v>
      </c>
      <c r="E3483" s="6">
        <v>0</v>
      </c>
      <c r="F3483" s="6">
        <v>0</v>
      </c>
      <c r="G3483" s="6">
        <v>0</v>
      </c>
      <c r="H3483" s="6">
        <v>1</v>
      </c>
      <c r="I3483" s="6">
        <v>0</v>
      </c>
      <c r="J3483" s="10" t="s">
        <v>642</v>
      </c>
      <c r="K3483" t="s">
        <v>16127</v>
      </c>
      <c r="L3483">
        <v>617</v>
      </c>
      <c r="N3483" s="12">
        <v>0</v>
      </c>
    </row>
    <row r="3484" spans="1:14" x14ac:dyDescent="0.2">
      <c r="A3484" s="6" t="s">
        <v>6990</v>
      </c>
      <c r="B3484" s="9" t="s">
        <v>6991</v>
      </c>
      <c r="C3484" s="7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1</v>
      </c>
      <c r="I3484" s="6">
        <v>0</v>
      </c>
      <c r="J3484" s="10" t="s">
        <v>642</v>
      </c>
      <c r="K3484" s="11" t="s">
        <v>12801</v>
      </c>
      <c r="L3484" s="11">
        <v>639</v>
      </c>
      <c r="N3484" s="12">
        <v>0</v>
      </c>
    </row>
    <row r="3485" spans="1:14" x14ac:dyDescent="0.2">
      <c r="A3485" s="6" t="s">
        <v>6992</v>
      </c>
      <c r="B3485" s="9" t="s">
        <v>6993</v>
      </c>
      <c r="C3485" s="7">
        <v>0</v>
      </c>
      <c r="D3485" s="6">
        <v>0</v>
      </c>
      <c r="E3485" s="6">
        <v>0</v>
      </c>
      <c r="F3485" s="6">
        <v>0</v>
      </c>
      <c r="G3485" s="6">
        <v>0</v>
      </c>
      <c r="H3485" s="6">
        <v>1</v>
      </c>
      <c r="I3485" s="6">
        <v>0</v>
      </c>
      <c r="J3485" s="10" t="s">
        <v>642</v>
      </c>
      <c r="K3485" t="s">
        <v>16081</v>
      </c>
      <c r="L3485">
        <v>60</v>
      </c>
      <c r="N3485" s="12">
        <v>0</v>
      </c>
    </row>
    <row r="3486" spans="1:14" x14ac:dyDescent="0.2">
      <c r="A3486" s="6" t="s">
        <v>6994</v>
      </c>
      <c r="B3486" s="9" t="s">
        <v>6995</v>
      </c>
      <c r="C3486" s="7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1</v>
      </c>
      <c r="I3486" s="6">
        <v>0</v>
      </c>
      <c r="J3486" s="10" t="s">
        <v>642</v>
      </c>
      <c r="K3486" t="s">
        <v>17479</v>
      </c>
      <c r="L3486">
        <v>114</v>
      </c>
      <c r="N3486" s="12">
        <v>0</v>
      </c>
    </row>
    <row r="3487" spans="1:14" x14ac:dyDescent="0.2">
      <c r="A3487" s="6" t="s">
        <v>6996</v>
      </c>
      <c r="B3487" s="9" t="s">
        <v>6997</v>
      </c>
      <c r="C3487" s="7">
        <v>0</v>
      </c>
      <c r="D3487" s="6">
        <v>0</v>
      </c>
      <c r="E3487" s="6">
        <v>0</v>
      </c>
      <c r="F3487" s="6">
        <v>0</v>
      </c>
      <c r="G3487" s="6">
        <v>0</v>
      </c>
      <c r="H3487" s="6">
        <v>1</v>
      </c>
      <c r="I3487" s="6">
        <v>0</v>
      </c>
      <c r="J3487" s="10" t="s">
        <v>642</v>
      </c>
      <c r="K3487" t="s">
        <v>17595</v>
      </c>
      <c r="L3487">
        <v>74</v>
      </c>
      <c r="N3487" s="12">
        <v>0</v>
      </c>
    </row>
    <row r="3488" spans="1:14" x14ac:dyDescent="0.2">
      <c r="A3488" s="6" t="s">
        <v>6998</v>
      </c>
      <c r="B3488" s="9" t="s">
        <v>6999</v>
      </c>
      <c r="C3488" s="7">
        <v>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10" t="s">
        <v>642</v>
      </c>
      <c r="K3488" t="s">
        <v>17535</v>
      </c>
      <c r="L3488">
        <v>48</v>
      </c>
      <c r="N3488" s="12">
        <v>0</v>
      </c>
    </row>
    <row r="3489" spans="1:14" x14ac:dyDescent="0.2">
      <c r="A3489" s="6" t="s">
        <v>7000</v>
      </c>
      <c r="B3489" s="9" t="s">
        <v>7001</v>
      </c>
      <c r="C3489" s="7">
        <v>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10" t="s">
        <v>642</v>
      </c>
      <c r="K3489" t="s">
        <v>12006</v>
      </c>
      <c r="L3489">
        <v>175</v>
      </c>
      <c r="N3489" s="12">
        <v>0</v>
      </c>
    </row>
    <row r="3490" spans="1:14" x14ac:dyDescent="0.2">
      <c r="A3490" s="6" t="s">
        <v>7002</v>
      </c>
      <c r="B3490" s="9" t="s">
        <v>7003</v>
      </c>
      <c r="C3490" s="7">
        <v>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10" t="s">
        <v>642</v>
      </c>
      <c r="K3490" t="s">
        <v>13654</v>
      </c>
      <c r="L3490">
        <v>440</v>
      </c>
      <c r="N3490" s="12">
        <v>0</v>
      </c>
    </row>
    <row r="3491" spans="1:14" x14ac:dyDescent="0.2">
      <c r="A3491" s="6" t="s">
        <v>7004</v>
      </c>
      <c r="B3491" s="9" t="s">
        <v>7005</v>
      </c>
      <c r="C3491" s="7">
        <v>0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10" t="s">
        <v>642</v>
      </c>
      <c r="K3491" t="s">
        <v>15383</v>
      </c>
      <c r="L3491">
        <v>328</v>
      </c>
      <c r="N3491" s="12">
        <v>0</v>
      </c>
    </row>
    <row r="3492" spans="1:14" x14ac:dyDescent="0.2">
      <c r="A3492" s="6" t="s">
        <v>7006</v>
      </c>
      <c r="B3492" s="9" t="s">
        <v>7007</v>
      </c>
      <c r="C3492" s="7">
        <v>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10" t="s">
        <v>642</v>
      </c>
      <c r="K3492" t="s">
        <v>13567</v>
      </c>
      <c r="L3492">
        <v>462</v>
      </c>
      <c r="N3492" s="12">
        <v>0</v>
      </c>
    </row>
    <row r="3493" spans="1:14" x14ac:dyDescent="0.2">
      <c r="A3493" s="6" t="s">
        <v>7008</v>
      </c>
      <c r="B3493" s="9" t="s">
        <v>7009</v>
      </c>
      <c r="C3493" s="7">
        <v>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10" t="s">
        <v>1185</v>
      </c>
      <c r="K3493" t="s">
        <v>14621</v>
      </c>
      <c r="L3493">
        <v>326</v>
      </c>
      <c r="N3493" s="12">
        <v>0</v>
      </c>
    </row>
    <row r="3494" spans="1:14" x14ac:dyDescent="0.2">
      <c r="A3494" s="6" t="s">
        <v>7010</v>
      </c>
      <c r="B3494" s="9" t="s">
        <v>7011</v>
      </c>
      <c r="C3494" s="7">
        <v>0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10" t="s">
        <v>642</v>
      </c>
      <c r="K3494" t="s">
        <v>15460</v>
      </c>
      <c r="L3494">
        <v>86</v>
      </c>
      <c r="N3494" s="12">
        <v>0</v>
      </c>
    </row>
    <row r="3495" spans="1:14" x14ac:dyDescent="0.2">
      <c r="A3495" s="6" t="s">
        <v>7012</v>
      </c>
      <c r="B3495" s="9" t="s">
        <v>7013</v>
      </c>
      <c r="C3495" s="7">
        <v>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10" t="s">
        <v>642</v>
      </c>
      <c r="K3495" t="s">
        <v>17606</v>
      </c>
      <c r="L3495">
        <v>154</v>
      </c>
      <c r="N3495" s="12">
        <v>0</v>
      </c>
    </row>
    <row r="3496" spans="1:14" x14ac:dyDescent="0.2">
      <c r="A3496" s="6" t="s">
        <v>7014</v>
      </c>
      <c r="B3496" s="9" t="s">
        <v>7015</v>
      </c>
      <c r="C3496" s="7">
        <v>0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10" t="s">
        <v>642</v>
      </c>
      <c r="K3496" t="s">
        <v>14960</v>
      </c>
      <c r="L3496">
        <v>519</v>
      </c>
      <c r="N3496" s="12">
        <v>0</v>
      </c>
    </row>
    <row r="3497" spans="1:14" x14ac:dyDescent="0.2">
      <c r="A3497" s="6" t="s">
        <v>7016</v>
      </c>
      <c r="B3497" s="9" t="s">
        <v>7017</v>
      </c>
      <c r="C3497" s="7">
        <v>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10" t="s">
        <v>642</v>
      </c>
      <c r="K3497" t="s">
        <v>13179</v>
      </c>
      <c r="L3497">
        <v>339</v>
      </c>
      <c r="N3497" s="12">
        <v>0</v>
      </c>
    </row>
    <row r="3498" spans="1:14" x14ac:dyDescent="0.2">
      <c r="A3498" s="6" t="s">
        <v>7018</v>
      </c>
      <c r="B3498" s="9" t="s">
        <v>7019</v>
      </c>
      <c r="C3498" s="7">
        <v>0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10" t="s">
        <v>642</v>
      </c>
      <c r="K3498" t="s">
        <v>17034</v>
      </c>
      <c r="L3498">
        <v>173</v>
      </c>
      <c r="N3498" s="12">
        <v>0</v>
      </c>
    </row>
    <row r="3499" spans="1:14" x14ac:dyDescent="0.2">
      <c r="A3499" s="6" t="s">
        <v>7020</v>
      </c>
      <c r="B3499" s="9" t="s">
        <v>7021</v>
      </c>
      <c r="C3499" s="7">
        <v>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10" t="s">
        <v>642</v>
      </c>
      <c r="K3499" t="s">
        <v>16560</v>
      </c>
      <c r="L3499">
        <v>800</v>
      </c>
      <c r="N3499" s="12">
        <v>0</v>
      </c>
    </row>
    <row r="3500" spans="1:14" x14ac:dyDescent="0.2">
      <c r="A3500" s="6" t="s">
        <v>7022</v>
      </c>
      <c r="B3500" s="9" t="s">
        <v>7023</v>
      </c>
      <c r="C3500" s="7">
        <v>0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10" t="s">
        <v>685</v>
      </c>
      <c r="K3500" t="s">
        <v>14011</v>
      </c>
      <c r="L3500">
        <v>1659</v>
      </c>
      <c r="N3500" s="12">
        <v>0</v>
      </c>
    </row>
    <row r="3501" spans="1:14" x14ac:dyDescent="0.2">
      <c r="A3501" s="6" t="s">
        <v>7024</v>
      </c>
      <c r="B3501" s="9" t="s">
        <v>7025</v>
      </c>
      <c r="C3501" s="7">
        <v>0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10" t="s">
        <v>1185</v>
      </c>
      <c r="K3501" t="s">
        <v>14335</v>
      </c>
      <c r="L3501">
        <v>1317</v>
      </c>
      <c r="N3501" s="12">
        <v>0</v>
      </c>
    </row>
    <row r="3502" spans="1:14" x14ac:dyDescent="0.2">
      <c r="A3502" s="6" t="s">
        <v>7026</v>
      </c>
      <c r="B3502" s="9" t="s">
        <v>7027</v>
      </c>
      <c r="C3502" s="7">
        <v>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10" t="s">
        <v>1185</v>
      </c>
      <c r="K3502" t="s">
        <v>13195</v>
      </c>
      <c r="L3502">
        <v>731</v>
      </c>
      <c r="N3502" s="12">
        <v>0</v>
      </c>
    </row>
    <row r="3503" spans="1:14" x14ac:dyDescent="0.2">
      <c r="A3503" s="6" t="s">
        <v>7028</v>
      </c>
      <c r="B3503" s="9" t="s">
        <v>7029</v>
      </c>
      <c r="C3503" s="7">
        <v>0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10" t="s">
        <v>1185</v>
      </c>
      <c r="K3503" t="s">
        <v>12930</v>
      </c>
      <c r="L3503">
        <v>587</v>
      </c>
      <c r="N3503" s="12">
        <v>0</v>
      </c>
    </row>
    <row r="3504" spans="1:14" x14ac:dyDescent="0.2">
      <c r="A3504" s="6" t="s">
        <v>7030</v>
      </c>
      <c r="B3504" s="9" t="s">
        <v>7031</v>
      </c>
      <c r="C3504" s="7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10" t="s">
        <v>1185</v>
      </c>
      <c r="K3504" t="s">
        <v>15291</v>
      </c>
      <c r="L3504">
        <v>770</v>
      </c>
      <c r="N3504" s="12">
        <v>0</v>
      </c>
    </row>
    <row r="3505" spans="1:14" x14ac:dyDescent="0.2">
      <c r="A3505" s="6" t="s">
        <v>7032</v>
      </c>
      <c r="B3505" s="9" t="s">
        <v>7033</v>
      </c>
      <c r="C3505" s="7">
        <v>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10" t="s">
        <v>1185</v>
      </c>
      <c r="K3505" t="s">
        <v>14159</v>
      </c>
      <c r="L3505">
        <v>434</v>
      </c>
      <c r="N3505" s="12">
        <v>0</v>
      </c>
    </row>
    <row r="3506" spans="1:14" x14ac:dyDescent="0.2">
      <c r="A3506" s="6" t="s">
        <v>7034</v>
      </c>
      <c r="B3506" s="9" t="s">
        <v>7035</v>
      </c>
      <c r="C3506" s="7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10" t="s">
        <v>1185</v>
      </c>
      <c r="K3506" t="s">
        <v>17496</v>
      </c>
      <c r="L3506">
        <v>113</v>
      </c>
      <c r="N3506" s="12">
        <v>0</v>
      </c>
    </row>
    <row r="3507" spans="1:14" x14ac:dyDescent="0.2">
      <c r="A3507" s="6" t="s">
        <v>7036</v>
      </c>
      <c r="B3507" s="9" t="s">
        <v>7037</v>
      </c>
      <c r="C3507" s="7">
        <v>0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0</v>
      </c>
      <c r="J3507" s="10" t="s">
        <v>1185</v>
      </c>
      <c r="K3507" t="s">
        <v>13952</v>
      </c>
      <c r="L3507">
        <v>1323</v>
      </c>
      <c r="N3507" s="12">
        <v>0</v>
      </c>
    </row>
    <row r="3508" spans="1:14" x14ac:dyDescent="0.2">
      <c r="A3508" s="6" t="s">
        <v>7038</v>
      </c>
      <c r="B3508" s="9" t="s">
        <v>7039</v>
      </c>
      <c r="C3508" s="7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10" t="s">
        <v>1185</v>
      </c>
      <c r="K3508" t="s">
        <v>13693</v>
      </c>
      <c r="L3508">
        <v>344</v>
      </c>
      <c r="N3508" s="12">
        <v>0</v>
      </c>
    </row>
    <row r="3509" spans="1:14" x14ac:dyDescent="0.2">
      <c r="A3509" s="6" t="s">
        <v>7040</v>
      </c>
      <c r="B3509" s="9" t="s">
        <v>7041</v>
      </c>
      <c r="C3509" s="7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10" t="s">
        <v>1185</v>
      </c>
      <c r="K3509" t="s">
        <v>16767</v>
      </c>
      <c r="L3509">
        <v>685</v>
      </c>
      <c r="N3509" s="12">
        <v>0</v>
      </c>
    </row>
    <row r="3510" spans="1:14" x14ac:dyDescent="0.2">
      <c r="A3510" s="6" t="s">
        <v>7042</v>
      </c>
      <c r="B3510" s="9" t="s">
        <v>7043</v>
      </c>
      <c r="C3510" s="7">
        <v>0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10" t="s">
        <v>1185</v>
      </c>
      <c r="K3510" t="s">
        <v>13197</v>
      </c>
      <c r="L3510">
        <v>367</v>
      </c>
      <c r="N3510" s="12">
        <v>0</v>
      </c>
    </row>
    <row r="3511" spans="1:14" x14ac:dyDescent="0.2">
      <c r="A3511" s="6" t="s">
        <v>7044</v>
      </c>
      <c r="B3511" s="9" t="s">
        <v>7045</v>
      </c>
      <c r="C3511" s="7">
        <v>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10" t="s">
        <v>1185</v>
      </c>
      <c r="K3511" t="s">
        <v>11888</v>
      </c>
      <c r="L3511">
        <v>520</v>
      </c>
      <c r="N3511" s="12">
        <v>0</v>
      </c>
    </row>
    <row r="3512" spans="1:14" x14ac:dyDescent="0.2">
      <c r="A3512" s="6" t="s">
        <v>7046</v>
      </c>
      <c r="B3512" s="9" t="s">
        <v>7047</v>
      </c>
      <c r="C3512" s="7">
        <v>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10" t="s">
        <v>1185</v>
      </c>
      <c r="K3512" t="s">
        <v>15744</v>
      </c>
      <c r="L3512">
        <v>177</v>
      </c>
      <c r="N3512" s="12">
        <v>0</v>
      </c>
    </row>
    <row r="3513" spans="1:14" x14ac:dyDescent="0.2">
      <c r="A3513" s="6" t="s">
        <v>7048</v>
      </c>
      <c r="B3513" s="9" t="s">
        <v>7049</v>
      </c>
      <c r="C3513" s="7">
        <v>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10" t="s">
        <v>1185</v>
      </c>
      <c r="K3513" t="s">
        <v>14137</v>
      </c>
      <c r="L3513">
        <v>950</v>
      </c>
      <c r="N3513" s="12">
        <v>0</v>
      </c>
    </row>
    <row r="3514" spans="1:14" x14ac:dyDescent="0.2">
      <c r="A3514" s="6" t="s">
        <v>7050</v>
      </c>
      <c r="B3514" s="9" t="s">
        <v>7051</v>
      </c>
      <c r="C3514" s="7">
        <v>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10" t="s">
        <v>1185</v>
      </c>
      <c r="K3514" t="s">
        <v>14833</v>
      </c>
      <c r="L3514">
        <v>489</v>
      </c>
      <c r="N3514" s="12">
        <v>0</v>
      </c>
    </row>
    <row r="3515" spans="1:14" x14ac:dyDescent="0.2">
      <c r="A3515" s="6" t="s">
        <v>7052</v>
      </c>
      <c r="B3515" s="9" t="s">
        <v>7053</v>
      </c>
      <c r="C3515" s="7">
        <v>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10" t="s">
        <v>1185</v>
      </c>
      <c r="K3515" t="s">
        <v>16071</v>
      </c>
      <c r="L3515">
        <v>755</v>
      </c>
      <c r="N3515" s="12">
        <v>0</v>
      </c>
    </row>
    <row r="3516" spans="1:14" x14ac:dyDescent="0.2">
      <c r="A3516" s="6" t="s">
        <v>7054</v>
      </c>
      <c r="B3516" s="9" t="s">
        <v>7055</v>
      </c>
      <c r="C3516" s="7">
        <v>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10" t="s">
        <v>1185</v>
      </c>
      <c r="K3516" t="s">
        <v>14866</v>
      </c>
      <c r="L3516">
        <v>279</v>
      </c>
      <c r="N3516" s="12">
        <v>0</v>
      </c>
    </row>
    <row r="3517" spans="1:14" x14ac:dyDescent="0.2">
      <c r="A3517" s="6" t="s">
        <v>7056</v>
      </c>
      <c r="B3517" s="9" t="s">
        <v>7057</v>
      </c>
      <c r="C3517" s="7">
        <v>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10" t="s">
        <v>1185</v>
      </c>
      <c r="K3517" t="s">
        <v>13015</v>
      </c>
      <c r="L3517">
        <v>964</v>
      </c>
      <c r="N3517" s="12">
        <v>0</v>
      </c>
    </row>
    <row r="3518" spans="1:14" x14ac:dyDescent="0.2">
      <c r="A3518" s="6" t="s">
        <v>7058</v>
      </c>
      <c r="B3518" s="9" t="s">
        <v>7059</v>
      </c>
      <c r="C3518" s="7">
        <v>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10" t="s">
        <v>1185</v>
      </c>
      <c r="K3518" t="s">
        <v>13385</v>
      </c>
      <c r="L3518">
        <v>811</v>
      </c>
      <c r="N3518" s="12">
        <v>0</v>
      </c>
    </row>
    <row r="3519" spans="1:14" x14ac:dyDescent="0.2">
      <c r="A3519" s="6" t="s">
        <v>7060</v>
      </c>
      <c r="B3519" s="9" t="s">
        <v>7061</v>
      </c>
      <c r="C3519" s="7">
        <v>0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10" t="s">
        <v>1185</v>
      </c>
      <c r="K3519" t="s">
        <v>15279</v>
      </c>
      <c r="L3519">
        <v>476</v>
      </c>
      <c r="N3519" s="12">
        <v>0</v>
      </c>
    </row>
    <row r="3520" spans="1:14" x14ac:dyDescent="0.2">
      <c r="A3520" s="6" t="s">
        <v>7062</v>
      </c>
      <c r="B3520" s="9" t="s">
        <v>7063</v>
      </c>
      <c r="C3520" s="7">
        <v>0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10" t="s">
        <v>1185</v>
      </c>
      <c r="K3520" t="s">
        <v>15522</v>
      </c>
      <c r="L3520">
        <v>686</v>
      </c>
      <c r="N3520" s="12">
        <v>0</v>
      </c>
    </row>
    <row r="3521" spans="1:14" x14ac:dyDescent="0.2">
      <c r="A3521" s="6" t="s">
        <v>7064</v>
      </c>
      <c r="B3521" s="9" t="s">
        <v>7065</v>
      </c>
      <c r="C3521" s="7">
        <v>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10" t="s">
        <v>1185</v>
      </c>
      <c r="K3521" t="s">
        <v>17205</v>
      </c>
      <c r="L3521">
        <v>341</v>
      </c>
      <c r="N3521" s="12">
        <v>0</v>
      </c>
    </row>
    <row r="3522" spans="1:14" x14ac:dyDescent="0.2">
      <c r="A3522" s="6" t="s">
        <v>7066</v>
      </c>
      <c r="B3522" s="9" t="s">
        <v>7067</v>
      </c>
      <c r="C3522" s="7">
        <v>0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0</v>
      </c>
      <c r="J3522" s="10" t="s">
        <v>1185</v>
      </c>
      <c r="K3522" t="s">
        <v>14661</v>
      </c>
      <c r="L3522">
        <v>1021</v>
      </c>
      <c r="N3522" s="12">
        <v>0</v>
      </c>
    </row>
    <row r="3523" spans="1:14" x14ac:dyDescent="0.2">
      <c r="A3523" s="6" t="s">
        <v>7068</v>
      </c>
      <c r="B3523" s="9" t="s">
        <v>7069</v>
      </c>
      <c r="C3523" s="7">
        <v>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10" t="s">
        <v>1185</v>
      </c>
      <c r="K3523" t="s">
        <v>15716</v>
      </c>
      <c r="L3523">
        <v>519</v>
      </c>
      <c r="N3523" s="12">
        <v>0</v>
      </c>
    </row>
    <row r="3524" spans="1:14" x14ac:dyDescent="0.2">
      <c r="A3524" s="6" t="s">
        <v>7070</v>
      </c>
      <c r="B3524" s="9" t="s">
        <v>7071</v>
      </c>
      <c r="C3524" s="7">
        <v>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10" t="s">
        <v>1185</v>
      </c>
      <c r="K3524" t="s">
        <v>17293</v>
      </c>
      <c r="L3524">
        <v>657</v>
      </c>
      <c r="N3524" s="12">
        <v>0</v>
      </c>
    </row>
    <row r="3525" spans="1:14" x14ac:dyDescent="0.2">
      <c r="A3525" s="6" t="s">
        <v>7072</v>
      </c>
      <c r="B3525" s="9" t="s">
        <v>7073</v>
      </c>
      <c r="C3525" s="7">
        <v>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10" t="s">
        <v>1185</v>
      </c>
      <c r="K3525" t="s">
        <v>15374</v>
      </c>
      <c r="L3525">
        <v>395</v>
      </c>
      <c r="N3525" s="12">
        <v>0</v>
      </c>
    </row>
    <row r="3526" spans="1:14" x14ac:dyDescent="0.2">
      <c r="A3526" s="6" t="s">
        <v>7074</v>
      </c>
      <c r="B3526" s="9" t="s">
        <v>7075</v>
      </c>
      <c r="C3526" s="7">
        <v>0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10" t="s">
        <v>1185</v>
      </c>
      <c r="K3526" t="s">
        <v>15674</v>
      </c>
      <c r="L3526">
        <v>468</v>
      </c>
      <c r="N3526" s="12">
        <v>0</v>
      </c>
    </row>
    <row r="3527" spans="1:14" x14ac:dyDescent="0.2">
      <c r="A3527" s="6" t="s">
        <v>7076</v>
      </c>
      <c r="B3527" s="9" t="s">
        <v>7077</v>
      </c>
      <c r="C3527" s="7">
        <v>0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10" t="s">
        <v>1185</v>
      </c>
      <c r="K3527" t="s">
        <v>15973</v>
      </c>
      <c r="L3527">
        <v>1433</v>
      </c>
      <c r="N3527" s="12">
        <v>0</v>
      </c>
    </row>
    <row r="3528" spans="1:14" x14ac:dyDescent="0.2">
      <c r="A3528" s="6" t="s">
        <v>7078</v>
      </c>
      <c r="B3528" s="9" t="s">
        <v>7079</v>
      </c>
      <c r="C3528" s="7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10" t="s">
        <v>1185</v>
      </c>
      <c r="K3528" t="s">
        <v>13116</v>
      </c>
      <c r="L3528">
        <v>840</v>
      </c>
      <c r="N3528" s="12">
        <v>0</v>
      </c>
    </row>
    <row r="3529" spans="1:14" x14ac:dyDescent="0.2">
      <c r="A3529" s="6" t="s">
        <v>7080</v>
      </c>
      <c r="B3529" s="9" t="s">
        <v>7081</v>
      </c>
      <c r="C3529" s="7">
        <v>0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10" t="s">
        <v>1185</v>
      </c>
      <c r="K3529" t="s">
        <v>14357</v>
      </c>
      <c r="L3529">
        <v>610</v>
      </c>
      <c r="N3529" s="12">
        <v>0</v>
      </c>
    </row>
    <row r="3530" spans="1:14" x14ac:dyDescent="0.2">
      <c r="A3530" s="6" t="s">
        <v>7082</v>
      </c>
      <c r="B3530" s="9" t="s">
        <v>7083</v>
      </c>
      <c r="C3530" s="7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10" t="s">
        <v>1185</v>
      </c>
      <c r="K3530" t="s">
        <v>13491</v>
      </c>
      <c r="L3530">
        <v>124</v>
      </c>
      <c r="N3530" s="12">
        <v>0</v>
      </c>
    </row>
    <row r="3531" spans="1:14" x14ac:dyDescent="0.2">
      <c r="A3531" s="6" t="s">
        <v>7084</v>
      </c>
      <c r="B3531" s="9" t="s">
        <v>7085</v>
      </c>
      <c r="C3531" s="7">
        <v>0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10" t="s">
        <v>1185</v>
      </c>
      <c r="K3531" t="s">
        <v>15268</v>
      </c>
      <c r="L3531">
        <v>650</v>
      </c>
      <c r="N3531" s="12">
        <v>0</v>
      </c>
    </row>
    <row r="3532" spans="1:14" x14ac:dyDescent="0.2">
      <c r="A3532" s="6" t="s">
        <v>7086</v>
      </c>
      <c r="B3532" s="9" t="s">
        <v>7087</v>
      </c>
      <c r="C3532" s="7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10" t="s">
        <v>1185</v>
      </c>
      <c r="K3532" t="s">
        <v>13450</v>
      </c>
      <c r="L3532">
        <v>779</v>
      </c>
      <c r="N3532" s="12">
        <v>0</v>
      </c>
    </row>
    <row r="3533" spans="1:14" x14ac:dyDescent="0.2">
      <c r="A3533" s="6" t="s">
        <v>7088</v>
      </c>
      <c r="B3533" s="9" t="s">
        <v>7089</v>
      </c>
      <c r="C3533" s="7">
        <v>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10" t="s">
        <v>1185</v>
      </c>
      <c r="K3533" t="s">
        <v>17109</v>
      </c>
      <c r="L3533">
        <v>549</v>
      </c>
      <c r="N3533" s="12">
        <v>0</v>
      </c>
    </row>
    <row r="3534" spans="1:14" x14ac:dyDescent="0.2">
      <c r="A3534" s="6" t="s">
        <v>7090</v>
      </c>
      <c r="B3534" s="9" t="s">
        <v>7091</v>
      </c>
      <c r="C3534" s="7">
        <v>0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10" t="s">
        <v>1185</v>
      </c>
      <c r="K3534" t="s">
        <v>14028</v>
      </c>
      <c r="L3534">
        <v>1357</v>
      </c>
      <c r="N3534" s="12">
        <v>0</v>
      </c>
    </row>
    <row r="3535" spans="1:14" x14ac:dyDescent="0.2">
      <c r="A3535" s="6" t="s">
        <v>7092</v>
      </c>
      <c r="B3535" s="9" t="s">
        <v>7093</v>
      </c>
      <c r="C3535" s="7">
        <v>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10" t="s">
        <v>1185</v>
      </c>
      <c r="K3535" t="s">
        <v>15278</v>
      </c>
      <c r="L3535">
        <v>859</v>
      </c>
      <c r="N3535" s="12">
        <v>0</v>
      </c>
    </row>
    <row r="3536" spans="1:14" x14ac:dyDescent="0.2">
      <c r="A3536" s="6" t="s">
        <v>7094</v>
      </c>
      <c r="B3536" s="9" t="s">
        <v>7095</v>
      </c>
      <c r="C3536" s="7">
        <v>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10" t="s">
        <v>1185</v>
      </c>
      <c r="K3536" t="s">
        <v>16903</v>
      </c>
      <c r="L3536">
        <v>861</v>
      </c>
      <c r="N3536" s="12">
        <v>0</v>
      </c>
    </row>
    <row r="3537" spans="1:14" x14ac:dyDescent="0.2">
      <c r="A3537" s="6" t="s">
        <v>7096</v>
      </c>
      <c r="B3537" s="9" t="s">
        <v>7097</v>
      </c>
      <c r="C3537" s="7">
        <v>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10" t="s">
        <v>1185</v>
      </c>
      <c r="K3537" t="s">
        <v>12486</v>
      </c>
      <c r="L3537">
        <v>153</v>
      </c>
      <c r="N3537" s="12">
        <v>0</v>
      </c>
    </row>
    <row r="3538" spans="1:14" x14ac:dyDescent="0.2">
      <c r="A3538" s="6" t="s">
        <v>7098</v>
      </c>
      <c r="B3538" s="9" t="s">
        <v>7099</v>
      </c>
      <c r="C3538" s="7">
        <v>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10" t="s">
        <v>1185</v>
      </c>
      <c r="K3538" t="s">
        <v>15280</v>
      </c>
      <c r="L3538">
        <v>687</v>
      </c>
      <c r="N3538" s="12">
        <v>0</v>
      </c>
    </row>
    <row r="3539" spans="1:14" x14ac:dyDescent="0.2">
      <c r="A3539" s="6" t="s">
        <v>7100</v>
      </c>
      <c r="B3539" s="9" t="s">
        <v>7101</v>
      </c>
      <c r="C3539" s="7">
        <v>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10" t="s">
        <v>1185</v>
      </c>
      <c r="K3539" t="s">
        <v>15169</v>
      </c>
      <c r="L3539">
        <v>291</v>
      </c>
      <c r="N3539" s="12">
        <v>0</v>
      </c>
    </row>
    <row r="3540" spans="1:14" x14ac:dyDescent="0.2">
      <c r="A3540" s="6" t="s">
        <v>7102</v>
      </c>
      <c r="B3540" s="9" t="s">
        <v>7103</v>
      </c>
      <c r="C3540" s="7">
        <v>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10" t="s">
        <v>1185</v>
      </c>
      <c r="K3540" t="s">
        <v>15750</v>
      </c>
      <c r="L3540">
        <v>317</v>
      </c>
      <c r="N3540" s="12">
        <v>0</v>
      </c>
    </row>
    <row r="3541" spans="1:14" x14ac:dyDescent="0.2">
      <c r="A3541" s="6" t="s">
        <v>7104</v>
      </c>
      <c r="B3541" s="9" t="s">
        <v>7105</v>
      </c>
      <c r="C3541" s="7">
        <v>0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10" t="s">
        <v>1185</v>
      </c>
      <c r="K3541" t="s">
        <v>17271</v>
      </c>
      <c r="L3541">
        <v>927</v>
      </c>
      <c r="N3541" s="12">
        <v>0</v>
      </c>
    </row>
    <row r="3542" spans="1:14" x14ac:dyDescent="0.2">
      <c r="A3542" s="6" t="s">
        <v>7106</v>
      </c>
      <c r="B3542" s="9" t="s">
        <v>7107</v>
      </c>
      <c r="C3542" s="7">
        <v>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10" t="s">
        <v>1185</v>
      </c>
      <c r="K3542" t="s">
        <v>17067</v>
      </c>
      <c r="L3542">
        <v>506</v>
      </c>
      <c r="N3542" s="12">
        <v>0</v>
      </c>
    </row>
    <row r="3543" spans="1:14" x14ac:dyDescent="0.2">
      <c r="A3543" s="6" t="s">
        <v>7108</v>
      </c>
      <c r="B3543" s="9" t="s">
        <v>7109</v>
      </c>
      <c r="C3543" s="7">
        <v>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10" t="s">
        <v>1185</v>
      </c>
      <c r="K3543" t="s">
        <v>14402</v>
      </c>
      <c r="L3543">
        <v>225</v>
      </c>
      <c r="N3543" s="12">
        <v>0</v>
      </c>
    </row>
    <row r="3544" spans="1:14" x14ac:dyDescent="0.2">
      <c r="A3544" s="6" t="s">
        <v>7110</v>
      </c>
      <c r="B3544" s="9" t="s">
        <v>7111</v>
      </c>
      <c r="C3544" s="7">
        <v>0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10" t="s">
        <v>1185</v>
      </c>
      <c r="K3544" t="s">
        <v>17290</v>
      </c>
      <c r="L3544">
        <v>252</v>
      </c>
      <c r="N3544" s="12">
        <v>0</v>
      </c>
    </row>
    <row r="3545" spans="1:14" x14ac:dyDescent="0.2">
      <c r="A3545" s="6" t="s">
        <v>7112</v>
      </c>
      <c r="B3545" s="9" t="s">
        <v>7113</v>
      </c>
      <c r="C3545" s="7">
        <v>0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10" t="s">
        <v>1185</v>
      </c>
      <c r="K3545" t="s">
        <v>15456</v>
      </c>
      <c r="L3545">
        <v>259</v>
      </c>
      <c r="N3545" s="12">
        <v>0</v>
      </c>
    </row>
    <row r="3546" spans="1:14" x14ac:dyDescent="0.2">
      <c r="A3546" s="6" t="s">
        <v>7114</v>
      </c>
      <c r="B3546" s="9" t="s">
        <v>7115</v>
      </c>
      <c r="C3546" s="7">
        <v>0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10" t="s">
        <v>1185</v>
      </c>
      <c r="K3546" t="s">
        <v>16236</v>
      </c>
      <c r="L3546">
        <v>179</v>
      </c>
      <c r="N3546" s="12">
        <v>0</v>
      </c>
    </row>
    <row r="3547" spans="1:14" x14ac:dyDescent="0.2">
      <c r="A3547" s="6" t="s">
        <v>7116</v>
      </c>
      <c r="B3547" s="9" t="s">
        <v>7117</v>
      </c>
      <c r="C3547" s="7">
        <v>0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10" t="s">
        <v>1185</v>
      </c>
      <c r="K3547" t="s">
        <v>13723</v>
      </c>
      <c r="L3547">
        <v>339</v>
      </c>
      <c r="N3547" s="12">
        <v>0</v>
      </c>
    </row>
    <row r="3548" spans="1:14" x14ac:dyDescent="0.2">
      <c r="A3548" s="6" t="s">
        <v>7118</v>
      </c>
      <c r="B3548" s="9" t="s">
        <v>7119</v>
      </c>
      <c r="C3548" s="7">
        <v>0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10" t="s">
        <v>1185</v>
      </c>
      <c r="K3548" t="s">
        <v>12068</v>
      </c>
      <c r="L3548">
        <v>966</v>
      </c>
      <c r="N3548" s="12">
        <v>0</v>
      </c>
    </row>
    <row r="3549" spans="1:14" x14ac:dyDescent="0.2">
      <c r="A3549" s="6" t="s">
        <v>7120</v>
      </c>
      <c r="B3549" s="9" t="s">
        <v>7121</v>
      </c>
      <c r="C3549" s="7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10" t="s">
        <v>1185</v>
      </c>
      <c r="K3549" t="s">
        <v>13326</v>
      </c>
      <c r="L3549">
        <v>269</v>
      </c>
      <c r="N3549" s="12">
        <v>0</v>
      </c>
    </row>
    <row r="3550" spans="1:14" x14ac:dyDescent="0.2">
      <c r="A3550" s="6" t="s">
        <v>7122</v>
      </c>
      <c r="B3550" s="9" t="s">
        <v>7123</v>
      </c>
      <c r="C3550" s="7">
        <v>0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10" t="s">
        <v>1185</v>
      </c>
      <c r="K3550" t="s">
        <v>13076</v>
      </c>
      <c r="L3550">
        <v>970</v>
      </c>
      <c r="N3550" s="12">
        <v>0</v>
      </c>
    </row>
    <row r="3551" spans="1:14" x14ac:dyDescent="0.2">
      <c r="A3551" s="6" t="s">
        <v>7124</v>
      </c>
      <c r="B3551" s="9" t="s">
        <v>7125</v>
      </c>
      <c r="C3551" s="7">
        <v>0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10" t="s">
        <v>1185</v>
      </c>
      <c r="K3551" t="s">
        <v>17226</v>
      </c>
      <c r="L3551">
        <v>143</v>
      </c>
      <c r="N3551" s="12">
        <v>0</v>
      </c>
    </row>
    <row r="3552" spans="1:14" x14ac:dyDescent="0.2">
      <c r="A3552" s="6" t="s">
        <v>7126</v>
      </c>
      <c r="B3552" s="9" t="s">
        <v>7127</v>
      </c>
      <c r="C3552" s="7">
        <v>0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10" t="s">
        <v>1185</v>
      </c>
      <c r="K3552" t="s">
        <v>16941</v>
      </c>
      <c r="L3552">
        <v>452</v>
      </c>
      <c r="N3552" s="12">
        <v>0</v>
      </c>
    </row>
    <row r="3553" spans="1:14" x14ac:dyDescent="0.2">
      <c r="A3553" s="6" t="s">
        <v>7128</v>
      </c>
      <c r="B3553" s="9" t="s">
        <v>7129</v>
      </c>
      <c r="C3553" s="7">
        <v>0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10" t="s">
        <v>1185</v>
      </c>
      <c r="K3553" t="s">
        <v>14188</v>
      </c>
      <c r="L3553">
        <v>323</v>
      </c>
      <c r="N3553" s="12">
        <v>0</v>
      </c>
    </row>
    <row r="3554" spans="1:14" x14ac:dyDescent="0.2">
      <c r="A3554" s="6" t="s">
        <v>7130</v>
      </c>
      <c r="B3554" s="9" t="s">
        <v>7131</v>
      </c>
      <c r="C3554" s="7">
        <v>0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10" t="s">
        <v>1185</v>
      </c>
      <c r="K3554" t="s">
        <v>14819</v>
      </c>
      <c r="L3554">
        <v>167</v>
      </c>
      <c r="N3554" s="12">
        <v>0</v>
      </c>
    </row>
    <row r="3555" spans="1:14" x14ac:dyDescent="0.2">
      <c r="A3555" s="6" t="s">
        <v>7132</v>
      </c>
      <c r="B3555" s="9" t="s">
        <v>7133</v>
      </c>
      <c r="C3555" s="7">
        <v>0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10" t="s">
        <v>1185</v>
      </c>
      <c r="K3555" t="s">
        <v>12630</v>
      </c>
      <c r="L3555">
        <v>334</v>
      </c>
      <c r="N3555" s="12">
        <v>0</v>
      </c>
    </row>
    <row r="3556" spans="1:14" x14ac:dyDescent="0.2">
      <c r="A3556" s="6" t="s">
        <v>7134</v>
      </c>
      <c r="B3556" s="9" t="s">
        <v>7135</v>
      </c>
      <c r="C3556" s="7">
        <v>0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10" t="s">
        <v>1185</v>
      </c>
      <c r="K3556" t="s">
        <v>14474</v>
      </c>
      <c r="L3556">
        <v>387</v>
      </c>
      <c r="N3556" s="12">
        <v>0</v>
      </c>
    </row>
    <row r="3557" spans="1:14" x14ac:dyDescent="0.2">
      <c r="A3557" s="6" t="s">
        <v>7136</v>
      </c>
      <c r="B3557" s="9" t="s">
        <v>7137</v>
      </c>
      <c r="C3557" s="7">
        <v>0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10" t="s">
        <v>1185</v>
      </c>
      <c r="K3557" t="s">
        <v>14153</v>
      </c>
      <c r="L3557">
        <v>582</v>
      </c>
      <c r="N3557" s="12">
        <v>0</v>
      </c>
    </row>
    <row r="3558" spans="1:14" x14ac:dyDescent="0.2">
      <c r="A3558" s="6" t="s">
        <v>7138</v>
      </c>
      <c r="B3558" s="9" t="s">
        <v>7139</v>
      </c>
      <c r="C3558" s="7">
        <v>0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10" t="s">
        <v>1185</v>
      </c>
      <c r="K3558" t="s">
        <v>14841</v>
      </c>
      <c r="L3558">
        <v>764</v>
      </c>
      <c r="N3558" s="12">
        <v>0</v>
      </c>
    </row>
    <row r="3559" spans="1:14" x14ac:dyDescent="0.2">
      <c r="A3559" s="6" t="s">
        <v>7140</v>
      </c>
      <c r="B3559" s="9" t="s">
        <v>7141</v>
      </c>
      <c r="C3559" s="7">
        <v>0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10" t="s">
        <v>1185</v>
      </c>
      <c r="K3559" t="s">
        <v>12218</v>
      </c>
      <c r="L3559">
        <v>201</v>
      </c>
      <c r="N3559" s="12">
        <v>0</v>
      </c>
    </row>
    <row r="3560" spans="1:14" x14ac:dyDescent="0.2">
      <c r="A3560" s="6" t="s">
        <v>7142</v>
      </c>
      <c r="B3560" s="9" t="s">
        <v>7143</v>
      </c>
      <c r="C3560" s="7">
        <v>0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10" t="s">
        <v>1185</v>
      </c>
      <c r="K3560" t="s">
        <v>13868</v>
      </c>
      <c r="L3560">
        <v>196</v>
      </c>
      <c r="N3560" s="12">
        <v>0</v>
      </c>
    </row>
    <row r="3561" spans="1:14" x14ac:dyDescent="0.2">
      <c r="A3561" s="6" t="s">
        <v>7144</v>
      </c>
      <c r="B3561" s="9" t="s">
        <v>7145</v>
      </c>
      <c r="C3561" s="7">
        <v>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10" t="s">
        <v>1185</v>
      </c>
      <c r="K3561" t="s">
        <v>12308</v>
      </c>
      <c r="L3561">
        <v>582</v>
      </c>
      <c r="N3561" s="12">
        <v>0</v>
      </c>
    </row>
    <row r="3562" spans="1:14" x14ac:dyDescent="0.2">
      <c r="A3562" s="6" t="s">
        <v>7146</v>
      </c>
      <c r="B3562" s="9" t="s">
        <v>7147</v>
      </c>
      <c r="C3562" s="7">
        <v>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10" t="s">
        <v>1185</v>
      </c>
      <c r="K3562" t="s">
        <v>11904</v>
      </c>
      <c r="L3562">
        <v>705</v>
      </c>
      <c r="N3562" s="12">
        <v>0</v>
      </c>
    </row>
    <row r="3563" spans="1:14" x14ac:dyDescent="0.2">
      <c r="A3563" s="6" t="s">
        <v>7148</v>
      </c>
      <c r="B3563" s="9" t="s">
        <v>7149</v>
      </c>
      <c r="C3563" s="7">
        <v>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10" t="s">
        <v>1185</v>
      </c>
      <c r="K3563" t="s">
        <v>16112</v>
      </c>
      <c r="L3563">
        <v>1468</v>
      </c>
      <c r="N3563" s="12">
        <v>0</v>
      </c>
    </row>
    <row r="3564" spans="1:14" x14ac:dyDescent="0.2">
      <c r="A3564" s="6" t="s">
        <v>7150</v>
      </c>
      <c r="B3564" s="9" t="s">
        <v>7151</v>
      </c>
      <c r="C3564" s="7">
        <v>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10" t="s">
        <v>1185</v>
      </c>
      <c r="K3564" t="s">
        <v>13625</v>
      </c>
      <c r="L3564">
        <v>1097</v>
      </c>
      <c r="N3564" s="12">
        <v>0</v>
      </c>
    </row>
    <row r="3565" spans="1:14" x14ac:dyDescent="0.2">
      <c r="A3565" s="6" t="s">
        <v>7152</v>
      </c>
      <c r="B3565" s="9" t="s">
        <v>7153</v>
      </c>
      <c r="C3565" s="7">
        <v>0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10" t="s">
        <v>1185</v>
      </c>
      <c r="K3565" t="s">
        <v>16253</v>
      </c>
      <c r="L3565">
        <v>2222</v>
      </c>
      <c r="N3565" s="12">
        <v>0</v>
      </c>
    </row>
    <row r="3566" spans="1:14" x14ac:dyDescent="0.2">
      <c r="A3566" s="6" t="s">
        <v>7154</v>
      </c>
      <c r="B3566" s="9" t="s">
        <v>7155</v>
      </c>
      <c r="C3566" s="7">
        <v>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10" t="s">
        <v>1185</v>
      </c>
      <c r="K3566" t="s">
        <v>14575</v>
      </c>
      <c r="L3566">
        <v>507</v>
      </c>
      <c r="N3566" s="12">
        <v>0</v>
      </c>
    </row>
    <row r="3567" spans="1:14" x14ac:dyDescent="0.2">
      <c r="A3567" s="6" t="s">
        <v>7156</v>
      </c>
      <c r="B3567" s="9" t="s">
        <v>7157</v>
      </c>
      <c r="C3567" s="7">
        <v>0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10" t="s">
        <v>1185</v>
      </c>
      <c r="K3567" t="s">
        <v>13624</v>
      </c>
      <c r="L3567">
        <v>513</v>
      </c>
      <c r="N3567" s="12">
        <v>0</v>
      </c>
    </row>
    <row r="3568" spans="1:14" x14ac:dyDescent="0.2">
      <c r="A3568" s="6" t="s">
        <v>7158</v>
      </c>
      <c r="B3568" s="9" t="s">
        <v>7159</v>
      </c>
      <c r="C3568" s="7">
        <v>0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10" t="s">
        <v>1185</v>
      </c>
      <c r="K3568" t="s">
        <v>17177</v>
      </c>
      <c r="L3568">
        <v>401</v>
      </c>
      <c r="N3568" s="12">
        <v>0</v>
      </c>
    </row>
    <row r="3569" spans="1:14" x14ac:dyDescent="0.2">
      <c r="A3569" s="6" t="s">
        <v>7160</v>
      </c>
      <c r="B3569" s="9" t="s">
        <v>7161</v>
      </c>
      <c r="C3569" s="7">
        <v>0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10" t="s">
        <v>1185</v>
      </c>
      <c r="K3569" t="s">
        <v>12401</v>
      </c>
      <c r="L3569">
        <v>279</v>
      </c>
      <c r="N3569" s="12">
        <v>0</v>
      </c>
    </row>
    <row r="3570" spans="1:14" x14ac:dyDescent="0.2">
      <c r="A3570" s="6" t="s">
        <v>7162</v>
      </c>
      <c r="B3570" s="9" t="s">
        <v>7163</v>
      </c>
      <c r="C3570" s="7">
        <v>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10" t="s">
        <v>1185</v>
      </c>
      <c r="K3570" t="s">
        <v>15033</v>
      </c>
      <c r="L3570">
        <v>113</v>
      </c>
      <c r="N3570" s="12">
        <v>0</v>
      </c>
    </row>
    <row r="3571" spans="1:14" x14ac:dyDescent="0.2">
      <c r="A3571" s="6" t="s">
        <v>7164</v>
      </c>
      <c r="B3571" s="9" t="s">
        <v>7165</v>
      </c>
      <c r="C3571" s="7">
        <v>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10" t="s">
        <v>1185</v>
      </c>
      <c r="K3571" t="s">
        <v>16142</v>
      </c>
      <c r="L3571">
        <v>425</v>
      </c>
      <c r="N3571" s="12">
        <v>0</v>
      </c>
    </row>
    <row r="3572" spans="1:14" x14ac:dyDescent="0.2">
      <c r="A3572" s="6" t="s">
        <v>7166</v>
      </c>
      <c r="B3572" s="9" t="s">
        <v>7167</v>
      </c>
      <c r="C3572" s="7">
        <v>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10" t="s">
        <v>1185</v>
      </c>
      <c r="K3572" t="s">
        <v>14157</v>
      </c>
      <c r="L3572">
        <v>302</v>
      </c>
      <c r="N3572" s="12">
        <v>0</v>
      </c>
    </row>
    <row r="3573" spans="1:14" x14ac:dyDescent="0.2">
      <c r="A3573" s="6" t="s">
        <v>7168</v>
      </c>
      <c r="B3573" s="9" t="s">
        <v>7169</v>
      </c>
      <c r="C3573" s="7">
        <v>0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10" t="s">
        <v>1185</v>
      </c>
      <c r="K3573" t="s">
        <v>15871</v>
      </c>
      <c r="L3573">
        <v>1411</v>
      </c>
      <c r="N3573" s="12">
        <v>0</v>
      </c>
    </row>
    <row r="3574" spans="1:14" x14ac:dyDescent="0.2">
      <c r="A3574" s="6" t="s">
        <v>7170</v>
      </c>
      <c r="B3574" s="9" t="s">
        <v>7171</v>
      </c>
      <c r="C3574" s="7">
        <v>0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10" t="s">
        <v>1185</v>
      </c>
      <c r="K3574" t="s">
        <v>13235</v>
      </c>
      <c r="L3574">
        <v>145</v>
      </c>
      <c r="N3574" s="12">
        <v>0</v>
      </c>
    </row>
    <row r="3575" spans="1:14" x14ac:dyDescent="0.2">
      <c r="A3575" s="6" t="s">
        <v>7172</v>
      </c>
      <c r="B3575" s="9" t="s">
        <v>7173</v>
      </c>
      <c r="C3575" s="7">
        <v>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10" t="s">
        <v>1185</v>
      </c>
      <c r="K3575" t="s">
        <v>13435</v>
      </c>
      <c r="L3575">
        <v>832</v>
      </c>
      <c r="N3575" s="12">
        <v>0</v>
      </c>
    </row>
    <row r="3576" spans="1:14" x14ac:dyDescent="0.2">
      <c r="A3576" s="6" t="s">
        <v>7174</v>
      </c>
      <c r="B3576" s="9" t="s">
        <v>7175</v>
      </c>
      <c r="C3576" s="7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10" t="s">
        <v>1185</v>
      </c>
      <c r="K3576" t="s">
        <v>16590</v>
      </c>
      <c r="L3576">
        <v>412</v>
      </c>
      <c r="N3576" s="12">
        <v>0</v>
      </c>
    </row>
    <row r="3577" spans="1:14" x14ac:dyDescent="0.2">
      <c r="A3577" s="6" t="s">
        <v>7176</v>
      </c>
      <c r="B3577" s="9" t="s">
        <v>7177</v>
      </c>
      <c r="C3577" s="7">
        <v>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10" t="s">
        <v>1185</v>
      </c>
      <c r="K3577" t="s">
        <v>15970</v>
      </c>
      <c r="L3577">
        <v>732</v>
      </c>
      <c r="N3577" s="12">
        <v>0</v>
      </c>
    </row>
    <row r="3578" spans="1:14" x14ac:dyDescent="0.2">
      <c r="A3578" s="6" t="s">
        <v>7178</v>
      </c>
      <c r="B3578" s="9" t="s">
        <v>7179</v>
      </c>
      <c r="C3578" s="7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10" t="s">
        <v>1185</v>
      </c>
      <c r="K3578" t="s">
        <v>15043</v>
      </c>
      <c r="L3578">
        <v>327</v>
      </c>
      <c r="N3578" s="12">
        <v>0</v>
      </c>
    </row>
    <row r="3579" spans="1:14" x14ac:dyDescent="0.2">
      <c r="A3579" s="6" t="s">
        <v>7180</v>
      </c>
      <c r="B3579" s="9" t="s">
        <v>7181</v>
      </c>
      <c r="C3579" s="7">
        <v>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10" t="s">
        <v>1185</v>
      </c>
      <c r="K3579" t="s">
        <v>12561</v>
      </c>
      <c r="L3579">
        <v>799</v>
      </c>
      <c r="N3579" s="12">
        <v>0</v>
      </c>
    </row>
    <row r="3580" spans="1:14" x14ac:dyDescent="0.2">
      <c r="A3580" s="6" t="s">
        <v>7182</v>
      </c>
      <c r="B3580" s="9" t="s">
        <v>7183</v>
      </c>
      <c r="C3580" s="7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10" t="s">
        <v>1185</v>
      </c>
      <c r="K3580" t="s">
        <v>17128</v>
      </c>
      <c r="L3580">
        <v>881</v>
      </c>
      <c r="N3580" s="12">
        <v>0</v>
      </c>
    </row>
    <row r="3581" spans="1:14" x14ac:dyDescent="0.2">
      <c r="A3581" s="6" t="s">
        <v>7184</v>
      </c>
      <c r="B3581" s="9" t="s">
        <v>7185</v>
      </c>
      <c r="C3581" s="7">
        <v>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10" t="s">
        <v>1185</v>
      </c>
      <c r="K3581" t="s">
        <v>12394</v>
      </c>
      <c r="L3581">
        <v>281</v>
      </c>
      <c r="N3581" s="12">
        <v>0</v>
      </c>
    </row>
    <row r="3582" spans="1:14" x14ac:dyDescent="0.2">
      <c r="A3582" s="6" t="s">
        <v>7186</v>
      </c>
      <c r="B3582" s="9" t="s">
        <v>7187</v>
      </c>
      <c r="C3582" s="7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10" t="s">
        <v>1185</v>
      </c>
      <c r="K3582" t="s">
        <v>14720</v>
      </c>
      <c r="L3582">
        <v>439</v>
      </c>
      <c r="N3582" s="12">
        <v>0</v>
      </c>
    </row>
    <row r="3583" spans="1:14" x14ac:dyDescent="0.2">
      <c r="A3583" s="6" t="s">
        <v>7188</v>
      </c>
      <c r="B3583" s="9" t="s">
        <v>7189</v>
      </c>
      <c r="C3583" s="7">
        <v>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10" t="s">
        <v>1185</v>
      </c>
      <c r="K3583" t="s">
        <v>16967</v>
      </c>
      <c r="L3583">
        <v>785</v>
      </c>
      <c r="N3583" s="12">
        <v>0</v>
      </c>
    </row>
    <row r="3584" spans="1:14" x14ac:dyDescent="0.2">
      <c r="A3584" s="6" t="s">
        <v>7190</v>
      </c>
      <c r="B3584" s="9" t="s">
        <v>7191</v>
      </c>
      <c r="C3584" s="7">
        <v>0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10" t="s">
        <v>1185</v>
      </c>
      <c r="K3584" t="s">
        <v>13845</v>
      </c>
      <c r="L3584">
        <v>894</v>
      </c>
      <c r="N3584" s="12">
        <v>0</v>
      </c>
    </row>
    <row r="3585" spans="1:14" x14ac:dyDescent="0.2">
      <c r="A3585" s="6" t="s">
        <v>7192</v>
      </c>
      <c r="B3585" s="9" t="s">
        <v>7193</v>
      </c>
      <c r="C3585" s="7">
        <v>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10" t="s">
        <v>1185</v>
      </c>
      <c r="K3585" t="s">
        <v>12496</v>
      </c>
      <c r="L3585">
        <v>730</v>
      </c>
      <c r="N3585" s="12">
        <v>0</v>
      </c>
    </row>
    <row r="3586" spans="1:14" x14ac:dyDescent="0.2">
      <c r="A3586" s="6" t="s">
        <v>7194</v>
      </c>
      <c r="B3586" s="9" t="s">
        <v>7195</v>
      </c>
      <c r="C3586" s="7">
        <v>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10" t="s">
        <v>1185</v>
      </c>
      <c r="K3586" t="s">
        <v>15431</v>
      </c>
      <c r="L3586">
        <v>219</v>
      </c>
      <c r="N3586" s="12">
        <v>0</v>
      </c>
    </row>
    <row r="3587" spans="1:14" x14ac:dyDescent="0.2">
      <c r="A3587" s="6" t="s">
        <v>7196</v>
      </c>
      <c r="B3587" s="9" t="s">
        <v>7197</v>
      </c>
      <c r="C3587" s="7">
        <v>0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10" t="s">
        <v>1185</v>
      </c>
      <c r="K3587" t="s">
        <v>16710</v>
      </c>
      <c r="L3587">
        <v>220</v>
      </c>
      <c r="N3587" s="12">
        <v>0</v>
      </c>
    </row>
    <row r="3588" spans="1:14" x14ac:dyDescent="0.2">
      <c r="A3588" s="6" t="s">
        <v>7198</v>
      </c>
      <c r="B3588" s="9" t="s">
        <v>7199</v>
      </c>
      <c r="C3588" s="7">
        <v>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10" t="s">
        <v>1185</v>
      </c>
      <c r="K3588" t="s">
        <v>17164</v>
      </c>
      <c r="L3588">
        <v>694</v>
      </c>
      <c r="N3588" s="12">
        <v>0</v>
      </c>
    </row>
    <row r="3589" spans="1:14" x14ac:dyDescent="0.2">
      <c r="A3589" s="6" t="s">
        <v>7200</v>
      </c>
      <c r="B3589" s="9" t="s">
        <v>7201</v>
      </c>
      <c r="C3589" s="7">
        <v>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10" t="s">
        <v>1185</v>
      </c>
      <c r="K3589" t="s">
        <v>13428</v>
      </c>
      <c r="L3589">
        <v>238</v>
      </c>
      <c r="N3589" s="12">
        <v>0</v>
      </c>
    </row>
    <row r="3590" spans="1:14" x14ac:dyDescent="0.2">
      <c r="A3590" s="6" t="s">
        <v>7202</v>
      </c>
      <c r="B3590" s="9" t="s">
        <v>7203</v>
      </c>
      <c r="C3590" s="7">
        <v>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10" t="s">
        <v>1185</v>
      </c>
      <c r="K3590" t="s">
        <v>14466</v>
      </c>
      <c r="L3590">
        <v>265</v>
      </c>
      <c r="N3590" s="12">
        <v>0</v>
      </c>
    </row>
    <row r="3591" spans="1:14" x14ac:dyDescent="0.2">
      <c r="A3591" s="6" t="s">
        <v>7204</v>
      </c>
      <c r="B3591" s="9" t="s">
        <v>7205</v>
      </c>
      <c r="C3591" s="7">
        <v>0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10" t="s">
        <v>1185</v>
      </c>
      <c r="K3591" t="s">
        <v>11890</v>
      </c>
      <c r="L3591">
        <v>144</v>
      </c>
      <c r="N3591" s="12">
        <v>0</v>
      </c>
    </row>
    <row r="3592" spans="1:14" x14ac:dyDescent="0.2">
      <c r="A3592" s="6" t="s">
        <v>7206</v>
      </c>
      <c r="B3592" s="9" t="s">
        <v>7207</v>
      </c>
      <c r="C3592" s="7">
        <v>0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10" t="s">
        <v>1185</v>
      </c>
      <c r="K3592" t="s">
        <v>13193</v>
      </c>
      <c r="L3592">
        <v>554</v>
      </c>
      <c r="N3592" s="12">
        <v>0</v>
      </c>
    </row>
    <row r="3593" spans="1:14" x14ac:dyDescent="0.2">
      <c r="A3593" s="6" t="s">
        <v>7208</v>
      </c>
      <c r="B3593" s="9" t="s">
        <v>7209</v>
      </c>
      <c r="C3593" s="7">
        <v>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10" t="s">
        <v>1185</v>
      </c>
      <c r="K3593" t="s">
        <v>16864</v>
      </c>
      <c r="L3593">
        <v>242</v>
      </c>
      <c r="N3593" s="12">
        <v>0</v>
      </c>
    </row>
    <row r="3594" spans="1:14" x14ac:dyDescent="0.2">
      <c r="A3594" s="6" t="s">
        <v>7210</v>
      </c>
      <c r="B3594" s="9" t="s">
        <v>7211</v>
      </c>
      <c r="C3594" s="7">
        <v>0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10" t="s">
        <v>1185</v>
      </c>
      <c r="K3594" t="s">
        <v>16036</v>
      </c>
      <c r="L3594">
        <v>706</v>
      </c>
      <c r="N3594" s="12">
        <v>0</v>
      </c>
    </row>
    <row r="3595" spans="1:14" x14ac:dyDescent="0.2">
      <c r="A3595" s="6" t="s">
        <v>7212</v>
      </c>
      <c r="B3595" s="9" t="s">
        <v>7213</v>
      </c>
      <c r="C3595" s="7">
        <v>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10" t="s">
        <v>1185</v>
      </c>
      <c r="K3595" t="s">
        <v>14022</v>
      </c>
      <c r="L3595">
        <v>674</v>
      </c>
      <c r="N3595" s="12">
        <v>0</v>
      </c>
    </row>
    <row r="3596" spans="1:14" x14ac:dyDescent="0.2">
      <c r="A3596" s="6" t="s">
        <v>7214</v>
      </c>
      <c r="B3596" s="9" t="s">
        <v>7215</v>
      </c>
      <c r="C3596" s="7">
        <v>0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10" t="s">
        <v>1185</v>
      </c>
      <c r="K3596" t="s">
        <v>17309</v>
      </c>
      <c r="L3596">
        <v>655</v>
      </c>
      <c r="N3596" s="12">
        <v>0</v>
      </c>
    </row>
    <row r="3597" spans="1:14" x14ac:dyDescent="0.2">
      <c r="A3597" s="6" t="s">
        <v>7216</v>
      </c>
      <c r="B3597" s="9" t="s">
        <v>7217</v>
      </c>
      <c r="C3597" s="7">
        <v>0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10" t="s">
        <v>1185</v>
      </c>
      <c r="K3597" t="s">
        <v>15127</v>
      </c>
      <c r="L3597">
        <v>385</v>
      </c>
      <c r="N3597" s="12">
        <v>0</v>
      </c>
    </row>
    <row r="3598" spans="1:14" x14ac:dyDescent="0.2">
      <c r="A3598" s="6" t="s">
        <v>7218</v>
      </c>
      <c r="B3598" s="9" t="s">
        <v>7219</v>
      </c>
      <c r="C3598" s="7">
        <v>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10" t="s">
        <v>1185</v>
      </c>
      <c r="K3598" t="s">
        <v>16579</v>
      </c>
      <c r="L3598">
        <v>875</v>
      </c>
      <c r="N3598" s="12">
        <v>0</v>
      </c>
    </row>
    <row r="3599" spans="1:14" x14ac:dyDescent="0.2">
      <c r="A3599" s="6" t="s">
        <v>7220</v>
      </c>
      <c r="B3599" s="9" t="s">
        <v>7221</v>
      </c>
      <c r="C3599" s="7">
        <v>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10" t="s">
        <v>1185</v>
      </c>
      <c r="K3599" t="s">
        <v>15089</v>
      </c>
      <c r="L3599">
        <v>1648</v>
      </c>
      <c r="N3599" s="12">
        <v>0</v>
      </c>
    </row>
    <row r="3600" spans="1:14" x14ac:dyDescent="0.2">
      <c r="A3600" s="6" t="s">
        <v>7222</v>
      </c>
      <c r="B3600" s="9" t="s">
        <v>7223</v>
      </c>
      <c r="C3600" s="7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10" t="s">
        <v>1185</v>
      </c>
      <c r="K3600" t="s">
        <v>12293</v>
      </c>
      <c r="L3600">
        <v>210</v>
      </c>
      <c r="N3600" s="12">
        <v>0</v>
      </c>
    </row>
    <row r="3601" spans="1:14" x14ac:dyDescent="0.2">
      <c r="A3601" s="6" t="s">
        <v>7224</v>
      </c>
      <c r="B3601" s="9" t="s">
        <v>7225</v>
      </c>
      <c r="C3601" s="7">
        <v>0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10" t="s">
        <v>1185</v>
      </c>
      <c r="K3601" t="s">
        <v>12376</v>
      </c>
      <c r="L3601">
        <v>126</v>
      </c>
      <c r="N3601" s="12">
        <v>0</v>
      </c>
    </row>
    <row r="3602" spans="1:14" x14ac:dyDescent="0.2">
      <c r="A3602" s="6" t="s">
        <v>7226</v>
      </c>
      <c r="B3602" s="9" t="s">
        <v>7227</v>
      </c>
      <c r="C3602" s="7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10" t="s">
        <v>1185</v>
      </c>
      <c r="K3602" t="s">
        <v>14283</v>
      </c>
      <c r="L3602">
        <v>214</v>
      </c>
      <c r="N3602" s="12">
        <v>0</v>
      </c>
    </row>
    <row r="3603" spans="1:14" x14ac:dyDescent="0.2">
      <c r="A3603" s="6" t="s">
        <v>7228</v>
      </c>
      <c r="B3603" s="9" t="s">
        <v>7229</v>
      </c>
      <c r="C3603" s="7">
        <v>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10" t="s">
        <v>1185</v>
      </c>
      <c r="K3603" t="s">
        <v>14427</v>
      </c>
      <c r="L3603">
        <v>452</v>
      </c>
      <c r="N3603" s="12">
        <v>0</v>
      </c>
    </row>
    <row r="3604" spans="1:14" x14ac:dyDescent="0.2">
      <c r="A3604" s="6" t="s">
        <v>7230</v>
      </c>
      <c r="B3604" s="9" t="s">
        <v>7231</v>
      </c>
      <c r="C3604" s="7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10" t="s">
        <v>1185</v>
      </c>
      <c r="K3604" t="s">
        <v>13740</v>
      </c>
      <c r="L3604">
        <v>586</v>
      </c>
      <c r="N3604" s="12">
        <v>0</v>
      </c>
    </row>
    <row r="3605" spans="1:14" x14ac:dyDescent="0.2">
      <c r="A3605" s="6" t="s">
        <v>7232</v>
      </c>
      <c r="B3605" s="9" t="s">
        <v>7233</v>
      </c>
      <c r="C3605" s="7">
        <v>0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10" t="s">
        <v>1185</v>
      </c>
      <c r="K3605" t="s">
        <v>12160</v>
      </c>
      <c r="L3605">
        <v>625</v>
      </c>
      <c r="N3605" s="12">
        <v>0</v>
      </c>
    </row>
    <row r="3606" spans="1:14" x14ac:dyDescent="0.2">
      <c r="A3606" s="6" t="s">
        <v>7234</v>
      </c>
      <c r="B3606" s="9" t="s">
        <v>7235</v>
      </c>
      <c r="C3606" s="7">
        <v>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10" t="s">
        <v>1185</v>
      </c>
      <c r="K3606" t="s">
        <v>13882</v>
      </c>
      <c r="L3606">
        <v>752</v>
      </c>
      <c r="N3606" s="12">
        <v>0</v>
      </c>
    </row>
    <row r="3607" spans="1:14" x14ac:dyDescent="0.2">
      <c r="A3607" s="6" t="s">
        <v>7236</v>
      </c>
      <c r="B3607" s="9" t="s">
        <v>7237</v>
      </c>
      <c r="C3607" s="7">
        <v>0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10" t="s">
        <v>1185</v>
      </c>
      <c r="K3607" t="s">
        <v>16021</v>
      </c>
      <c r="L3607">
        <v>454</v>
      </c>
      <c r="N3607" s="12">
        <v>0</v>
      </c>
    </row>
    <row r="3608" spans="1:14" x14ac:dyDescent="0.2">
      <c r="A3608" s="6" t="s">
        <v>7238</v>
      </c>
      <c r="B3608" s="9" t="s">
        <v>7239</v>
      </c>
      <c r="C3608" s="7">
        <v>0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10" t="s">
        <v>1185</v>
      </c>
      <c r="K3608" t="s">
        <v>14018</v>
      </c>
      <c r="L3608">
        <v>1077</v>
      </c>
      <c r="N3608" s="12">
        <v>0</v>
      </c>
    </row>
    <row r="3609" spans="1:14" x14ac:dyDescent="0.2">
      <c r="A3609" s="6" t="s">
        <v>7240</v>
      </c>
      <c r="B3609" s="9" t="s">
        <v>7241</v>
      </c>
      <c r="C3609" s="7">
        <v>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10" t="s">
        <v>1185</v>
      </c>
      <c r="K3609" t="s">
        <v>14318</v>
      </c>
      <c r="L3609">
        <v>833</v>
      </c>
      <c r="N3609" s="12">
        <v>0</v>
      </c>
    </row>
    <row r="3610" spans="1:14" x14ac:dyDescent="0.2">
      <c r="A3610" s="6" t="s">
        <v>7242</v>
      </c>
      <c r="B3610" s="9" t="s">
        <v>7243</v>
      </c>
      <c r="C3610" s="7">
        <v>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10" t="s">
        <v>1185</v>
      </c>
      <c r="K3610" t="s">
        <v>13932</v>
      </c>
      <c r="L3610">
        <v>370</v>
      </c>
      <c r="N3610" s="12">
        <v>0</v>
      </c>
    </row>
    <row r="3611" spans="1:14" x14ac:dyDescent="0.2">
      <c r="A3611" s="6" t="s">
        <v>7244</v>
      </c>
      <c r="B3611" s="9" t="s">
        <v>7245</v>
      </c>
      <c r="C3611" s="7">
        <v>0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10" t="s">
        <v>1185</v>
      </c>
      <c r="K3611" t="s">
        <v>17344</v>
      </c>
      <c r="L3611">
        <v>78</v>
      </c>
      <c r="N3611" s="12">
        <v>0</v>
      </c>
    </row>
    <row r="3612" spans="1:14" x14ac:dyDescent="0.2">
      <c r="A3612" s="6" t="s">
        <v>7246</v>
      </c>
      <c r="B3612" s="9" t="s">
        <v>7247</v>
      </c>
      <c r="C3612" s="7">
        <v>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10" t="s">
        <v>1185</v>
      </c>
      <c r="K3612" t="s">
        <v>13446</v>
      </c>
      <c r="L3612">
        <v>692</v>
      </c>
      <c r="N3612" s="12">
        <v>0</v>
      </c>
    </row>
    <row r="3613" spans="1:14" x14ac:dyDescent="0.2">
      <c r="A3613" s="6" t="s">
        <v>7248</v>
      </c>
      <c r="B3613" s="9" t="s">
        <v>7249</v>
      </c>
      <c r="C3613" s="7">
        <v>0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10" t="s">
        <v>1185</v>
      </c>
      <c r="K3613" t="s">
        <v>16209</v>
      </c>
      <c r="L3613">
        <v>320</v>
      </c>
      <c r="N3613" s="12">
        <v>0</v>
      </c>
    </row>
    <row r="3614" spans="1:14" x14ac:dyDescent="0.2">
      <c r="A3614" s="6" t="s">
        <v>7250</v>
      </c>
      <c r="B3614" s="9" t="s">
        <v>7251</v>
      </c>
      <c r="C3614" s="7">
        <v>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10" t="s">
        <v>1185</v>
      </c>
      <c r="K3614" t="s">
        <v>15218</v>
      </c>
      <c r="L3614">
        <v>250</v>
      </c>
      <c r="N3614" s="12">
        <v>0</v>
      </c>
    </row>
    <row r="3615" spans="1:14" x14ac:dyDescent="0.2">
      <c r="A3615" s="6" t="s">
        <v>7252</v>
      </c>
      <c r="B3615" s="9" t="s">
        <v>7253</v>
      </c>
      <c r="C3615" s="7">
        <v>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10" t="s">
        <v>1185</v>
      </c>
      <c r="K3615" t="s">
        <v>16714</v>
      </c>
      <c r="L3615">
        <v>116</v>
      </c>
      <c r="N3615" s="12">
        <v>0</v>
      </c>
    </row>
    <row r="3616" spans="1:14" x14ac:dyDescent="0.2">
      <c r="A3616" s="6" t="s">
        <v>7254</v>
      </c>
      <c r="B3616" s="9" t="s">
        <v>7255</v>
      </c>
      <c r="C3616" s="7">
        <v>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10" t="s">
        <v>1185</v>
      </c>
      <c r="K3616" t="s">
        <v>12547</v>
      </c>
      <c r="L3616">
        <v>125</v>
      </c>
      <c r="N3616" s="12">
        <v>0</v>
      </c>
    </row>
    <row r="3617" spans="1:14" x14ac:dyDescent="0.2">
      <c r="A3617" s="6" t="s">
        <v>7256</v>
      </c>
      <c r="B3617" s="9" t="s">
        <v>7257</v>
      </c>
      <c r="C3617" s="7">
        <v>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10" t="s">
        <v>1185</v>
      </c>
      <c r="K3617" t="s">
        <v>12428</v>
      </c>
      <c r="L3617">
        <v>166</v>
      </c>
      <c r="N3617" s="12">
        <v>0</v>
      </c>
    </row>
    <row r="3618" spans="1:14" x14ac:dyDescent="0.2">
      <c r="A3618" s="6" t="s">
        <v>7258</v>
      </c>
      <c r="B3618" s="9" t="s">
        <v>7259</v>
      </c>
      <c r="C3618" s="7">
        <v>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10" t="s">
        <v>1185</v>
      </c>
      <c r="K3618" t="s">
        <v>15044</v>
      </c>
      <c r="L3618">
        <v>360</v>
      </c>
      <c r="N3618" s="12">
        <v>0</v>
      </c>
    </row>
    <row r="3619" spans="1:14" x14ac:dyDescent="0.2">
      <c r="A3619" s="6" t="s">
        <v>7260</v>
      </c>
      <c r="B3619" s="9" t="s">
        <v>7261</v>
      </c>
      <c r="C3619" s="7">
        <v>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10" t="s">
        <v>1185</v>
      </c>
      <c r="K3619" t="s">
        <v>14388</v>
      </c>
      <c r="L3619">
        <v>1489</v>
      </c>
      <c r="N3619" s="12">
        <v>0</v>
      </c>
    </row>
    <row r="3620" spans="1:14" x14ac:dyDescent="0.2">
      <c r="A3620" s="6" t="s">
        <v>7262</v>
      </c>
      <c r="B3620" s="9" t="s">
        <v>7263</v>
      </c>
      <c r="C3620" s="7">
        <v>0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10" t="s">
        <v>1185</v>
      </c>
      <c r="K3620" t="s">
        <v>15261</v>
      </c>
      <c r="L3620">
        <v>812</v>
      </c>
      <c r="N3620" s="12">
        <v>0</v>
      </c>
    </row>
    <row r="3621" spans="1:14" x14ac:dyDescent="0.2">
      <c r="A3621" s="6" t="s">
        <v>7264</v>
      </c>
      <c r="B3621" s="9" t="s">
        <v>7265</v>
      </c>
      <c r="C3621" s="7">
        <v>0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10" t="s">
        <v>1185</v>
      </c>
      <c r="K3621" t="s">
        <v>13470</v>
      </c>
      <c r="L3621">
        <v>787</v>
      </c>
      <c r="N3621" s="12">
        <v>0</v>
      </c>
    </row>
    <row r="3622" spans="1:14" x14ac:dyDescent="0.2">
      <c r="A3622" s="6" t="s">
        <v>7266</v>
      </c>
      <c r="B3622" s="9" t="s">
        <v>7267</v>
      </c>
      <c r="C3622" s="7">
        <v>0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10" t="s">
        <v>1185</v>
      </c>
      <c r="K3622" t="s">
        <v>15746</v>
      </c>
      <c r="L3622">
        <v>475</v>
      </c>
      <c r="N3622" s="12">
        <v>0</v>
      </c>
    </row>
    <row r="3623" spans="1:14" x14ac:dyDescent="0.2">
      <c r="A3623" s="6" t="s">
        <v>7268</v>
      </c>
      <c r="B3623" s="9" t="s">
        <v>7269</v>
      </c>
      <c r="C3623" s="7">
        <v>0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10" t="s">
        <v>1185</v>
      </c>
      <c r="K3623" t="s">
        <v>12769</v>
      </c>
      <c r="L3623">
        <v>334</v>
      </c>
      <c r="N3623" s="12">
        <v>0</v>
      </c>
    </row>
    <row r="3624" spans="1:14" x14ac:dyDescent="0.2">
      <c r="A3624" s="6" t="s">
        <v>7270</v>
      </c>
      <c r="B3624" s="9" t="s">
        <v>7271</v>
      </c>
      <c r="C3624" s="7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10" t="s">
        <v>1185</v>
      </c>
      <c r="K3624" t="s">
        <v>16180</v>
      </c>
      <c r="L3624">
        <v>555</v>
      </c>
      <c r="N3624" s="12">
        <v>0</v>
      </c>
    </row>
    <row r="3625" spans="1:14" x14ac:dyDescent="0.2">
      <c r="A3625" s="6" t="s">
        <v>7272</v>
      </c>
      <c r="B3625" s="9" t="s">
        <v>7273</v>
      </c>
      <c r="C3625" s="7">
        <v>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10" t="s">
        <v>1185</v>
      </c>
      <c r="K3625" t="s">
        <v>14042</v>
      </c>
      <c r="L3625">
        <v>281</v>
      </c>
      <c r="N3625" s="12">
        <v>0</v>
      </c>
    </row>
    <row r="3626" spans="1:14" x14ac:dyDescent="0.2">
      <c r="A3626" s="6" t="s">
        <v>7274</v>
      </c>
      <c r="B3626" s="9" t="s">
        <v>7275</v>
      </c>
      <c r="C3626" s="7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10" t="s">
        <v>1185</v>
      </c>
      <c r="K3626" t="s">
        <v>13914</v>
      </c>
      <c r="L3626">
        <v>355</v>
      </c>
      <c r="N3626" s="12">
        <v>0</v>
      </c>
    </row>
    <row r="3627" spans="1:14" x14ac:dyDescent="0.2">
      <c r="A3627" s="6" t="s">
        <v>7276</v>
      </c>
      <c r="B3627" s="9" t="s">
        <v>7277</v>
      </c>
      <c r="C3627" s="7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10" t="s">
        <v>1185</v>
      </c>
      <c r="K3627" t="s">
        <v>15391</v>
      </c>
      <c r="L3627">
        <v>1556</v>
      </c>
      <c r="N3627" s="12">
        <v>0</v>
      </c>
    </row>
    <row r="3628" spans="1:14" x14ac:dyDescent="0.2">
      <c r="A3628" s="6" t="s">
        <v>7278</v>
      </c>
      <c r="B3628" s="9" t="s">
        <v>7279</v>
      </c>
      <c r="C3628" s="7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10" t="s">
        <v>1185</v>
      </c>
      <c r="K3628" t="s">
        <v>12187</v>
      </c>
      <c r="L3628">
        <v>1129</v>
      </c>
      <c r="N3628" s="12">
        <v>0</v>
      </c>
    </row>
    <row r="3629" spans="1:14" x14ac:dyDescent="0.2">
      <c r="A3629" s="6" t="s">
        <v>7280</v>
      </c>
      <c r="B3629" s="9" t="s">
        <v>7281</v>
      </c>
      <c r="C3629" s="7">
        <v>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10" t="s">
        <v>1185</v>
      </c>
      <c r="K3629" t="s">
        <v>16819</v>
      </c>
      <c r="L3629">
        <v>1120</v>
      </c>
      <c r="N3629" s="12">
        <v>0</v>
      </c>
    </row>
    <row r="3630" spans="1:14" x14ac:dyDescent="0.2">
      <c r="A3630" s="6" t="s">
        <v>7282</v>
      </c>
      <c r="B3630" s="9" t="s">
        <v>7283</v>
      </c>
      <c r="C3630" s="7">
        <v>0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10" t="s">
        <v>1185</v>
      </c>
      <c r="K3630" t="s">
        <v>14372</v>
      </c>
      <c r="L3630">
        <v>1264</v>
      </c>
      <c r="N3630" s="12">
        <v>0</v>
      </c>
    </row>
    <row r="3631" spans="1:14" x14ac:dyDescent="0.2">
      <c r="A3631" s="6" t="s">
        <v>7284</v>
      </c>
      <c r="B3631" s="9" t="s">
        <v>7285</v>
      </c>
      <c r="C3631" s="7">
        <v>0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10" t="s">
        <v>1185</v>
      </c>
      <c r="K3631" t="s">
        <v>17269</v>
      </c>
      <c r="L3631">
        <v>410</v>
      </c>
      <c r="N3631" s="12">
        <v>0</v>
      </c>
    </row>
    <row r="3632" spans="1:14" x14ac:dyDescent="0.2">
      <c r="A3632" s="6" t="s">
        <v>7286</v>
      </c>
      <c r="B3632" s="9" t="s">
        <v>7287</v>
      </c>
      <c r="C3632" s="7">
        <v>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10" t="s">
        <v>1185</v>
      </c>
      <c r="K3632" t="s">
        <v>13124</v>
      </c>
      <c r="L3632">
        <v>597</v>
      </c>
      <c r="N3632" s="12">
        <v>0</v>
      </c>
    </row>
    <row r="3633" spans="1:14" x14ac:dyDescent="0.2">
      <c r="A3633" s="6" t="s">
        <v>7288</v>
      </c>
      <c r="B3633" s="9" t="s">
        <v>7289</v>
      </c>
      <c r="C3633" s="7">
        <v>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10" t="s">
        <v>1185</v>
      </c>
      <c r="K3633" t="s">
        <v>12284</v>
      </c>
      <c r="L3633">
        <v>335</v>
      </c>
      <c r="N3633" s="12">
        <v>0</v>
      </c>
    </row>
    <row r="3634" spans="1:14" x14ac:dyDescent="0.2">
      <c r="A3634" s="6" t="s">
        <v>7290</v>
      </c>
      <c r="B3634" s="9" t="s">
        <v>7291</v>
      </c>
      <c r="C3634" s="7">
        <v>0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10" t="s">
        <v>1185</v>
      </c>
      <c r="K3634" t="s">
        <v>13631</v>
      </c>
      <c r="L3634">
        <v>306</v>
      </c>
      <c r="N3634" s="12">
        <v>0</v>
      </c>
    </row>
    <row r="3635" spans="1:14" x14ac:dyDescent="0.2">
      <c r="A3635" s="6" t="s">
        <v>7292</v>
      </c>
      <c r="B3635" s="9" t="s">
        <v>7293</v>
      </c>
      <c r="C3635" s="7">
        <v>0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10" t="s">
        <v>1185</v>
      </c>
      <c r="K3635" t="s">
        <v>12766</v>
      </c>
      <c r="L3635">
        <v>1029</v>
      </c>
      <c r="N3635" s="12">
        <v>0</v>
      </c>
    </row>
    <row r="3636" spans="1:14" x14ac:dyDescent="0.2">
      <c r="A3636" s="6" t="s">
        <v>7294</v>
      </c>
      <c r="B3636" s="9" t="s">
        <v>7295</v>
      </c>
      <c r="C3636" s="7">
        <v>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10" t="s">
        <v>1185</v>
      </c>
      <c r="K3636" t="s">
        <v>11876</v>
      </c>
      <c r="L3636">
        <v>180</v>
      </c>
      <c r="N3636" s="12">
        <v>0</v>
      </c>
    </row>
    <row r="3637" spans="1:14" x14ac:dyDescent="0.2">
      <c r="A3637" s="6" t="s">
        <v>7296</v>
      </c>
      <c r="B3637" s="9" t="s">
        <v>7297</v>
      </c>
      <c r="C3637" s="7">
        <v>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10" t="s">
        <v>1185</v>
      </c>
      <c r="K3637" t="s">
        <v>15568</v>
      </c>
      <c r="L3637">
        <v>886</v>
      </c>
      <c r="N3637" s="12">
        <v>0</v>
      </c>
    </row>
    <row r="3638" spans="1:14" x14ac:dyDescent="0.2">
      <c r="A3638" s="6" t="s">
        <v>7298</v>
      </c>
      <c r="B3638" s="9" t="s">
        <v>7299</v>
      </c>
      <c r="C3638" s="7">
        <v>0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10" t="s">
        <v>1185</v>
      </c>
      <c r="K3638" t="s">
        <v>16947</v>
      </c>
      <c r="L3638">
        <v>332</v>
      </c>
      <c r="N3638" s="12">
        <v>0</v>
      </c>
    </row>
    <row r="3639" spans="1:14" x14ac:dyDescent="0.2">
      <c r="A3639" s="6" t="s">
        <v>7300</v>
      </c>
      <c r="B3639" s="9" t="s">
        <v>7301</v>
      </c>
      <c r="C3639" s="7">
        <v>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10" t="s">
        <v>1185</v>
      </c>
      <c r="K3639" t="s">
        <v>12765</v>
      </c>
      <c r="L3639">
        <v>184</v>
      </c>
      <c r="N3639" s="12">
        <v>0</v>
      </c>
    </row>
    <row r="3640" spans="1:14" x14ac:dyDescent="0.2">
      <c r="A3640" s="6" t="s">
        <v>7302</v>
      </c>
      <c r="B3640" s="9" t="s">
        <v>7303</v>
      </c>
      <c r="C3640" s="7">
        <v>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10" t="s">
        <v>1185</v>
      </c>
      <c r="K3640" t="s">
        <v>12597</v>
      </c>
      <c r="L3640">
        <v>93</v>
      </c>
      <c r="N3640" s="12">
        <v>0</v>
      </c>
    </row>
    <row r="3641" spans="1:14" x14ac:dyDescent="0.2">
      <c r="A3641" s="6" t="s">
        <v>7304</v>
      </c>
      <c r="B3641" s="9" t="s">
        <v>7305</v>
      </c>
      <c r="C3641" s="7">
        <v>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10" t="s">
        <v>1185</v>
      </c>
      <c r="K3641" t="s">
        <v>15942</v>
      </c>
      <c r="L3641">
        <v>1562</v>
      </c>
      <c r="N3641" s="12">
        <v>0</v>
      </c>
    </row>
    <row r="3642" spans="1:14" x14ac:dyDescent="0.2">
      <c r="A3642" s="6" t="s">
        <v>7306</v>
      </c>
      <c r="B3642" s="9" t="s">
        <v>7307</v>
      </c>
      <c r="C3642" s="7">
        <v>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10" t="s">
        <v>1185</v>
      </c>
      <c r="K3642" t="s">
        <v>13612</v>
      </c>
      <c r="L3642">
        <v>261</v>
      </c>
      <c r="N3642" s="12">
        <v>0</v>
      </c>
    </row>
    <row r="3643" spans="1:14" x14ac:dyDescent="0.2">
      <c r="A3643" s="6" t="s">
        <v>7308</v>
      </c>
      <c r="B3643" s="9" t="s">
        <v>7309</v>
      </c>
      <c r="C3643" s="7">
        <v>0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10" t="s">
        <v>1185</v>
      </c>
      <c r="K3643" t="s">
        <v>13787</v>
      </c>
      <c r="L3643">
        <v>790</v>
      </c>
      <c r="N3643" s="12">
        <v>0</v>
      </c>
    </row>
    <row r="3644" spans="1:14" x14ac:dyDescent="0.2">
      <c r="A3644" s="6" t="s">
        <v>7310</v>
      </c>
      <c r="B3644" s="9" t="s">
        <v>7311</v>
      </c>
      <c r="C3644" s="7">
        <v>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10" t="s">
        <v>1185</v>
      </c>
      <c r="K3644" t="s">
        <v>15723</v>
      </c>
      <c r="L3644">
        <v>417</v>
      </c>
      <c r="N3644" s="12">
        <v>0</v>
      </c>
    </row>
    <row r="3645" spans="1:14" x14ac:dyDescent="0.2">
      <c r="A3645" s="6" t="s">
        <v>7312</v>
      </c>
      <c r="B3645" s="9" t="s">
        <v>7313</v>
      </c>
      <c r="C3645" s="7">
        <v>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10" t="s">
        <v>1185</v>
      </c>
      <c r="K3645" t="s">
        <v>14330</v>
      </c>
      <c r="L3645">
        <v>749</v>
      </c>
      <c r="N3645" s="12">
        <v>0</v>
      </c>
    </row>
    <row r="3646" spans="1:14" x14ac:dyDescent="0.2">
      <c r="A3646" s="6" t="s">
        <v>7314</v>
      </c>
      <c r="B3646" s="9" t="s">
        <v>7315</v>
      </c>
      <c r="C3646" s="7">
        <v>0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10" t="s">
        <v>1185</v>
      </c>
      <c r="K3646" t="s">
        <v>14787</v>
      </c>
      <c r="L3646">
        <v>196</v>
      </c>
      <c r="N3646" s="12">
        <v>0</v>
      </c>
    </row>
    <row r="3647" spans="1:14" x14ac:dyDescent="0.2">
      <c r="A3647" s="6" t="s">
        <v>7316</v>
      </c>
      <c r="B3647" s="9" t="s">
        <v>7317</v>
      </c>
      <c r="C3647" s="7">
        <v>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10" t="s">
        <v>1185</v>
      </c>
      <c r="K3647" t="s">
        <v>14775</v>
      </c>
      <c r="L3647">
        <v>515</v>
      </c>
      <c r="N3647" s="12">
        <v>0</v>
      </c>
    </row>
    <row r="3648" spans="1:14" x14ac:dyDescent="0.2">
      <c r="A3648" s="6" t="s">
        <v>7318</v>
      </c>
      <c r="B3648" s="9" t="s">
        <v>7319</v>
      </c>
      <c r="C3648" s="7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10" t="s">
        <v>1185</v>
      </c>
      <c r="K3648" t="s">
        <v>12593</v>
      </c>
      <c r="L3648">
        <v>296</v>
      </c>
      <c r="N3648" s="12">
        <v>0</v>
      </c>
    </row>
    <row r="3649" spans="1:14" x14ac:dyDescent="0.2">
      <c r="A3649" s="6" t="s">
        <v>7320</v>
      </c>
      <c r="B3649" s="9" t="s">
        <v>7321</v>
      </c>
      <c r="C3649" s="7">
        <v>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10" t="s">
        <v>1185</v>
      </c>
      <c r="K3649" t="s">
        <v>11811</v>
      </c>
      <c r="L3649">
        <v>306</v>
      </c>
      <c r="N3649" s="12">
        <v>0</v>
      </c>
    </row>
    <row r="3650" spans="1:14" x14ac:dyDescent="0.2">
      <c r="A3650" s="6" t="s">
        <v>7322</v>
      </c>
      <c r="B3650" s="9" t="s">
        <v>7323</v>
      </c>
      <c r="C3650" s="7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10" t="s">
        <v>1185</v>
      </c>
      <c r="K3650" t="s">
        <v>14752</v>
      </c>
      <c r="L3650">
        <v>473</v>
      </c>
      <c r="N3650" s="12">
        <v>0</v>
      </c>
    </row>
    <row r="3651" spans="1:14" x14ac:dyDescent="0.2">
      <c r="A3651" s="6" t="s">
        <v>7324</v>
      </c>
      <c r="B3651" s="9" t="s">
        <v>7325</v>
      </c>
      <c r="C3651" s="7">
        <v>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10" t="s">
        <v>1185</v>
      </c>
      <c r="K3651" t="s">
        <v>12236</v>
      </c>
      <c r="L3651">
        <v>468</v>
      </c>
      <c r="N3651" s="12">
        <v>0</v>
      </c>
    </row>
    <row r="3652" spans="1:14" x14ac:dyDescent="0.2">
      <c r="A3652" s="6" t="s">
        <v>7326</v>
      </c>
      <c r="B3652" s="9" t="s">
        <v>7327</v>
      </c>
      <c r="C3652" s="7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10" t="s">
        <v>1185</v>
      </c>
      <c r="K3652" t="s">
        <v>13584</v>
      </c>
      <c r="L3652">
        <v>833</v>
      </c>
      <c r="N3652" s="12">
        <v>0</v>
      </c>
    </row>
    <row r="3653" spans="1:14" x14ac:dyDescent="0.2">
      <c r="A3653" s="6" t="s">
        <v>7328</v>
      </c>
      <c r="B3653" s="9" t="s">
        <v>7329</v>
      </c>
      <c r="C3653" s="7">
        <v>0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10" t="s">
        <v>1185</v>
      </c>
      <c r="K3653" t="s">
        <v>14370</v>
      </c>
      <c r="L3653">
        <v>459</v>
      </c>
      <c r="N3653" s="12">
        <v>0</v>
      </c>
    </row>
    <row r="3654" spans="1:14" x14ac:dyDescent="0.2">
      <c r="A3654" s="6" t="s">
        <v>7330</v>
      </c>
      <c r="B3654" s="9" t="s">
        <v>7331</v>
      </c>
      <c r="C3654" s="7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10" t="s">
        <v>1185</v>
      </c>
      <c r="K3654" t="s">
        <v>12178</v>
      </c>
      <c r="L3654">
        <v>436</v>
      </c>
      <c r="N3654" s="12">
        <v>0</v>
      </c>
    </row>
    <row r="3655" spans="1:14" x14ac:dyDescent="0.2">
      <c r="A3655" s="6" t="s">
        <v>7332</v>
      </c>
      <c r="B3655" s="9" t="s">
        <v>7333</v>
      </c>
      <c r="C3655" s="7">
        <v>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10" t="s">
        <v>1185</v>
      </c>
      <c r="K3655" t="s">
        <v>15745</v>
      </c>
      <c r="L3655">
        <v>286</v>
      </c>
      <c r="N3655" s="12">
        <v>0</v>
      </c>
    </row>
    <row r="3656" spans="1:14" x14ac:dyDescent="0.2">
      <c r="A3656" s="6" t="s">
        <v>7334</v>
      </c>
      <c r="B3656" s="9" t="s">
        <v>7335</v>
      </c>
      <c r="C3656" s="7">
        <v>0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10" t="s">
        <v>1185</v>
      </c>
      <c r="K3656" t="s">
        <v>11892</v>
      </c>
      <c r="L3656">
        <v>868</v>
      </c>
      <c r="N3656" s="12">
        <v>0</v>
      </c>
    </row>
    <row r="3657" spans="1:14" x14ac:dyDescent="0.2">
      <c r="A3657" s="6" t="s">
        <v>7336</v>
      </c>
      <c r="B3657" s="9" t="s">
        <v>7337</v>
      </c>
      <c r="C3657" s="7">
        <v>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10" t="s">
        <v>1185</v>
      </c>
      <c r="K3657" t="s">
        <v>12416</v>
      </c>
      <c r="L3657">
        <v>971</v>
      </c>
      <c r="N3657" s="12">
        <v>0</v>
      </c>
    </row>
    <row r="3658" spans="1:14" x14ac:dyDescent="0.2">
      <c r="A3658" s="6" t="s">
        <v>7338</v>
      </c>
      <c r="B3658" s="9" t="s">
        <v>7339</v>
      </c>
      <c r="C3658" s="7">
        <v>0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10" t="s">
        <v>1185</v>
      </c>
      <c r="K3658" t="s">
        <v>15271</v>
      </c>
      <c r="L3658">
        <v>4910</v>
      </c>
      <c r="N3658" s="12">
        <v>0</v>
      </c>
    </row>
    <row r="3659" spans="1:14" x14ac:dyDescent="0.2">
      <c r="A3659" s="6" t="s">
        <v>7340</v>
      </c>
      <c r="B3659" s="9" t="s">
        <v>7341</v>
      </c>
      <c r="C3659" s="7">
        <v>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10" t="s">
        <v>1185</v>
      </c>
      <c r="K3659" t="s">
        <v>17300</v>
      </c>
      <c r="L3659">
        <v>157</v>
      </c>
      <c r="N3659" s="12">
        <v>0</v>
      </c>
    </row>
    <row r="3660" spans="1:14" x14ac:dyDescent="0.2">
      <c r="A3660" s="6" t="s">
        <v>7342</v>
      </c>
      <c r="B3660" s="9" t="s">
        <v>7343</v>
      </c>
      <c r="C3660" s="7">
        <v>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10" t="s">
        <v>1185</v>
      </c>
      <c r="K3660" t="s">
        <v>15811</v>
      </c>
      <c r="L3660">
        <v>131</v>
      </c>
      <c r="N3660" s="12">
        <v>0</v>
      </c>
    </row>
    <row r="3661" spans="1:14" x14ac:dyDescent="0.2">
      <c r="A3661" s="6" t="s">
        <v>7344</v>
      </c>
      <c r="B3661" s="9" t="s">
        <v>7345</v>
      </c>
      <c r="C3661" s="7">
        <v>0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10" t="s">
        <v>1185</v>
      </c>
      <c r="K3661" t="s">
        <v>15236</v>
      </c>
      <c r="L3661">
        <v>1082</v>
      </c>
      <c r="N3661" s="12">
        <v>0</v>
      </c>
    </row>
    <row r="3662" spans="1:14" x14ac:dyDescent="0.2">
      <c r="A3662" s="6" t="s">
        <v>7346</v>
      </c>
      <c r="B3662" s="9" t="s">
        <v>7347</v>
      </c>
      <c r="C3662" s="7">
        <v>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10" t="s">
        <v>1185</v>
      </c>
      <c r="K3662" t="s">
        <v>16439</v>
      </c>
      <c r="L3662">
        <v>1081</v>
      </c>
      <c r="N3662" s="12">
        <v>0</v>
      </c>
    </row>
    <row r="3663" spans="1:14" x14ac:dyDescent="0.2">
      <c r="A3663" s="6" t="s">
        <v>7348</v>
      </c>
      <c r="B3663" s="9" t="s">
        <v>7349</v>
      </c>
      <c r="C3663" s="7">
        <v>0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10" t="s">
        <v>1185</v>
      </c>
      <c r="K3663" t="s">
        <v>16227</v>
      </c>
      <c r="L3663">
        <v>974</v>
      </c>
      <c r="N3663" s="12">
        <v>0</v>
      </c>
    </row>
    <row r="3664" spans="1:14" x14ac:dyDescent="0.2">
      <c r="A3664" s="6" t="s">
        <v>7350</v>
      </c>
      <c r="B3664" s="9" t="s">
        <v>7351</v>
      </c>
      <c r="C3664" s="7">
        <v>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10" t="s">
        <v>1185</v>
      </c>
      <c r="K3664" t="s">
        <v>12478</v>
      </c>
      <c r="L3664">
        <v>687</v>
      </c>
      <c r="N3664" s="12">
        <v>0</v>
      </c>
    </row>
    <row r="3665" spans="1:14" x14ac:dyDescent="0.2">
      <c r="A3665" s="6" t="s">
        <v>7352</v>
      </c>
      <c r="B3665" s="9" t="s">
        <v>7353</v>
      </c>
      <c r="C3665" s="7">
        <v>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10" t="s">
        <v>1185</v>
      </c>
      <c r="K3665" t="s">
        <v>14586</v>
      </c>
      <c r="L3665">
        <v>307</v>
      </c>
      <c r="N3665" s="12">
        <v>0</v>
      </c>
    </row>
    <row r="3666" spans="1:14" x14ac:dyDescent="0.2">
      <c r="A3666" s="6" t="s">
        <v>7354</v>
      </c>
      <c r="B3666" s="9" t="s">
        <v>7355</v>
      </c>
      <c r="C3666" s="7">
        <v>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10" t="s">
        <v>1185</v>
      </c>
      <c r="K3666" t="s">
        <v>11953</v>
      </c>
      <c r="L3666">
        <v>220</v>
      </c>
      <c r="N3666" s="12">
        <v>0</v>
      </c>
    </row>
    <row r="3667" spans="1:14" x14ac:dyDescent="0.2">
      <c r="A3667" s="6" t="s">
        <v>7356</v>
      </c>
      <c r="B3667" s="9" t="s">
        <v>7357</v>
      </c>
      <c r="C3667" s="7">
        <v>0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10" t="s">
        <v>1185</v>
      </c>
      <c r="K3667" t="s">
        <v>17216</v>
      </c>
      <c r="L3667">
        <v>566</v>
      </c>
      <c r="N3667" s="12">
        <v>0</v>
      </c>
    </row>
    <row r="3668" spans="1:14" x14ac:dyDescent="0.2">
      <c r="A3668" s="6" t="s">
        <v>7358</v>
      </c>
      <c r="B3668" s="9" t="s">
        <v>7359</v>
      </c>
      <c r="C3668" s="7">
        <v>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10" t="s">
        <v>1185</v>
      </c>
      <c r="K3668" t="s">
        <v>12726</v>
      </c>
      <c r="L3668">
        <v>210</v>
      </c>
      <c r="N3668" s="12">
        <v>0</v>
      </c>
    </row>
    <row r="3669" spans="1:14" x14ac:dyDescent="0.2">
      <c r="A3669" s="6" t="s">
        <v>7360</v>
      </c>
      <c r="B3669" s="9" t="s">
        <v>7361</v>
      </c>
      <c r="C3669" s="7">
        <v>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10" t="s">
        <v>1185</v>
      </c>
      <c r="K3669" t="s">
        <v>14035</v>
      </c>
      <c r="L3669">
        <v>140</v>
      </c>
      <c r="N3669" s="12">
        <v>0</v>
      </c>
    </row>
    <row r="3670" spans="1:14" x14ac:dyDescent="0.2">
      <c r="A3670" s="6" t="s">
        <v>7362</v>
      </c>
      <c r="B3670" s="9" t="s">
        <v>7363</v>
      </c>
      <c r="C3670" s="7">
        <v>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10" t="s">
        <v>1185</v>
      </c>
      <c r="K3670" t="s">
        <v>12195</v>
      </c>
      <c r="L3670">
        <v>121</v>
      </c>
      <c r="N3670" s="12">
        <v>0</v>
      </c>
    </row>
    <row r="3671" spans="1:14" x14ac:dyDescent="0.2">
      <c r="A3671" s="6" t="s">
        <v>7364</v>
      </c>
      <c r="B3671" s="9" t="s">
        <v>7365</v>
      </c>
      <c r="C3671" s="7">
        <v>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10" t="s">
        <v>1185</v>
      </c>
      <c r="K3671" t="s">
        <v>13542</v>
      </c>
      <c r="L3671">
        <v>431</v>
      </c>
      <c r="N3671" s="12">
        <v>0</v>
      </c>
    </row>
    <row r="3672" spans="1:14" x14ac:dyDescent="0.2">
      <c r="A3672" s="6" t="s">
        <v>7366</v>
      </c>
      <c r="B3672" s="9" t="s">
        <v>7367</v>
      </c>
      <c r="C3672" s="7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10" t="s">
        <v>1185</v>
      </c>
      <c r="K3672" t="s">
        <v>14367</v>
      </c>
      <c r="L3672">
        <v>127</v>
      </c>
      <c r="N3672" s="12">
        <v>0</v>
      </c>
    </row>
    <row r="3673" spans="1:14" x14ac:dyDescent="0.2">
      <c r="A3673" s="6" t="s">
        <v>7368</v>
      </c>
      <c r="B3673" s="9" t="s">
        <v>7369</v>
      </c>
      <c r="C3673" s="7">
        <v>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10" t="s">
        <v>1185</v>
      </c>
      <c r="K3673" t="s">
        <v>14275</v>
      </c>
      <c r="L3673">
        <v>397</v>
      </c>
      <c r="N3673" s="12">
        <v>0</v>
      </c>
    </row>
    <row r="3674" spans="1:14" x14ac:dyDescent="0.2">
      <c r="A3674" s="6" t="s">
        <v>7370</v>
      </c>
      <c r="B3674" s="9" t="s">
        <v>7371</v>
      </c>
      <c r="C3674" s="7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10" t="s">
        <v>1185</v>
      </c>
      <c r="K3674" t="s">
        <v>16700</v>
      </c>
      <c r="L3674">
        <v>284</v>
      </c>
      <c r="N3674" s="12">
        <v>0</v>
      </c>
    </row>
    <row r="3675" spans="1:14" x14ac:dyDescent="0.2">
      <c r="A3675" s="6" t="s">
        <v>7372</v>
      </c>
      <c r="B3675" s="9" t="s">
        <v>7373</v>
      </c>
      <c r="C3675" s="7">
        <v>0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10" t="s">
        <v>1185</v>
      </c>
      <c r="K3675" t="s">
        <v>14389</v>
      </c>
      <c r="L3675">
        <v>1132</v>
      </c>
      <c r="N3675" s="12">
        <v>0</v>
      </c>
    </row>
    <row r="3676" spans="1:14" x14ac:dyDescent="0.2">
      <c r="A3676" s="6" t="s">
        <v>7374</v>
      </c>
      <c r="B3676" s="9" t="s">
        <v>7375</v>
      </c>
      <c r="C3676" s="7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10" t="s">
        <v>1185</v>
      </c>
      <c r="K3676" t="s">
        <v>12742</v>
      </c>
      <c r="L3676">
        <v>295</v>
      </c>
      <c r="N3676" s="12">
        <v>0</v>
      </c>
    </row>
    <row r="3677" spans="1:14" x14ac:dyDescent="0.2">
      <c r="A3677" s="6" t="s">
        <v>7376</v>
      </c>
      <c r="B3677" s="9" t="s">
        <v>7377</v>
      </c>
      <c r="C3677" s="7">
        <v>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10" t="s">
        <v>1185</v>
      </c>
      <c r="K3677" t="s">
        <v>16516</v>
      </c>
      <c r="L3677">
        <v>222</v>
      </c>
      <c r="N3677" s="12">
        <v>0</v>
      </c>
    </row>
    <row r="3678" spans="1:14" x14ac:dyDescent="0.2">
      <c r="A3678" s="6" t="s">
        <v>7378</v>
      </c>
      <c r="B3678" s="9" t="s">
        <v>7379</v>
      </c>
      <c r="C3678" s="7">
        <v>0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10" t="s">
        <v>1185</v>
      </c>
      <c r="K3678" t="s">
        <v>16329</v>
      </c>
      <c r="L3678">
        <v>149</v>
      </c>
      <c r="N3678" s="12">
        <v>0</v>
      </c>
    </row>
    <row r="3679" spans="1:14" x14ac:dyDescent="0.2">
      <c r="A3679" s="6" t="s">
        <v>7380</v>
      </c>
      <c r="B3679" s="9" t="s">
        <v>7381</v>
      </c>
      <c r="C3679" s="7">
        <v>0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10" t="s">
        <v>1185</v>
      </c>
      <c r="K3679" t="s">
        <v>17009</v>
      </c>
      <c r="L3679">
        <v>222</v>
      </c>
      <c r="N3679" s="12">
        <v>0</v>
      </c>
    </row>
    <row r="3680" spans="1:14" x14ac:dyDescent="0.2">
      <c r="A3680" s="6" t="s">
        <v>7382</v>
      </c>
      <c r="B3680" s="9" t="s">
        <v>7383</v>
      </c>
      <c r="C3680" s="7">
        <v>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10" t="s">
        <v>1185</v>
      </c>
      <c r="K3680" t="s">
        <v>16113</v>
      </c>
      <c r="L3680">
        <v>672</v>
      </c>
      <c r="N3680" s="12">
        <v>0</v>
      </c>
    </row>
    <row r="3681" spans="1:14" x14ac:dyDescent="0.2">
      <c r="A3681" s="6" t="s">
        <v>7384</v>
      </c>
      <c r="B3681" s="9" t="s">
        <v>7385</v>
      </c>
      <c r="C3681" s="7">
        <v>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10" t="s">
        <v>1185</v>
      </c>
      <c r="K3681" t="s">
        <v>15637</v>
      </c>
      <c r="L3681">
        <v>392</v>
      </c>
      <c r="N3681" s="12">
        <v>0</v>
      </c>
    </row>
    <row r="3682" spans="1:14" x14ac:dyDescent="0.2">
      <c r="A3682" s="6" t="s">
        <v>7386</v>
      </c>
      <c r="B3682" s="9" t="s">
        <v>7387</v>
      </c>
      <c r="C3682" s="7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10" t="s">
        <v>1185</v>
      </c>
      <c r="K3682" t="s">
        <v>13714</v>
      </c>
      <c r="L3682">
        <v>188</v>
      </c>
      <c r="N3682" s="12">
        <v>0</v>
      </c>
    </row>
    <row r="3683" spans="1:14" x14ac:dyDescent="0.2">
      <c r="A3683" s="6" t="s">
        <v>7388</v>
      </c>
      <c r="B3683" s="9" t="s">
        <v>7389</v>
      </c>
      <c r="C3683" s="7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10" t="s">
        <v>1185</v>
      </c>
      <c r="K3683" t="s">
        <v>14284</v>
      </c>
      <c r="L3683">
        <v>504</v>
      </c>
      <c r="N3683" s="12">
        <v>0</v>
      </c>
    </row>
    <row r="3684" spans="1:14" x14ac:dyDescent="0.2">
      <c r="A3684" s="6" t="s">
        <v>7390</v>
      </c>
      <c r="B3684" s="9" t="s">
        <v>7391</v>
      </c>
      <c r="C3684" s="7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10" t="s">
        <v>1185</v>
      </c>
      <c r="K3684" t="s">
        <v>16087</v>
      </c>
      <c r="L3684">
        <v>584</v>
      </c>
      <c r="N3684" s="12">
        <v>0</v>
      </c>
    </row>
    <row r="3685" spans="1:14" x14ac:dyDescent="0.2">
      <c r="A3685" s="6" t="s">
        <v>7392</v>
      </c>
      <c r="B3685" s="9" t="s">
        <v>7393</v>
      </c>
      <c r="C3685" s="7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10" t="s">
        <v>1185</v>
      </c>
      <c r="K3685" t="s">
        <v>15862</v>
      </c>
      <c r="L3685">
        <v>769</v>
      </c>
      <c r="N3685" s="12">
        <v>0</v>
      </c>
    </row>
    <row r="3686" spans="1:14" x14ac:dyDescent="0.2">
      <c r="A3686" s="6" t="s">
        <v>7394</v>
      </c>
      <c r="B3686" s="9" t="s">
        <v>7395</v>
      </c>
      <c r="C3686" s="7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10" t="s">
        <v>1185</v>
      </c>
      <c r="K3686" t="s">
        <v>12056</v>
      </c>
      <c r="L3686">
        <v>691</v>
      </c>
      <c r="N3686" s="12">
        <v>0</v>
      </c>
    </row>
    <row r="3687" spans="1:14" x14ac:dyDescent="0.2">
      <c r="A3687" s="6" t="s">
        <v>7396</v>
      </c>
      <c r="B3687" s="9" t="s">
        <v>7397</v>
      </c>
      <c r="C3687" s="7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10" t="s">
        <v>1185</v>
      </c>
      <c r="K3687" t="s">
        <v>14417</v>
      </c>
      <c r="L3687">
        <v>219</v>
      </c>
      <c r="N3687" s="12">
        <v>0</v>
      </c>
    </row>
    <row r="3688" spans="1:14" x14ac:dyDescent="0.2">
      <c r="A3688" s="6" t="s">
        <v>7398</v>
      </c>
      <c r="B3688" s="9" t="s">
        <v>7399</v>
      </c>
      <c r="C3688" s="7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10" t="s">
        <v>1185</v>
      </c>
      <c r="K3688" t="s">
        <v>15026</v>
      </c>
      <c r="L3688">
        <v>218</v>
      </c>
      <c r="N3688" s="12">
        <v>0</v>
      </c>
    </row>
    <row r="3689" spans="1:14" x14ac:dyDescent="0.2">
      <c r="A3689" s="6" t="s">
        <v>7400</v>
      </c>
      <c r="B3689" s="9" t="s">
        <v>7401</v>
      </c>
      <c r="C3689" s="7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10" t="s">
        <v>1185</v>
      </c>
      <c r="K3689" t="s">
        <v>15771</v>
      </c>
      <c r="L3689">
        <v>490</v>
      </c>
      <c r="N3689" s="12">
        <v>0</v>
      </c>
    </row>
    <row r="3690" spans="1:14" x14ac:dyDescent="0.2">
      <c r="A3690" s="6" t="s">
        <v>7402</v>
      </c>
      <c r="B3690" s="9" t="s">
        <v>7403</v>
      </c>
      <c r="C3690" s="7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10" t="s">
        <v>1185</v>
      </c>
      <c r="K3690" t="s">
        <v>13148</v>
      </c>
      <c r="L3690">
        <v>441</v>
      </c>
      <c r="N3690" s="12">
        <v>0</v>
      </c>
    </row>
    <row r="3691" spans="1:14" x14ac:dyDescent="0.2">
      <c r="A3691" s="6" t="s">
        <v>7404</v>
      </c>
      <c r="B3691" s="9" t="s">
        <v>7405</v>
      </c>
      <c r="C3691" s="7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10" t="s">
        <v>1185</v>
      </c>
      <c r="K3691" t="s">
        <v>13056</v>
      </c>
      <c r="L3691">
        <v>993</v>
      </c>
      <c r="N3691" s="12">
        <v>0</v>
      </c>
    </row>
    <row r="3692" spans="1:14" x14ac:dyDescent="0.2">
      <c r="A3692" s="6" t="s">
        <v>7406</v>
      </c>
      <c r="B3692" s="9" t="s">
        <v>7407</v>
      </c>
      <c r="C3692" s="7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10" t="s">
        <v>1185</v>
      </c>
      <c r="K3692" t="s">
        <v>15919</v>
      </c>
      <c r="L3692">
        <v>692</v>
      </c>
      <c r="N3692" s="12">
        <v>0</v>
      </c>
    </row>
    <row r="3693" spans="1:14" x14ac:dyDescent="0.2">
      <c r="A3693" s="6" t="s">
        <v>7408</v>
      </c>
      <c r="B3693" s="9" t="s">
        <v>7409</v>
      </c>
      <c r="C3693" s="7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10" t="s">
        <v>1185</v>
      </c>
      <c r="K3693" t="s">
        <v>16476</v>
      </c>
      <c r="L3693">
        <v>964</v>
      </c>
      <c r="N3693" s="12">
        <v>0</v>
      </c>
    </row>
    <row r="3694" spans="1:14" x14ac:dyDescent="0.2">
      <c r="A3694" s="6" t="s">
        <v>7410</v>
      </c>
      <c r="B3694" s="9" t="s">
        <v>7411</v>
      </c>
      <c r="C3694" s="7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10" t="s">
        <v>1185</v>
      </c>
      <c r="K3694" t="s">
        <v>12371</v>
      </c>
      <c r="L3694">
        <v>1018</v>
      </c>
      <c r="N3694" s="12">
        <v>0</v>
      </c>
    </row>
    <row r="3695" spans="1:14" x14ac:dyDescent="0.2">
      <c r="A3695" s="6" t="s">
        <v>7412</v>
      </c>
      <c r="B3695" s="9" t="s">
        <v>7413</v>
      </c>
      <c r="C3695" s="7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10" t="s">
        <v>1185</v>
      </c>
      <c r="K3695" t="s">
        <v>13846</v>
      </c>
      <c r="L3695">
        <v>1242</v>
      </c>
      <c r="N3695" s="12">
        <v>0</v>
      </c>
    </row>
    <row r="3696" spans="1:14" x14ac:dyDescent="0.2">
      <c r="A3696" s="6" t="s">
        <v>7414</v>
      </c>
      <c r="B3696" s="9" t="s">
        <v>7415</v>
      </c>
      <c r="C3696" s="7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10" t="s">
        <v>1185</v>
      </c>
      <c r="K3696" t="s">
        <v>13063</v>
      </c>
      <c r="L3696">
        <v>111</v>
      </c>
      <c r="N3696" s="12">
        <v>0</v>
      </c>
    </row>
    <row r="3697" spans="1:14" x14ac:dyDescent="0.2">
      <c r="A3697" s="6" t="s">
        <v>7416</v>
      </c>
      <c r="B3697" s="9" t="s">
        <v>7417</v>
      </c>
      <c r="C3697" s="7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10" t="s">
        <v>1185</v>
      </c>
      <c r="K3697" t="s">
        <v>16500</v>
      </c>
      <c r="L3697">
        <v>382</v>
      </c>
      <c r="N3697" s="12">
        <v>0</v>
      </c>
    </row>
    <row r="3698" spans="1:14" x14ac:dyDescent="0.2">
      <c r="A3698" s="6" t="s">
        <v>7418</v>
      </c>
      <c r="B3698" s="9" t="s">
        <v>7419</v>
      </c>
      <c r="C3698" s="7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10" t="s">
        <v>1185</v>
      </c>
      <c r="K3698" t="s">
        <v>12293</v>
      </c>
      <c r="L3698">
        <v>210</v>
      </c>
      <c r="N3698" s="12">
        <v>0</v>
      </c>
    </row>
    <row r="3699" spans="1:14" x14ac:dyDescent="0.2">
      <c r="A3699" s="6" t="s">
        <v>7420</v>
      </c>
      <c r="B3699" s="9" t="s">
        <v>7421</v>
      </c>
      <c r="C3699" s="7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10" t="s">
        <v>1185</v>
      </c>
      <c r="K3699" t="s">
        <v>13259</v>
      </c>
      <c r="L3699">
        <v>184</v>
      </c>
      <c r="N3699" s="12">
        <v>0</v>
      </c>
    </row>
    <row r="3700" spans="1:14" x14ac:dyDescent="0.2">
      <c r="A3700" s="6" t="s">
        <v>7422</v>
      </c>
      <c r="B3700" s="9" t="s">
        <v>7423</v>
      </c>
      <c r="C3700" s="7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10" t="s">
        <v>1185</v>
      </c>
      <c r="K3700" t="s">
        <v>14805</v>
      </c>
      <c r="L3700">
        <v>1073</v>
      </c>
      <c r="N3700" s="12">
        <v>0</v>
      </c>
    </row>
    <row r="3701" spans="1:14" x14ac:dyDescent="0.2">
      <c r="A3701" s="6" t="s">
        <v>7424</v>
      </c>
      <c r="B3701" s="9" t="s">
        <v>7425</v>
      </c>
      <c r="C3701" s="7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10" t="s">
        <v>1185</v>
      </c>
      <c r="K3701" t="s">
        <v>14107</v>
      </c>
      <c r="L3701">
        <v>632</v>
      </c>
      <c r="N3701" s="12">
        <v>0</v>
      </c>
    </row>
    <row r="3702" spans="1:14" x14ac:dyDescent="0.2">
      <c r="A3702" s="6" t="s">
        <v>7426</v>
      </c>
      <c r="B3702" s="9" t="s">
        <v>7427</v>
      </c>
      <c r="C3702" s="7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10" t="s">
        <v>1185</v>
      </c>
      <c r="K3702" t="s">
        <v>14362</v>
      </c>
      <c r="L3702">
        <v>525</v>
      </c>
      <c r="N3702" s="12">
        <v>0</v>
      </c>
    </row>
    <row r="3703" spans="1:14" x14ac:dyDescent="0.2">
      <c r="A3703" s="6" t="s">
        <v>7428</v>
      </c>
      <c r="B3703" s="9" t="s">
        <v>7429</v>
      </c>
      <c r="C3703" s="7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10" t="s">
        <v>1185</v>
      </c>
      <c r="K3703" t="s">
        <v>12610</v>
      </c>
      <c r="L3703">
        <v>142</v>
      </c>
      <c r="N3703" s="12">
        <v>0</v>
      </c>
    </row>
    <row r="3704" spans="1:14" x14ac:dyDescent="0.2">
      <c r="A3704" s="6" t="s">
        <v>7430</v>
      </c>
      <c r="B3704" s="9" t="s">
        <v>7431</v>
      </c>
      <c r="C3704" s="7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10" t="s">
        <v>1185</v>
      </c>
      <c r="K3704" t="s">
        <v>14117</v>
      </c>
      <c r="L3704">
        <v>146</v>
      </c>
      <c r="N3704" s="12">
        <v>0</v>
      </c>
    </row>
    <row r="3705" spans="1:14" x14ac:dyDescent="0.2">
      <c r="A3705" s="6" t="s">
        <v>7432</v>
      </c>
      <c r="B3705" s="9" t="s">
        <v>7433</v>
      </c>
      <c r="C3705" s="7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10" t="s">
        <v>1185</v>
      </c>
      <c r="K3705" t="s">
        <v>12808</v>
      </c>
      <c r="L3705">
        <v>627</v>
      </c>
      <c r="N3705" s="12">
        <v>0</v>
      </c>
    </row>
    <row r="3706" spans="1:14" x14ac:dyDescent="0.2">
      <c r="A3706" s="6" t="s">
        <v>7434</v>
      </c>
      <c r="B3706" s="9" t="s">
        <v>7435</v>
      </c>
      <c r="C3706" s="7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10" t="s">
        <v>1185</v>
      </c>
      <c r="K3706" t="s">
        <v>13539</v>
      </c>
      <c r="L3706">
        <v>203</v>
      </c>
      <c r="N3706" s="12">
        <v>0</v>
      </c>
    </row>
    <row r="3707" spans="1:14" x14ac:dyDescent="0.2">
      <c r="A3707" s="6" t="s">
        <v>7436</v>
      </c>
      <c r="B3707" s="9" t="s">
        <v>7437</v>
      </c>
      <c r="C3707" s="7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10" t="s">
        <v>1185</v>
      </c>
      <c r="K3707" t="s">
        <v>16129</v>
      </c>
      <c r="L3707">
        <v>997</v>
      </c>
      <c r="N3707" s="12">
        <v>0</v>
      </c>
    </row>
    <row r="3708" spans="1:14" x14ac:dyDescent="0.2">
      <c r="A3708" s="6" t="s">
        <v>7438</v>
      </c>
      <c r="B3708" s="9" t="s">
        <v>7439</v>
      </c>
      <c r="C3708" s="7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10" t="s">
        <v>1185</v>
      </c>
      <c r="K3708" t="s">
        <v>14500</v>
      </c>
      <c r="L3708">
        <v>395</v>
      </c>
      <c r="N3708" s="12">
        <v>0</v>
      </c>
    </row>
    <row r="3709" spans="1:14" x14ac:dyDescent="0.2">
      <c r="A3709" s="6" t="s">
        <v>7440</v>
      </c>
      <c r="B3709" s="9" t="s">
        <v>7441</v>
      </c>
      <c r="C3709" s="7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10" t="s">
        <v>1185</v>
      </c>
      <c r="K3709" t="s">
        <v>15173</v>
      </c>
      <c r="L3709">
        <v>336</v>
      </c>
      <c r="N3709" s="12">
        <v>0</v>
      </c>
    </row>
    <row r="3710" spans="1:14" x14ac:dyDescent="0.2">
      <c r="A3710" s="6" t="s">
        <v>7442</v>
      </c>
      <c r="B3710" s="9" t="s">
        <v>7443</v>
      </c>
      <c r="C3710" s="7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10" t="s">
        <v>1185</v>
      </c>
      <c r="K3710" t="s">
        <v>13628</v>
      </c>
      <c r="L3710">
        <v>402</v>
      </c>
      <c r="N3710" s="12">
        <v>0</v>
      </c>
    </row>
    <row r="3711" spans="1:14" x14ac:dyDescent="0.2">
      <c r="A3711" s="6" t="s">
        <v>7444</v>
      </c>
      <c r="B3711" s="9" t="s">
        <v>7445</v>
      </c>
      <c r="C3711" s="7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10" t="s">
        <v>1185</v>
      </c>
      <c r="K3711" t="s">
        <v>15602</v>
      </c>
      <c r="L3711">
        <v>556</v>
      </c>
      <c r="N3711" s="12">
        <v>0</v>
      </c>
    </row>
    <row r="3712" spans="1:14" x14ac:dyDescent="0.2">
      <c r="A3712" s="6" t="s">
        <v>7446</v>
      </c>
      <c r="B3712" s="9" t="s">
        <v>7447</v>
      </c>
      <c r="C3712" s="7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10" t="s">
        <v>1185</v>
      </c>
      <c r="K3712" t="s">
        <v>12136</v>
      </c>
      <c r="L3712">
        <v>140</v>
      </c>
      <c r="N3712" s="12">
        <v>0</v>
      </c>
    </row>
    <row r="3713" spans="1:14" x14ac:dyDescent="0.2">
      <c r="A3713" s="6" t="s">
        <v>7448</v>
      </c>
      <c r="B3713" s="9" t="s">
        <v>7449</v>
      </c>
      <c r="C3713" s="7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10" t="s">
        <v>1185</v>
      </c>
      <c r="K3713" t="s">
        <v>16433</v>
      </c>
      <c r="L3713">
        <v>380</v>
      </c>
      <c r="N3713" s="12">
        <v>0</v>
      </c>
    </row>
    <row r="3714" spans="1:14" x14ac:dyDescent="0.2">
      <c r="A3714" s="6" t="s">
        <v>7450</v>
      </c>
      <c r="B3714" s="9" t="s">
        <v>7451</v>
      </c>
      <c r="C3714" s="7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10" t="s">
        <v>1185</v>
      </c>
      <c r="K3714" t="s">
        <v>12462</v>
      </c>
      <c r="L3714">
        <v>520</v>
      </c>
      <c r="N3714" s="12">
        <v>0</v>
      </c>
    </row>
    <row r="3715" spans="1:14" x14ac:dyDescent="0.2">
      <c r="A3715" s="6" t="s">
        <v>7452</v>
      </c>
      <c r="B3715" s="9" t="s">
        <v>7453</v>
      </c>
      <c r="C3715" s="7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10" t="s">
        <v>1185</v>
      </c>
      <c r="K3715" t="s">
        <v>11835</v>
      </c>
      <c r="L3715">
        <v>1047</v>
      </c>
      <c r="N3715" s="12">
        <v>0</v>
      </c>
    </row>
    <row r="3716" spans="1:14" x14ac:dyDescent="0.2">
      <c r="A3716" s="6" t="s">
        <v>7454</v>
      </c>
      <c r="B3716" s="9" t="s">
        <v>7455</v>
      </c>
      <c r="C3716" s="7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10" t="s">
        <v>1185</v>
      </c>
      <c r="K3716" t="s">
        <v>15635</v>
      </c>
      <c r="L3716">
        <v>376</v>
      </c>
      <c r="N3716" s="12">
        <v>0</v>
      </c>
    </row>
    <row r="3717" spans="1:14" x14ac:dyDescent="0.2">
      <c r="A3717" s="6" t="s">
        <v>7456</v>
      </c>
      <c r="B3717" s="9" t="s">
        <v>7457</v>
      </c>
      <c r="C3717" s="7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10" t="s">
        <v>1185</v>
      </c>
      <c r="K3717" t="s">
        <v>15640</v>
      </c>
      <c r="L3717">
        <v>914</v>
      </c>
      <c r="N3717" s="12">
        <v>0</v>
      </c>
    </row>
    <row r="3718" spans="1:14" x14ac:dyDescent="0.2">
      <c r="A3718" s="6" t="s">
        <v>7458</v>
      </c>
      <c r="B3718" s="9" t="s">
        <v>7459</v>
      </c>
      <c r="C3718" s="7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10" t="s">
        <v>1185</v>
      </c>
      <c r="K3718" t="s">
        <v>12018</v>
      </c>
      <c r="L3718">
        <v>620</v>
      </c>
      <c r="N3718" s="12">
        <v>0</v>
      </c>
    </row>
    <row r="3719" spans="1:14" x14ac:dyDescent="0.2">
      <c r="A3719" s="6" t="s">
        <v>7460</v>
      </c>
      <c r="B3719" s="9" t="s">
        <v>7461</v>
      </c>
      <c r="C3719" s="7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10" t="s">
        <v>1185</v>
      </c>
      <c r="K3719" t="s">
        <v>15111</v>
      </c>
      <c r="L3719">
        <v>616</v>
      </c>
      <c r="N3719" s="12">
        <v>0</v>
      </c>
    </row>
    <row r="3720" spans="1:14" x14ac:dyDescent="0.2">
      <c r="A3720" s="6" t="s">
        <v>7462</v>
      </c>
      <c r="B3720" s="9" t="s">
        <v>7463</v>
      </c>
      <c r="C3720" s="7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10" t="s">
        <v>1185</v>
      </c>
      <c r="K3720" t="s">
        <v>17294</v>
      </c>
      <c r="L3720">
        <v>529</v>
      </c>
      <c r="N3720" s="12">
        <v>0</v>
      </c>
    </row>
    <row r="3721" spans="1:14" x14ac:dyDescent="0.2">
      <c r="A3721" s="6" t="s">
        <v>7464</v>
      </c>
      <c r="B3721" s="9" t="s">
        <v>7465</v>
      </c>
      <c r="C3721" s="7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10" t="s">
        <v>1185</v>
      </c>
      <c r="K3721" t="s">
        <v>16252</v>
      </c>
      <c r="L3721">
        <v>479</v>
      </c>
      <c r="N3721" s="12">
        <v>0</v>
      </c>
    </row>
    <row r="3722" spans="1:14" x14ac:dyDescent="0.2">
      <c r="A3722" s="6" t="s">
        <v>7466</v>
      </c>
      <c r="B3722" s="9" t="s">
        <v>7467</v>
      </c>
      <c r="C3722" s="7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10" t="s">
        <v>1185</v>
      </c>
      <c r="K3722" t="s">
        <v>12802</v>
      </c>
      <c r="L3722">
        <v>435</v>
      </c>
      <c r="N3722" s="12">
        <v>0</v>
      </c>
    </row>
    <row r="3723" spans="1:14" x14ac:dyDescent="0.2">
      <c r="A3723" s="6" t="s">
        <v>7468</v>
      </c>
      <c r="B3723" s="9" t="s">
        <v>7469</v>
      </c>
      <c r="C3723" s="7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10" t="s">
        <v>1185</v>
      </c>
      <c r="K3723" t="s">
        <v>16499</v>
      </c>
      <c r="L3723">
        <v>584</v>
      </c>
      <c r="N3723" s="12">
        <v>0</v>
      </c>
    </row>
    <row r="3724" spans="1:14" x14ac:dyDescent="0.2">
      <c r="A3724" s="6" t="s">
        <v>7470</v>
      </c>
      <c r="B3724" s="9" t="s">
        <v>7471</v>
      </c>
      <c r="C3724" s="7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10" t="s">
        <v>1185</v>
      </c>
      <c r="K3724" t="s">
        <v>13297</v>
      </c>
      <c r="L3724">
        <v>568</v>
      </c>
      <c r="N3724" s="12">
        <v>0</v>
      </c>
    </row>
    <row r="3725" spans="1:14" x14ac:dyDescent="0.2">
      <c r="A3725" s="6" t="s">
        <v>7472</v>
      </c>
      <c r="B3725" s="9" t="s">
        <v>7473</v>
      </c>
      <c r="C3725" s="7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10" t="s">
        <v>1185</v>
      </c>
      <c r="K3725" t="s">
        <v>12045</v>
      </c>
      <c r="L3725">
        <v>258</v>
      </c>
      <c r="N3725" s="12">
        <v>0</v>
      </c>
    </row>
    <row r="3726" spans="1:14" x14ac:dyDescent="0.2">
      <c r="A3726" s="6" t="s">
        <v>7474</v>
      </c>
      <c r="B3726" s="9" t="s">
        <v>7475</v>
      </c>
      <c r="C3726" s="7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10" t="s">
        <v>1185</v>
      </c>
      <c r="K3726" t="s">
        <v>14264</v>
      </c>
      <c r="L3726">
        <v>1068</v>
      </c>
      <c r="N3726" s="12">
        <v>0</v>
      </c>
    </row>
    <row r="3727" spans="1:14" x14ac:dyDescent="0.2">
      <c r="A3727" s="6" t="s">
        <v>7476</v>
      </c>
      <c r="B3727" s="9" t="s">
        <v>7477</v>
      </c>
      <c r="C3727" s="7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10" t="s">
        <v>1185</v>
      </c>
      <c r="K3727" t="s">
        <v>15777</v>
      </c>
      <c r="L3727">
        <v>1277</v>
      </c>
      <c r="N3727" s="12">
        <v>0</v>
      </c>
    </row>
    <row r="3728" spans="1:14" x14ac:dyDescent="0.2">
      <c r="A3728" s="6" t="s">
        <v>7478</v>
      </c>
      <c r="B3728" s="9" t="s">
        <v>7479</v>
      </c>
      <c r="C3728" s="7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10" t="s">
        <v>1185</v>
      </c>
      <c r="K3728" t="s">
        <v>15350</v>
      </c>
      <c r="L3728">
        <v>114</v>
      </c>
      <c r="N3728" s="12">
        <v>0</v>
      </c>
    </row>
    <row r="3729" spans="1:14" x14ac:dyDescent="0.2">
      <c r="A3729" s="6" t="s">
        <v>7480</v>
      </c>
      <c r="B3729" s="9" t="s">
        <v>7481</v>
      </c>
      <c r="C3729" s="7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10" t="s">
        <v>1185</v>
      </c>
      <c r="K3729" t="s">
        <v>16303</v>
      </c>
      <c r="L3729">
        <v>465</v>
      </c>
      <c r="N3729" s="12">
        <v>0</v>
      </c>
    </row>
    <row r="3730" spans="1:14" x14ac:dyDescent="0.2">
      <c r="A3730" s="6" t="s">
        <v>7482</v>
      </c>
      <c r="B3730" s="9" t="s">
        <v>7483</v>
      </c>
      <c r="C3730" s="7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10" t="s">
        <v>1185</v>
      </c>
      <c r="K3730" t="s">
        <v>13134</v>
      </c>
      <c r="L3730">
        <v>366</v>
      </c>
      <c r="N3730" s="12">
        <v>0</v>
      </c>
    </row>
    <row r="3731" spans="1:14" x14ac:dyDescent="0.2">
      <c r="A3731" s="6" t="s">
        <v>7484</v>
      </c>
      <c r="B3731" s="9" t="s">
        <v>7485</v>
      </c>
      <c r="C3731" s="7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10" t="s">
        <v>1185</v>
      </c>
      <c r="K3731" t="s">
        <v>16107</v>
      </c>
      <c r="L3731">
        <v>330</v>
      </c>
      <c r="N3731" s="12">
        <v>0</v>
      </c>
    </row>
    <row r="3732" spans="1:14" x14ac:dyDescent="0.2">
      <c r="A3732" s="6" t="s">
        <v>7486</v>
      </c>
      <c r="B3732" s="9" t="s">
        <v>7487</v>
      </c>
      <c r="C3732" s="7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10" t="s">
        <v>1185</v>
      </c>
      <c r="K3732" t="s">
        <v>13629</v>
      </c>
      <c r="L3732">
        <v>559</v>
      </c>
      <c r="N3732" s="12">
        <v>0</v>
      </c>
    </row>
    <row r="3733" spans="1:14" x14ac:dyDescent="0.2">
      <c r="A3733" s="6" t="s">
        <v>7488</v>
      </c>
      <c r="B3733" s="9" t="s">
        <v>7489</v>
      </c>
      <c r="C3733" s="7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10" t="s">
        <v>1185</v>
      </c>
      <c r="K3733" t="s">
        <v>16257</v>
      </c>
      <c r="L3733">
        <v>1066</v>
      </c>
      <c r="N3733" s="12">
        <v>0</v>
      </c>
    </row>
    <row r="3734" spans="1:14" x14ac:dyDescent="0.2">
      <c r="A3734" s="6" t="s">
        <v>7490</v>
      </c>
      <c r="B3734" s="9" t="s">
        <v>7491</v>
      </c>
      <c r="C3734" s="7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10" t="s">
        <v>1185</v>
      </c>
      <c r="K3734" t="s">
        <v>16869</v>
      </c>
      <c r="L3734">
        <v>996</v>
      </c>
      <c r="N3734" s="12">
        <v>0</v>
      </c>
    </row>
    <row r="3735" spans="1:14" x14ac:dyDescent="0.2">
      <c r="A3735" s="6" t="s">
        <v>7492</v>
      </c>
      <c r="B3735" s="9" t="s">
        <v>7493</v>
      </c>
      <c r="C3735" s="7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10" t="s">
        <v>1185</v>
      </c>
      <c r="K3735" t="s">
        <v>16093</v>
      </c>
      <c r="L3735">
        <v>873</v>
      </c>
      <c r="N3735" s="12">
        <v>0</v>
      </c>
    </row>
    <row r="3736" spans="1:14" x14ac:dyDescent="0.2">
      <c r="A3736" s="6" t="s">
        <v>7494</v>
      </c>
      <c r="B3736" s="9" t="s">
        <v>7495</v>
      </c>
      <c r="C3736" s="7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10" t="s">
        <v>1185</v>
      </c>
      <c r="K3736" t="s">
        <v>13007</v>
      </c>
      <c r="L3736">
        <v>351</v>
      </c>
      <c r="N3736" s="12">
        <v>0</v>
      </c>
    </row>
    <row r="3737" spans="1:14" x14ac:dyDescent="0.2">
      <c r="A3737" s="6" t="s">
        <v>7496</v>
      </c>
      <c r="B3737" s="9" t="s">
        <v>7497</v>
      </c>
      <c r="C3737" s="7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10" t="s">
        <v>1185</v>
      </c>
      <c r="K3737" t="s">
        <v>14135</v>
      </c>
      <c r="L3737">
        <v>632</v>
      </c>
      <c r="N3737" s="12">
        <v>0</v>
      </c>
    </row>
    <row r="3738" spans="1:14" x14ac:dyDescent="0.2">
      <c r="A3738" s="6" t="s">
        <v>7498</v>
      </c>
      <c r="B3738" s="9" t="s">
        <v>7499</v>
      </c>
      <c r="C3738" s="7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10" t="s">
        <v>1185</v>
      </c>
      <c r="K3738" t="s">
        <v>16271</v>
      </c>
      <c r="L3738">
        <v>195</v>
      </c>
      <c r="N3738" s="12">
        <v>0</v>
      </c>
    </row>
    <row r="3739" spans="1:14" x14ac:dyDescent="0.2">
      <c r="A3739" s="6" t="s">
        <v>7500</v>
      </c>
      <c r="B3739" s="9" t="s">
        <v>7501</v>
      </c>
      <c r="C3739" s="7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10" t="s">
        <v>1185</v>
      </c>
      <c r="K3739" t="s">
        <v>14518</v>
      </c>
      <c r="L3739">
        <v>158</v>
      </c>
      <c r="N3739" s="12">
        <v>0</v>
      </c>
    </row>
    <row r="3740" spans="1:14" x14ac:dyDescent="0.2">
      <c r="A3740" s="6" t="s">
        <v>7502</v>
      </c>
      <c r="B3740" s="9" t="s">
        <v>7503</v>
      </c>
      <c r="C3740" s="7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10" t="s">
        <v>1185</v>
      </c>
      <c r="K3740" t="s">
        <v>12117</v>
      </c>
      <c r="L3740">
        <v>140</v>
      </c>
      <c r="N3740" s="12">
        <v>0</v>
      </c>
    </row>
    <row r="3741" spans="1:14" x14ac:dyDescent="0.2">
      <c r="A3741" s="6" t="s">
        <v>7504</v>
      </c>
      <c r="B3741" s="9" t="s">
        <v>7505</v>
      </c>
      <c r="C3741" s="7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10" t="s">
        <v>1185</v>
      </c>
      <c r="K3741" t="s">
        <v>11887</v>
      </c>
      <c r="L3741">
        <v>133</v>
      </c>
      <c r="N3741" s="12">
        <v>0</v>
      </c>
    </row>
    <row r="3742" spans="1:14" x14ac:dyDescent="0.2">
      <c r="A3742" s="6" t="s">
        <v>7506</v>
      </c>
      <c r="B3742" s="9" t="s">
        <v>7507</v>
      </c>
      <c r="C3742" s="7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10" t="s">
        <v>1185</v>
      </c>
      <c r="K3742" t="s">
        <v>11915</v>
      </c>
      <c r="L3742">
        <v>441</v>
      </c>
      <c r="N3742" s="12">
        <v>0</v>
      </c>
    </row>
    <row r="3743" spans="1:14" x14ac:dyDescent="0.2">
      <c r="A3743" s="6" t="s">
        <v>7508</v>
      </c>
      <c r="B3743" s="9" t="s">
        <v>7509</v>
      </c>
      <c r="C3743" s="7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10" t="s">
        <v>1185</v>
      </c>
      <c r="K3743" t="s">
        <v>16197</v>
      </c>
      <c r="L3743">
        <v>858</v>
      </c>
      <c r="N3743" s="12">
        <v>0</v>
      </c>
    </row>
    <row r="3744" spans="1:14" x14ac:dyDescent="0.2">
      <c r="A3744" s="6" t="s">
        <v>7510</v>
      </c>
      <c r="B3744" s="9" t="s">
        <v>7511</v>
      </c>
      <c r="C3744" s="7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10" t="s">
        <v>1185</v>
      </c>
      <c r="K3744" t="s">
        <v>15180</v>
      </c>
      <c r="L3744">
        <v>904</v>
      </c>
      <c r="N3744" s="12">
        <v>0</v>
      </c>
    </row>
    <row r="3745" spans="1:14" x14ac:dyDescent="0.2">
      <c r="A3745" s="6" t="s">
        <v>7512</v>
      </c>
      <c r="B3745" s="9" t="s">
        <v>7513</v>
      </c>
      <c r="C3745" s="7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10" t="s">
        <v>1185</v>
      </c>
      <c r="K3745" t="s">
        <v>14602</v>
      </c>
      <c r="L3745">
        <v>513</v>
      </c>
      <c r="N3745" s="12">
        <v>0</v>
      </c>
    </row>
    <row r="3746" spans="1:14" x14ac:dyDescent="0.2">
      <c r="A3746" s="6" t="s">
        <v>7514</v>
      </c>
      <c r="B3746" s="9" t="s">
        <v>7515</v>
      </c>
      <c r="C3746" s="7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10" t="s">
        <v>1185</v>
      </c>
      <c r="K3746" t="s">
        <v>14086</v>
      </c>
      <c r="L3746">
        <v>455</v>
      </c>
      <c r="N3746" s="12">
        <v>0</v>
      </c>
    </row>
    <row r="3747" spans="1:14" x14ac:dyDescent="0.2">
      <c r="A3747" s="6" t="s">
        <v>7516</v>
      </c>
      <c r="B3747" s="9" t="s">
        <v>7517</v>
      </c>
      <c r="C3747" s="7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10" t="s">
        <v>1185</v>
      </c>
      <c r="K3747" t="s">
        <v>14496</v>
      </c>
      <c r="L3747">
        <v>251</v>
      </c>
      <c r="N3747" s="12">
        <v>0</v>
      </c>
    </row>
    <row r="3748" spans="1:14" x14ac:dyDescent="0.2">
      <c r="A3748" s="6" t="s">
        <v>7518</v>
      </c>
      <c r="B3748" s="9" t="s">
        <v>7519</v>
      </c>
      <c r="C3748" s="7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10" t="s">
        <v>1185</v>
      </c>
      <c r="K3748" t="s">
        <v>15140</v>
      </c>
      <c r="L3748">
        <v>503</v>
      </c>
      <c r="N3748" s="12">
        <v>0</v>
      </c>
    </row>
    <row r="3749" spans="1:14" x14ac:dyDescent="0.2">
      <c r="A3749" s="6" t="s">
        <v>7520</v>
      </c>
      <c r="B3749" s="9" t="s">
        <v>7521</v>
      </c>
      <c r="C3749" s="7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10" t="s">
        <v>1185</v>
      </c>
      <c r="K3749" t="s">
        <v>14941</v>
      </c>
      <c r="L3749">
        <v>280</v>
      </c>
      <c r="N3749" s="12">
        <v>0</v>
      </c>
    </row>
    <row r="3750" spans="1:14" x14ac:dyDescent="0.2">
      <c r="A3750" s="6" t="s">
        <v>7522</v>
      </c>
      <c r="B3750" s="9" t="s">
        <v>7523</v>
      </c>
      <c r="C3750" s="7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10" t="s">
        <v>1185</v>
      </c>
      <c r="K3750" t="s">
        <v>12469</v>
      </c>
      <c r="L3750">
        <v>1145</v>
      </c>
      <c r="N3750" s="12">
        <v>0</v>
      </c>
    </row>
    <row r="3751" spans="1:14" x14ac:dyDescent="0.2">
      <c r="A3751" s="6" t="s">
        <v>7524</v>
      </c>
      <c r="B3751" s="9" t="s">
        <v>7525</v>
      </c>
      <c r="C3751" s="7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10" t="s">
        <v>1185</v>
      </c>
      <c r="K3751" t="s">
        <v>15961</v>
      </c>
      <c r="L3751">
        <v>444</v>
      </c>
      <c r="N3751" s="12">
        <v>0</v>
      </c>
    </row>
    <row r="3752" spans="1:14" x14ac:dyDescent="0.2">
      <c r="A3752" s="6" t="s">
        <v>7526</v>
      </c>
      <c r="B3752" s="9" t="s">
        <v>7527</v>
      </c>
      <c r="C3752" s="7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10" t="s">
        <v>1185</v>
      </c>
      <c r="K3752" t="s">
        <v>16330</v>
      </c>
      <c r="L3752">
        <v>876</v>
      </c>
      <c r="N3752" s="12">
        <v>0</v>
      </c>
    </row>
    <row r="3753" spans="1:14" x14ac:dyDescent="0.2">
      <c r="A3753" s="6" t="s">
        <v>7528</v>
      </c>
      <c r="B3753" s="9" t="s">
        <v>7529</v>
      </c>
      <c r="C3753" s="7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10" t="s">
        <v>1185</v>
      </c>
      <c r="K3753" t="s">
        <v>14573</v>
      </c>
      <c r="L3753">
        <v>494</v>
      </c>
      <c r="N3753" s="12">
        <v>0</v>
      </c>
    </row>
    <row r="3754" spans="1:14" x14ac:dyDescent="0.2">
      <c r="A3754" s="6" t="s">
        <v>7530</v>
      </c>
      <c r="B3754" s="9" t="s">
        <v>7531</v>
      </c>
      <c r="C3754" s="7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10" t="s">
        <v>1185</v>
      </c>
      <c r="K3754" t="s">
        <v>14557</v>
      </c>
      <c r="L3754">
        <v>242</v>
      </c>
      <c r="N3754" s="12">
        <v>0</v>
      </c>
    </row>
    <row r="3755" spans="1:14" x14ac:dyDescent="0.2">
      <c r="A3755" s="6" t="s">
        <v>7532</v>
      </c>
      <c r="B3755" s="9" t="s">
        <v>7533</v>
      </c>
      <c r="C3755" s="7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10" t="s">
        <v>1185</v>
      </c>
      <c r="K3755" t="s">
        <v>15621</v>
      </c>
      <c r="L3755">
        <v>629</v>
      </c>
      <c r="N3755" s="12">
        <v>0</v>
      </c>
    </row>
    <row r="3756" spans="1:14" x14ac:dyDescent="0.2">
      <c r="A3756" s="6" t="s">
        <v>7534</v>
      </c>
      <c r="B3756" s="9" t="s">
        <v>7535</v>
      </c>
      <c r="C3756" s="7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10" t="s">
        <v>1185</v>
      </c>
      <c r="K3756" t="s">
        <v>14182</v>
      </c>
      <c r="L3756">
        <v>469</v>
      </c>
      <c r="N3756" s="12">
        <v>0</v>
      </c>
    </row>
    <row r="3757" spans="1:14" x14ac:dyDescent="0.2">
      <c r="A3757" s="6" t="s">
        <v>7536</v>
      </c>
      <c r="B3757" s="9" t="s">
        <v>7537</v>
      </c>
      <c r="C3757" s="7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10" t="s">
        <v>1185</v>
      </c>
      <c r="K3757" t="s">
        <v>13106</v>
      </c>
      <c r="L3757">
        <v>583</v>
      </c>
      <c r="N3757" s="12">
        <v>0</v>
      </c>
    </row>
    <row r="3758" spans="1:14" x14ac:dyDescent="0.2">
      <c r="A3758" s="6" t="s">
        <v>7538</v>
      </c>
      <c r="B3758" s="9" t="s">
        <v>7539</v>
      </c>
      <c r="C3758" s="7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10" t="s">
        <v>1185</v>
      </c>
      <c r="K3758" t="s">
        <v>13969</v>
      </c>
      <c r="L3758">
        <v>544</v>
      </c>
      <c r="N3758" s="12">
        <v>0</v>
      </c>
    </row>
    <row r="3759" spans="1:14" x14ac:dyDescent="0.2">
      <c r="A3759" s="6" t="s">
        <v>7540</v>
      </c>
      <c r="B3759" s="9" t="s">
        <v>7541</v>
      </c>
      <c r="C3759" s="7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10" t="s">
        <v>1185</v>
      </c>
      <c r="K3759" t="s">
        <v>14360</v>
      </c>
      <c r="L3759">
        <v>767</v>
      </c>
      <c r="N3759" s="12">
        <v>0</v>
      </c>
    </row>
    <row r="3760" spans="1:14" x14ac:dyDescent="0.2">
      <c r="A3760" s="6" t="s">
        <v>7542</v>
      </c>
      <c r="B3760" s="9" t="s">
        <v>7543</v>
      </c>
      <c r="C3760" s="7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10" t="s">
        <v>1185</v>
      </c>
      <c r="K3760" t="s">
        <v>11818</v>
      </c>
      <c r="L3760">
        <v>379</v>
      </c>
      <c r="N3760" s="12">
        <v>0</v>
      </c>
    </row>
    <row r="3761" spans="1:14" x14ac:dyDescent="0.2">
      <c r="A3761" s="6" t="s">
        <v>7544</v>
      </c>
      <c r="B3761" s="9" t="s">
        <v>7545</v>
      </c>
      <c r="C3761" s="7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10" t="s">
        <v>1185</v>
      </c>
      <c r="K3761" t="s">
        <v>12179</v>
      </c>
      <c r="L3761">
        <v>849</v>
      </c>
      <c r="N3761" s="12">
        <v>0</v>
      </c>
    </row>
    <row r="3762" spans="1:14" x14ac:dyDescent="0.2">
      <c r="A3762" s="6" t="s">
        <v>7546</v>
      </c>
      <c r="B3762" s="9" t="s">
        <v>7547</v>
      </c>
      <c r="C3762" s="7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10" t="s">
        <v>1185</v>
      </c>
      <c r="K3762" t="s">
        <v>12013</v>
      </c>
      <c r="L3762">
        <v>899</v>
      </c>
      <c r="N3762" s="12">
        <v>0</v>
      </c>
    </row>
    <row r="3763" spans="1:14" x14ac:dyDescent="0.2">
      <c r="A3763" s="6" t="s">
        <v>7548</v>
      </c>
      <c r="B3763" s="9" t="s">
        <v>7549</v>
      </c>
      <c r="C3763" s="7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10" t="s">
        <v>1185</v>
      </c>
      <c r="K3763" t="s">
        <v>12847</v>
      </c>
      <c r="L3763">
        <v>2413</v>
      </c>
      <c r="N3763" s="12">
        <v>0</v>
      </c>
    </row>
    <row r="3764" spans="1:14" x14ac:dyDescent="0.2">
      <c r="A3764" s="6" t="s">
        <v>7550</v>
      </c>
      <c r="B3764" s="9" t="s">
        <v>7551</v>
      </c>
      <c r="C3764" s="7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10" t="s">
        <v>1185</v>
      </c>
      <c r="K3764" t="s">
        <v>13562</v>
      </c>
      <c r="L3764">
        <v>530</v>
      </c>
      <c r="N3764" s="12">
        <v>0</v>
      </c>
    </row>
    <row r="3765" spans="1:14" x14ac:dyDescent="0.2">
      <c r="A3765" s="6" t="s">
        <v>7552</v>
      </c>
      <c r="B3765" s="9" t="s">
        <v>7553</v>
      </c>
      <c r="C3765" s="7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10" t="s">
        <v>1185</v>
      </c>
      <c r="K3765" t="s">
        <v>14825</v>
      </c>
      <c r="L3765">
        <v>213</v>
      </c>
      <c r="N3765" s="12">
        <v>0</v>
      </c>
    </row>
    <row r="3766" spans="1:14" x14ac:dyDescent="0.2">
      <c r="A3766" s="6" t="s">
        <v>7554</v>
      </c>
      <c r="B3766" s="9" t="s">
        <v>7555</v>
      </c>
      <c r="C3766" s="7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10" t="s">
        <v>1185</v>
      </c>
      <c r="K3766" t="s">
        <v>16527</v>
      </c>
      <c r="L3766">
        <v>194</v>
      </c>
      <c r="N3766" s="12">
        <v>0</v>
      </c>
    </row>
    <row r="3767" spans="1:14" x14ac:dyDescent="0.2">
      <c r="A3767" s="6" t="s">
        <v>7556</v>
      </c>
      <c r="B3767" s="9" t="s">
        <v>7557</v>
      </c>
      <c r="C3767" s="7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10" t="s">
        <v>1185</v>
      </c>
      <c r="K3767" t="s">
        <v>16443</v>
      </c>
      <c r="L3767">
        <v>406</v>
      </c>
      <c r="N3767" s="12">
        <v>0</v>
      </c>
    </row>
    <row r="3768" spans="1:14" x14ac:dyDescent="0.2">
      <c r="A3768" s="6" t="s">
        <v>7558</v>
      </c>
      <c r="B3768" s="9" t="s">
        <v>7559</v>
      </c>
      <c r="C3768" s="7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10" t="s">
        <v>1185</v>
      </c>
      <c r="K3768" t="s">
        <v>15501</v>
      </c>
      <c r="L3768">
        <v>242</v>
      </c>
      <c r="N3768" s="12">
        <v>0</v>
      </c>
    </row>
    <row r="3769" spans="1:14" x14ac:dyDescent="0.2">
      <c r="A3769" s="6" t="s">
        <v>7560</v>
      </c>
      <c r="B3769" s="9" t="s">
        <v>7561</v>
      </c>
      <c r="C3769" s="7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10" t="s">
        <v>1185</v>
      </c>
      <c r="K3769" t="s">
        <v>11829</v>
      </c>
      <c r="L3769">
        <v>785</v>
      </c>
      <c r="N3769" s="12">
        <v>0</v>
      </c>
    </row>
    <row r="3770" spans="1:14" x14ac:dyDescent="0.2">
      <c r="A3770" s="6" t="s">
        <v>7562</v>
      </c>
      <c r="B3770" s="9" t="s">
        <v>7563</v>
      </c>
      <c r="C3770" s="7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10" t="s">
        <v>1185</v>
      </c>
      <c r="K3770" t="s">
        <v>17094</v>
      </c>
      <c r="L3770">
        <v>544</v>
      </c>
      <c r="N3770" s="12">
        <v>0</v>
      </c>
    </row>
    <row r="3771" spans="1:14" x14ac:dyDescent="0.2">
      <c r="A3771" s="6" t="s">
        <v>7564</v>
      </c>
      <c r="B3771" s="9" t="s">
        <v>7565</v>
      </c>
      <c r="C3771" s="7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10" t="s">
        <v>1185</v>
      </c>
      <c r="K3771" t="s">
        <v>13457</v>
      </c>
      <c r="L3771">
        <v>442</v>
      </c>
      <c r="N3771" s="12">
        <v>0</v>
      </c>
    </row>
    <row r="3772" spans="1:14" x14ac:dyDescent="0.2">
      <c r="A3772" s="6" t="s">
        <v>7566</v>
      </c>
      <c r="B3772" s="9" t="s">
        <v>7567</v>
      </c>
      <c r="C3772" s="7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10" t="s">
        <v>1185</v>
      </c>
      <c r="K3772" t="s">
        <v>16761</v>
      </c>
      <c r="L3772">
        <v>676</v>
      </c>
      <c r="N3772" s="12">
        <v>0</v>
      </c>
    </row>
    <row r="3773" spans="1:14" x14ac:dyDescent="0.2">
      <c r="A3773" s="6" t="s">
        <v>7568</v>
      </c>
      <c r="B3773" s="9" t="s">
        <v>7569</v>
      </c>
      <c r="C3773" s="7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10" t="s">
        <v>1185</v>
      </c>
      <c r="K3773" t="s">
        <v>13109</v>
      </c>
      <c r="L3773">
        <v>979</v>
      </c>
      <c r="N3773" s="12">
        <v>0</v>
      </c>
    </row>
    <row r="3774" spans="1:14" x14ac:dyDescent="0.2">
      <c r="A3774" s="6" t="s">
        <v>7570</v>
      </c>
      <c r="B3774" s="9" t="s">
        <v>7571</v>
      </c>
      <c r="C3774" s="7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10" t="s">
        <v>1185</v>
      </c>
      <c r="K3774" t="s">
        <v>15667</v>
      </c>
      <c r="L3774">
        <v>210</v>
      </c>
      <c r="N3774" s="12">
        <v>0</v>
      </c>
    </row>
    <row r="3775" spans="1:14" x14ac:dyDescent="0.2">
      <c r="A3775" s="6" t="s">
        <v>7572</v>
      </c>
      <c r="B3775" s="9" t="s">
        <v>7573</v>
      </c>
      <c r="C3775" s="7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10" t="s">
        <v>1185</v>
      </c>
      <c r="K3775" t="s">
        <v>15896</v>
      </c>
      <c r="L3775">
        <v>371</v>
      </c>
      <c r="N3775" s="12">
        <v>0</v>
      </c>
    </row>
    <row r="3776" spans="1:14" x14ac:dyDescent="0.2">
      <c r="A3776" s="6" t="s">
        <v>7574</v>
      </c>
      <c r="B3776" s="9" t="s">
        <v>7575</v>
      </c>
      <c r="C3776" s="7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10" t="s">
        <v>1185</v>
      </c>
      <c r="K3776" t="s">
        <v>12069</v>
      </c>
      <c r="L3776">
        <v>790</v>
      </c>
      <c r="N3776" s="12">
        <v>0</v>
      </c>
    </row>
    <row r="3777" spans="1:14" x14ac:dyDescent="0.2">
      <c r="A3777" s="6" t="s">
        <v>7576</v>
      </c>
      <c r="B3777" s="9" t="s">
        <v>7577</v>
      </c>
      <c r="C3777" s="7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10" t="s">
        <v>1185</v>
      </c>
      <c r="K3777" t="s">
        <v>12350</v>
      </c>
      <c r="L3777">
        <v>487</v>
      </c>
      <c r="N3777" s="12">
        <v>0</v>
      </c>
    </row>
    <row r="3778" spans="1:14" x14ac:dyDescent="0.2">
      <c r="A3778" s="6" t="s">
        <v>7578</v>
      </c>
      <c r="B3778" s="9" t="s">
        <v>7579</v>
      </c>
      <c r="C3778" s="7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10" t="s">
        <v>1185</v>
      </c>
      <c r="K3778" t="s">
        <v>16917</v>
      </c>
      <c r="L3778">
        <v>1100</v>
      </c>
      <c r="N3778" s="12">
        <v>0</v>
      </c>
    </row>
    <row r="3779" spans="1:14" x14ac:dyDescent="0.2">
      <c r="A3779" s="6" t="s">
        <v>7580</v>
      </c>
      <c r="B3779" s="9" t="s">
        <v>7581</v>
      </c>
      <c r="C3779" s="7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10" t="s">
        <v>1185</v>
      </c>
      <c r="K3779" t="s">
        <v>13027</v>
      </c>
      <c r="L3779">
        <v>843</v>
      </c>
      <c r="N3779" s="12">
        <v>0</v>
      </c>
    </row>
    <row r="3780" spans="1:14" x14ac:dyDescent="0.2">
      <c r="A3780" s="6" t="s">
        <v>7582</v>
      </c>
      <c r="B3780" s="9" t="s">
        <v>7583</v>
      </c>
      <c r="C3780" s="7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10" t="s">
        <v>1185</v>
      </c>
      <c r="K3780" t="s">
        <v>14726</v>
      </c>
      <c r="L3780">
        <v>1031</v>
      </c>
      <c r="N3780" s="12">
        <v>0</v>
      </c>
    </row>
    <row r="3781" spans="1:14" x14ac:dyDescent="0.2">
      <c r="A3781" s="6" t="s">
        <v>7584</v>
      </c>
      <c r="B3781" s="9" t="s">
        <v>7585</v>
      </c>
      <c r="C3781" s="7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10" t="s">
        <v>1185</v>
      </c>
      <c r="K3781" t="s">
        <v>15590</v>
      </c>
      <c r="L3781">
        <v>177</v>
      </c>
      <c r="N3781" s="12">
        <v>0</v>
      </c>
    </row>
    <row r="3782" spans="1:14" x14ac:dyDescent="0.2">
      <c r="A3782" s="6" t="s">
        <v>7586</v>
      </c>
      <c r="B3782" s="9" t="s">
        <v>7587</v>
      </c>
      <c r="C3782" s="7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10" t="s">
        <v>1185</v>
      </c>
      <c r="K3782" t="s">
        <v>14041</v>
      </c>
      <c r="L3782">
        <v>692</v>
      </c>
      <c r="N3782" s="12">
        <v>0</v>
      </c>
    </row>
    <row r="3783" spans="1:14" x14ac:dyDescent="0.2">
      <c r="A3783" s="6" t="s">
        <v>7588</v>
      </c>
      <c r="B3783" s="9" t="s">
        <v>7589</v>
      </c>
      <c r="C3783" s="7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10" t="s">
        <v>1185</v>
      </c>
      <c r="K3783" t="s">
        <v>12622</v>
      </c>
      <c r="L3783">
        <v>778</v>
      </c>
      <c r="N3783" s="12">
        <v>0</v>
      </c>
    </row>
    <row r="3784" spans="1:14" x14ac:dyDescent="0.2">
      <c r="A3784" s="6" t="s">
        <v>7590</v>
      </c>
      <c r="B3784" s="9" t="s">
        <v>7591</v>
      </c>
      <c r="C3784" s="7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10" t="s">
        <v>1185</v>
      </c>
      <c r="K3784" t="s">
        <v>15610</v>
      </c>
      <c r="L3784">
        <v>471</v>
      </c>
      <c r="N3784" s="12">
        <v>0</v>
      </c>
    </row>
    <row r="3785" spans="1:14" x14ac:dyDescent="0.2">
      <c r="A3785" s="6" t="s">
        <v>7592</v>
      </c>
      <c r="B3785" s="9" t="s">
        <v>7593</v>
      </c>
      <c r="C3785" s="7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10" t="s">
        <v>1185</v>
      </c>
      <c r="K3785" t="s">
        <v>17039</v>
      </c>
      <c r="L3785">
        <v>821</v>
      </c>
      <c r="N3785" s="12">
        <v>0</v>
      </c>
    </row>
    <row r="3786" spans="1:14" x14ac:dyDescent="0.2">
      <c r="A3786" s="6" t="s">
        <v>7594</v>
      </c>
      <c r="B3786" s="9" t="s">
        <v>7595</v>
      </c>
      <c r="C3786" s="7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10" t="s">
        <v>1185</v>
      </c>
      <c r="K3786" t="s">
        <v>14400</v>
      </c>
      <c r="L3786">
        <v>898</v>
      </c>
      <c r="N3786" s="12">
        <v>0</v>
      </c>
    </row>
    <row r="3787" spans="1:14" x14ac:dyDescent="0.2">
      <c r="A3787" s="6" t="s">
        <v>7596</v>
      </c>
      <c r="B3787" s="9" t="s">
        <v>7597</v>
      </c>
      <c r="C3787" s="7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10" t="s">
        <v>1185</v>
      </c>
      <c r="K3787" t="s">
        <v>13587</v>
      </c>
      <c r="L3787">
        <v>238</v>
      </c>
      <c r="N3787" s="12">
        <v>0</v>
      </c>
    </row>
    <row r="3788" spans="1:14" x14ac:dyDescent="0.2">
      <c r="A3788" s="6" t="s">
        <v>7598</v>
      </c>
      <c r="B3788" s="9" t="s">
        <v>7599</v>
      </c>
      <c r="C3788" s="7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10" t="s">
        <v>1185</v>
      </c>
      <c r="K3788" t="s">
        <v>13771</v>
      </c>
      <c r="L3788">
        <v>647</v>
      </c>
      <c r="N3788" s="12">
        <v>0</v>
      </c>
    </row>
    <row r="3789" spans="1:14" x14ac:dyDescent="0.2">
      <c r="A3789" s="6" t="s">
        <v>7600</v>
      </c>
      <c r="B3789" s="9" t="s">
        <v>7601</v>
      </c>
      <c r="C3789" s="7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10" t="s">
        <v>1185</v>
      </c>
      <c r="K3789" t="s">
        <v>13953</v>
      </c>
      <c r="L3789">
        <v>1309</v>
      </c>
      <c r="N3789" s="12">
        <v>0</v>
      </c>
    </row>
    <row r="3790" spans="1:14" x14ac:dyDescent="0.2">
      <c r="A3790" s="6" t="s">
        <v>7602</v>
      </c>
      <c r="B3790" s="9" t="s">
        <v>7603</v>
      </c>
      <c r="C3790" s="7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10" t="s">
        <v>1185</v>
      </c>
      <c r="K3790" t="s">
        <v>14340</v>
      </c>
      <c r="L3790">
        <v>482</v>
      </c>
      <c r="N3790" s="12">
        <v>0</v>
      </c>
    </row>
    <row r="3791" spans="1:14" x14ac:dyDescent="0.2">
      <c r="A3791" s="6" t="s">
        <v>7604</v>
      </c>
      <c r="B3791" s="9" t="s">
        <v>7605</v>
      </c>
      <c r="C3791" s="7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10" t="s">
        <v>1185</v>
      </c>
      <c r="K3791" t="s">
        <v>15776</v>
      </c>
      <c r="L3791">
        <v>684</v>
      </c>
      <c r="N3791" s="12">
        <v>0</v>
      </c>
    </row>
    <row r="3792" spans="1:14" x14ac:dyDescent="0.2">
      <c r="A3792" s="6" t="s">
        <v>7606</v>
      </c>
      <c r="B3792" s="9" t="s">
        <v>7607</v>
      </c>
      <c r="C3792" s="7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10" t="s">
        <v>1185</v>
      </c>
      <c r="K3792" t="s">
        <v>12030</v>
      </c>
      <c r="L3792">
        <v>958</v>
      </c>
      <c r="N3792" s="12">
        <v>0</v>
      </c>
    </row>
    <row r="3793" spans="1:14" x14ac:dyDescent="0.2">
      <c r="A3793" s="6" t="s">
        <v>7608</v>
      </c>
      <c r="B3793" s="9" t="s">
        <v>7609</v>
      </c>
      <c r="C3793" s="7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10" t="s">
        <v>1185</v>
      </c>
      <c r="K3793" t="s">
        <v>17235</v>
      </c>
      <c r="L3793">
        <v>107</v>
      </c>
      <c r="N3793" s="12">
        <v>0</v>
      </c>
    </row>
    <row r="3794" spans="1:14" x14ac:dyDescent="0.2">
      <c r="A3794" s="6" t="s">
        <v>7610</v>
      </c>
      <c r="B3794" s="9" t="s">
        <v>7611</v>
      </c>
      <c r="C3794" s="7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10" t="s">
        <v>1185</v>
      </c>
      <c r="K3794" t="s">
        <v>12008</v>
      </c>
      <c r="L3794">
        <v>810</v>
      </c>
      <c r="N3794" s="12">
        <v>0</v>
      </c>
    </row>
    <row r="3795" spans="1:14" x14ac:dyDescent="0.2">
      <c r="A3795" s="6" t="s">
        <v>7612</v>
      </c>
      <c r="B3795" s="9" t="s">
        <v>7613</v>
      </c>
      <c r="C3795" s="7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10" t="s">
        <v>1185</v>
      </c>
      <c r="K3795" t="s">
        <v>15404</v>
      </c>
      <c r="L3795">
        <v>827</v>
      </c>
      <c r="N3795" s="12">
        <v>0</v>
      </c>
    </row>
    <row r="3796" spans="1:14" x14ac:dyDescent="0.2">
      <c r="A3796" s="6" t="s">
        <v>7614</v>
      </c>
      <c r="B3796" s="9" t="s">
        <v>7615</v>
      </c>
      <c r="C3796" s="7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10" t="s">
        <v>1185</v>
      </c>
      <c r="K3796" t="s">
        <v>13935</v>
      </c>
      <c r="L3796">
        <v>533</v>
      </c>
      <c r="N3796" s="12">
        <v>0</v>
      </c>
    </row>
    <row r="3797" spans="1:14" x14ac:dyDescent="0.2">
      <c r="A3797" s="6" t="s">
        <v>7616</v>
      </c>
      <c r="B3797" s="9" t="s">
        <v>7617</v>
      </c>
      <c r="C3797" s="7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10" t="s">
        <v>1185</v>
      </c>
      <c r="K3797" t="s">
        <v>13782</v>
      </c>
      <c r="L3797">
        <v>1014</v>
      </c>
      <c r="N3797" s="12">
        <v>0</v>
      </c>
    </row>
    <row r="3798" spans="1:14" x14ac:dyDescent="0.2">
      <c r="A3798" s="6" t="s">
        <v>7618</v>
      </c>
      <c r="B3798" s="9" t="s">
        <v>7619</v>
      </c>
      <c r="C3798" s="7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10" t="s">
        <v>1185</v>
      </c>
      <c r="K3798" t="s">
        <v>14740</v>
      </c>
      <c r="L3798">
        <v>553</v>
      </c>
      <c r="N3798" s="12">
        <v>0</v>
      </c>
    </row>
    <row r="3799" spans="1:14" x14ac:dyDescent="0.2">
      <c r="A3799" s="6" t="s">
        <v>7620</v>
      </c>
      <c r="B3799" s="9" t="s">
        <v>7621</v>
      </c>
      <c r="C3799" s="7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10" t="s">
        <v>1185</v>
      </c>
      <c r="K3799" t="s">
        <v>16467</v>
      </c>
      <c r="L3799">
        <v>289</v>
      </c>
      <c r="N3799" s="12">
        <v>0</v>
      </c>
    </row>
    <row r="3800" spans="1:14" x14ac:dyDescent="0.2">
      <c r="A3800" s="6" t="s">
        <v>7622</v>
      </c>
      <c r="B3800" s="9" t="s">
        <v>7623</v>
      </c>
      <c r="C3800" s="7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10" t="s">
        <v>1185</v>
      </c>
      <c r="K3800" t="s">
        <v>11850</v>
      </c>
      <c r="L3800">
        <v>621</v>
      </c>
      <c r="N3800" s="12">
        <v>0</v>
      </c>
    </row>
    <row r="3801" spans="1:14" x14ac:dyDescent="0.2">
      <c r="A3801" s="6" t="s">
        <v>7624</v>
      </c>
      <c r="B3801" s="9" t="s">
        <v>7625</v>
      </c>
      <c r="C3801" s="7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10" t="s">
        <v>1185</v>
      </c>
      <c r="K3801" t="s">
        <v>16298</v>
      </c>
      <c r="L3801">
        <v>273</v>
      </c>
      <c r="N3801" s="12">
        <v>0</v>
      </c>
    </row>
    <row r="3802" spans="1:14" x14ac:dyDescent="0.2">
      <c r="A3802" s="6" t="s">
        <v>7626</v>
      </c>
      <c r="B3802" s="9" t="s">
        <v>7627</v>
      </c>
      <c r="C3802" s="7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10" t="s">
        <v>1185</v>
      </c>
      <c r="K3802" t="s">
        <v>14917</v>
      </c>
      <c r="L3802">
        <v>122</v>
      </c>
      <c r="N3802" s="12">
        <v>0</v>
      </c>
    </row>
    <row r="3803" spans="1:14" x14ac:dyDescent="0.2">
      <c r="A3803" s="6" t="s">
        <v>7628</v>
      </c>
      <c r="B3803" s="9" t="s">
        <v>7629</v>
      </c>
      <c r="C3803" s="7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10" t="s">
        <v>1185</v>
      </c>
      <c r="K3803" t="s">
        <v>16795</v>
      </c>
      <c r="L3803">
        <v>310</v>
      </c>
      <c r="N3803" s="12">
        <v>0</v>
      </c>
    </row>
    <row r="3804" spans="1:14" x14ac:dyDescent="0.2">
      <c r="A3804" s="6" t="s">
        <v>7630</v>
      </c>
      <c r="B3804" s="9" t="s">
        <v>7631</v>
      </c>
      <c r="C3804" s="7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10" t="s">
        <v>1185</v>
      </c>
      <c r="K3804" t="s">
        <v>15877</v>
      </c>
      <c r="L3804">
        <v>211</v>
      </c>
      <c r="N3804" s="12">
        <v>0</v>
      </c>
    </row>
    <row r="3805" spans="1:14" x14ac:dyDescent="0.2">
      <c r="A3805" s="6" t="s">
        <v>7632</v>
      </c>
      <c r="B3805" s="9" t="s">
        <v>7633</v>
      </c>
      <c r="C3805" s="7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10" t="s">
        <v>1185</v>
      </c>
      <c r="K3805" t="s">
        <v>12877</v>
      </c>
      <c r="L3805">
        <v>763</v>
      </c>
      <c r="N3805" s="12">
        <v>0</v>
      </c>
    </row>
    <row r="3806" spans="1:14" x14ac:dyDescent="0.2">
      <c r="A3806" s="6" t="s">
        <v>7634</v>
      </c>
      <c r="B3806" s="9" t="s">
        <v>7635</v>
      </c>
      <c r="C3806" s="7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10" t="s">
        <v>1185</v>
      </c>
      <c r="K3806" t="s">
        <v>11990</v>
      </c>
      <c r="L3806">
        <v>552</v>
      </c>
      <c r="N3806" s="12">
        <v>0</v>
      </c>
    </row>
    <row r="3807" spans="1:14" x14ac:dyDescent="0.2">
      <c r="A3807" s="6" t="s">
        <v>7636</v>
      </c>
      <c r="B3807" s="9" t="s">
        <v>7637</v>
      </c>
      <c r="C3807" s="7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10" t="s">
        <v>1185</v>
      </c>
      <c r="K3807" t="s">
        <v>13989</v>
      </c>
      <c r="L3807">
        <v>494</v>
      </c>
      <c r="N3807" s="12">
        <v>0</v>
      </c>
    </row>
    <row r="3808" spans="1:14" x14ac:dyDescent="0.2">
      <c r="A3808" s="6" t="s">
        <v>7638</v>
      </c>
      <c r="B3808" s="9" t="s">
        <v>7639</v>
      </c>
      <c r="C3808" s="7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10" t="s">
        <v>1185</v>
      </c>
      <c r="K3808" t="s">
        <v>17172</v>
      </c>
      <c r="L3808">
        <v>606</v>
      </c>
      <c r="N3808" s="12">
        <v>0</v>
      </c>
    </row>
    <row r="3809" spans="1:14" x14ac:dyDescent="0.2">
      <c r="A3809" s="6" t="s">
        <v>7640</v>
      </c>
      <c r="B3809" s="9" t="s">
        <v>7641</v>
      </c>
      <c r="C3809" s="7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10" t="s">
        <v>1185</v>
      </c>
      <c r="K3809" t="s">
        <v>14531</v>
      </c>
      <c r="L3809">
        <v>300</v>
      </c>
      <c r="N3809" s="12">
        <v>0</v>
      </c>
    </row>
    <row r="3810" spans="1:14" x14ac:dyDescent="0.2">
      <c r="A3810" s="6" t="s">
        <v>7642</v>
      </c>
      <c r="B3810" s="9" t="s">
        <v>7643</v>
      </c>
      <c r="C3810" s="7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10" t="s">
        <v>1185</v>
      </c>
      <c r="K3810" t="s">
        <v>14186</v>
      </c>
      <c r="L3810">
        <v>198</v>
      </c>
      <c r="N3810" s="12">
        <v>0</v>
      </c>
    </row>
    <row r="3811" spans="1:14" x14ac:dyDescent="0.2">
      <c r="A3811" s="6" t="s">
        <v>7644</v>
      </c>
      <c r="B3811" s="9" t="s">
        <v>7645</v>
      </c>
      <c r="C3811" s="7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10" t="s">
        <v>1185</v>
      </c>
      <c r="K3811" t="s">
        <v>14291</v>
      </c>
      <c r="L3811">
        <v>296</v>
      </c>
      <c r="N3811" s="12">
        <v>0</v>
      </c>
    </row>
    <row r="3812" spans="1:14" x14ac:dyDescent="0.2">
      <c r="A3812" s="6" t="s">
        <v>7646</v>
      </c>
      <c r="B3812" s="9" t="s">
        <v>7647</v>
      </c>
      <c r="C3812" s="7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10" t="s">
        <v>1185</v>
      </c>
      <c r="K3812" t="s">
        <v>14007</v>
      </c>
      <c r="L3812">
        <v>350</v>
      </c>
      <c r="N3812" s="12">
        <v>0</v>
      </c>
    </row>
    <row r="3813" spans="1:14" x14ac:dyDescent="0.2">
      <c r="A3813" s="6" t="s">
        <v>7648</v>
      </c>
      <c r="B3813" s="9" t="s">
        <v>7649</v>
      </c>
      <c r="C3813" s="7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10" t="s">
        <v>1185</v>
      </c>
      <c r="K3813" t="s">
        <v>17211</v>
      </c>
      <c r="L3813">
        <v>368</v>
      </c>
      <c r="N3813" s="12">
        <v>0</v>
      </c>
    </row>
    <row r="3814" spans="1:14" x14ac:dyDescent="0.2">
      <c r="A3814" s="6" t="s">
        <v>7650</v>
      </c>
      <c r="B3814" s="9" t="s">
        <v>7651</v>
      </c>
      <c r="C3814" s="7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10" t="s">
        <v>1185</v>
      </c>
      <c r="K3814" t="s">
        <v>12104</v>
      </c>
      <c r="L3814">
        <v>215</v>
      </c>
      <c r="N3814" s="12">
        <v>0</v>
      </c>
    </row>
    <row r="3815" spans="1:14" x14ac:dyDescent="0.2">
      <c r="A3815" s="6" t="s">
        <v>7652</v>
      </c>
      <c r="B3815" s="9" t="s">
        <v>7653</v>
      </c>
      <c r="C3815" s="7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10" t="s">
        <v>1185</v>
      </c>
      <c r="K3815" t="s">
        <v>16745</v>
      </c>
      <c r="L3815">
        <v>146</v>
      </c>
      <c r="N3815" s="12">
        <v>0</v>
      </c>
    </row>
    <row r="3816" spans="1:14" x14ac:dyDescent="0.2">
      <c r="A3816" s="6" t="s">
        <v>7654</v>
      </c>
      <c r="B3816" s="9" t="s">
        <v>7655</v>
      </c>
      <c r="C3816" s="7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10" t="s">
        <v>1185</v>
      </c>
      <c r="K3816" t="s">
        <v>16397</v>
      </c>
      <c r="L3816">
        <v>120</v>
      </c>
      <c r="N3816" s="12">
        <v>0</v>
      </c>
    </row>
    <row r="3817" spans="1:14" x14ac:dyDescent="0.2">
      <c r="A3817" s="6" t="s">
        <v>7656</v>
      </c>
      <c r="B3817" s="9" t="s">
        <v>7657</v>
      </c>
      <c r="C3817" s="7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10" t="s">
        <v>1185</v>
      </c>
      <c r="K3817" t="s">
        <v>13664</v>
      </c>
      <c r="L3817">
        <v>1733</v>
      </c>
      <c r="N3817" s="12">
        <v>0</v>
      </c>
    </row>
    <row r="3818" spans="1:14" x14ac:dyDescent="0.2">
      <c r="A3818" s="6" t="s">
        <v>7658</v>
      </c>
      <c r="B3818" s="9" t="s">
        <v>7659</v>
      </c>
      <c r="C3818" s="7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10" t="s">
        <v>1185</v>
      </c>
      <c r="K3818" t="s">
        <v>16679</v>
      </c>
      <c r="L3818">
        <v>1224</v>
      </c>
      <c r="N3818" s="12">
        <v>0</v>
      </c>
    </row>
    <row r="3819" spans="1:14" x14ac:dyDescent="0.2">
      <c r="A3819" s="6" t="s">
        <v>7660</v>
      </c>
      <c r="B3819" s="9" t="s">
        <v>7661</v>
      </c>
      <c r="C3819" s="7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10" t="s">
        <v>1185</v>
      </c>
      <c r="K3819" t="s">
        <v>12917</v>
      </c>
      <c r="L3819">
        <v>318</v>
      </c>
      <c r="N3819" s="12">
        <v>0</v>
      </c>
    </row>
    <row r="3820" spans="1:14" x14ac:dyDescent="0.2">
      <c r="A3820" s="6" t="s">
        <v>7662</v>
      </c>
      <c r="B3820" s="9" t="s">
        <v>7663</v>
      </c>
      <c r="C3820" s="7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10" t="s">
        <v>1185</v>
      </c>
      <c r="K3820" t="s">
        <v>14316</v>
      </c>
      <c r="L3820">
        <v>122</v>
      </c>
      <c r="N3820" s="12">
        <v>0</v>
      </c>
    </row>
    <row r="3821" spans="1:14" x14ac:dyDescent="0.2">
      <c r="A3821" s="6" t="s">
        <v>7664</v>
      </c>
      <c r="B3821" s="9" t="s">
        <v>7665</v>
      </c>
      <c r="C3821" s="7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10" t="s">
        <v>1185</v>
      </c>
      <c r="K3821" t="s">
        <v>16648</v>
      </c>
      <c r="L3821">
        <v>1460</v>
      </c>
      <c r="N3821" s="12">
        <v>0</v>
      </c>
    </row>
    <row r="3822" spans="1:14" x14ac:dyDescent="0.2">
      <c r="A3822" s="6" t="s">
        <v>7666</v>
      </c>
      <c r="B3822" s="9" t="s">
        <v>7667</v>
      </c>
      <c r="C3822" s="7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10" t="s">
        <v>1185</v>
      </c>
      <c r="K3822" t="s">
        <v>16729</v>
      </c>
      <c r="L3822">
        <v>1149</v>
      </c>
      <c r="N3822" s="12">
        <v>0</v>
      </c>
    </row>
    <row r="3823" spans="1:14" x14ac:dyDescent="0.2">
      <c r="A3823" s="6" t="s">
        <v>7668</v>
      </c>
      <c r="B3823" s="9" t="s">
        <v>7669</v>
      </c>
      <c r="C3823" s="7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10" t="s">
        <v>1185</v>
      </c>
      <c r="K3823" t="s">
        <v>13674</v>
      </c>
      <c r="L3823">
        <v>422</v>
      </c>
      <c r="N3823" s="12">
        <v>0</v>
      </c>
    </row>
    <row r="3824" spans="1:14" x14ac:dyDescent="0.2">
      <c r="A3824" s="6" t="s">
        <v>7670</v>
      </c>
      <c r="B3824" s="9" t="s">
        <v>7671</v>
      </c>
      <c r="C3824" s="7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10" t="s">
        <v>1185</v>
      </c>
      <c r="K3824" t="s">
        <v>13319</v>
      </c>
      <c r="L3824">
        <v>282</v>
      </c>
      <c r="N3824" s="12">
        <v>0</v>
      </c>
    </row>
    <row r="3825" spans="1:14" x14ac:dyDescent="0.2">
      <c r="A3825" s="6" t="s">
        <v>7672</v>
      </c>
      <c r="B3825" s="9" t="s">
        <v>7673</v>
      </c>
      <c r="C3825" s="7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10" t="s">
        <v>1185</v>
      </c>
      <c r="K3825" t="s">
        <v>16323</v>
      </c>
      <c r="L3825">
        <v>317</v>
      </c>
      <c r="N3825" s="12">
        <v>0</v>
      </c>
    </row>
    <row r="3826" spans="1:14" x14ac:dyDescent="0.2">
      <c r="A3826" s="6" t="s">
        <v>7674</v>
      </c>
      <c r="B3826" s="9" t="s">
        <v>7675</v>
      </c>
      <c r="C3826" s="7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10" t="s">
        <v>1185</v>
      </c>
      <c r="K3826" t="s">
        <v>16154</v>
      </c>
      <c r="L3826">
        <v>251</v>
      </c>
      <c r="N3826" s="12">
        <v>0</v>
      </c>
    </row>
    <row r="3827" spans="1:14" x14ac:dyDescent="0.2">
      <c r="A3827" s="6" t="s">
        <v>7676</v>
      </c>
      <c r="B3827" s="9" t="s">
        <v>7677</v>
      </c>
      <c r="C3827" s="7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10" t="s">
        <v>1185</v>
      </c>
      <c r="K3827" t="s">
        <v>13222</v>
      </c>
      <c r="L3827">
        <v>212</v>
      </c>
      <c r="N3827" s="12">
        <v>0</v>
      </c>
    </row>
    <row r="3828" spans="1:14" x14ac:dyDescent="0.2">
      <c r="A3828" s="6" t="s">
        <v>7678</v>
      </c>
      <c r="B3828" s="9" t="s">
        <v>7679</v>
      </c>
      <c r="C3828" s="7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10" t="s">
        <v>1185</v>
      </c>
      <c r="K3828" t="s">
        <v>14773</v>
      </c>
      <c r="L3828">
        <v>161</v>
      </c>
      <c r="N3828" s="12">
        <v>0</v>
      </c>
    </row>
    <row r="3829" spans="1:14" x14ac:dyDescent="0.2">
      <c r="A3829" s="6" t="s">
        <v>7680</v>
      </c>
      <c r="B3829" s="9" t="s">
        <v>7681</v>
      </c>
      <c r="C3829" s="7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10" t="s">
        <v>1185</v>
      </c>
      <c r="K3829" t="s">
        <v>12620</v>
      </c>
      <c r="L3829">
        <v>796</v>
      </c>
      <c r="N3829" s="12">
        <v>0</v>
      </c>
    </row>
    <row r="3830" spans="1:14" x14ac:dyDescent="0.2">
      <c r="A3830" s="6" t="s">
        <v>7682</v>
      </c>
      <c r="B3830" s="9" t="s">
        <v>7683</v>
      </c>
      <c r="C3830" s="7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10" t="s">
        <v>1185</v>
      </c>
      <c r="K3830" t="s">
        <v>13554</v>
      </c>
      <c r="L3830">
        <v>531</v>
      </c>
      <c r="N3830" s="12">
        <v>0</v>
      </c>
    </row>
    <row r="3831" spans="1:14" x14ac:dyDescent="0.2">
      <c r="A3831" s="6" t="s">
        <v>7684</v>
      </c>
      <c r="B3831" s="9" t="s">
        <v>7685</v>
      </c>
      <c r="C3831" s="7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10" t="s">
        <v>1185</v>
      </c>
      <c r="K3831" t="s">
        <v>12746</v>
      </c>
      <c r="L3831">
        <v>293</v>
      </c>
      <c r="N3831" s="12">
        <v>0</v>
      </c>
    </row>
    <row r="3832" spans="1:14" x14ac:dyDescent="0.2">
      <c r="A3832" s="6" t="s">
        <v>7686</v>
      </c>
      <c r="B3832" s="9" t="s">
        <v>7687</v>
      </c>
      <c r="C3832" s="7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10" t="s">
        <v>1185</v>
      </c>
      <c r="K3832" t="s">
        <v>13069</v>
      </c>
      <c r="L3832">
        <v>144</v>
      </c>
      <c r="N3832" s="12">
        <v>0</v>
      </c>
    </row>
    <row r="3833" spans="1:14" x14ac:dyDescent="0.2">
      <c r="A3833" s="6" t="s">
        <v>7688</v>
      </c>
      <c r="B3833" s="9" t="s">
        <v>7689</v>
      </c>
      <c r="C3833" s="7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10" t="s">
        <v>1185</v>
      </c>
      <c r="K3833" t="s">
        <v>15829</v>
      </c>
      <c r="L3833">
        <v>511</v>
      </c>
      <c r="N3833" s="12">
        <v>0</v>
      </c>
    </row>
    <row r="3834" spans="1:14" x14ac:dyDescent="0.2">
      <c r="A3834" s="6" t="s">
        <v>7690</v>
      </c>
      <c r="B3834" s="9" t="s">
        <v>7691</v>
      </c>
      <c r="C3834" s="7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10" t="s">
        <v>1185</v>
      </c>
      <c r="K3834" t="s">
        <v>16809</v>
      </c>
      <c r="L3834">
        <v>203</v>
      </c>
      <c r="N3834" s="12">
        <v>0</v>
      </c>
    </row>
    <row r="3835" spans="1:14" x14ac:dyDescent="0.2">
      <c r="A3835" s="6" t="s">
        <v>7692</v>
      </c>
      <c r="B3835" s="9" t="s">
        <v>7693</v>
      </c>
      <c r="C3835" s="7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10" t="s">
        <v>1185</v>
      </c>
      <c r="K3835" t="s">
        <v>17077</v>
      </c>
      <c r="L3835">
        <v>381</v>
      </c>
      <c r="N3835" s="12">
        <v>0</v>
      </c>
    </row>
    <row r="3836" spans="1:14" x14ac:dyDescent="0.2">
      <c r="A3836" s="6" t="s">
        <v>7694</v>
      </c>
      <c r="B3836" s="9" t="s">
        <v>7695</v>
      </c>
      <c r="C3836" s="7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10" t="s">
        <v>1185</v>
      </c>
      <c r="K3836" t="s">
        <v>15791</v>
      </c>
      <c r="L3836">
        <v>435</v>
      </c>
      <c r="N3836" s="12">
        <v>0</v>
      </c>
    </row>
    <row r="3837" spans="1:14" x14ac:dyDescent="0.2">
      <c r="A3837" s="6" t="s">
        <v>7696</v>
      </c>
      <c r="B3837" s="9" t="s">
        <v>7697</v>
      </c>
      <c r="C3837" s="7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10" t="s">
        <v>1185</v>
      </c>
      <c r="K3837" t="s">
        <v>12485</v>
      </c>
      <c r="L3837">
        <v>196</v>
      </c>
      <c r="N3837" s="12">
        <v>0</v>
      </c>
    </row>
    <row r="3838" spans="1:14" x14ac:dyDescent="0.2">
      <c r="A3838" s="6" t="s">
        <v>7698</v>
      </c>
      <c r="B3838" s="9" t="s">
        <v>7699</v>
      </c>
      <c r="C3838" s="7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10" t="s">
        <v>1185</v>
      </c>
      <c r="K3838" t="s">
        <v>14739</v>
      </c>
      <c r="L3838">
        <v>157</v>
      </c>
      <c r="N3838" s="12">
        <v>0</v>
      </c>
    </row>
    <row r="3839" spans="1:14" x14ac:dyDescent="0.2">
      <c r="A3839" s="6" t="s">
        <v>7700</v>
      </c>
      <c r="B3839" s="9" t="s">
        <v>7701</v>
      </c>
      <c r="C3839" s="7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10" t="s">
        <v>1185</v>
      </c>
      <c r="K3839" t="s">
        <v>14017</v>
      </c>
      <c r="L3839">
        <v>409</v>
      </c>
      <c r="N3839" s="12">
        <v>0</v>
      </c>
    </row>
    <row r="3840" spans="1:14" x14ac:dyDescent="0.2">
      <c r="A3840" s="6" t="s">
        <v>7702</v>
      </c>
      <c r="B3840" s="9" t="s">
        <v>7703</v>
      </c>
      <c r="C3840" s="7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10" t="s">
        <v>1185</v>
      </c>
      <c r="K3840" t="s">
        <v>15109</v>
      </c>
      <c r="L3840">
        <v>436</v>
      </c>
      <c r="N3840" s="12">
        <v>0</v>
      </c>
    </row>
    <row r="3841" spans="1:14" x14ac:dyDescent="0.2">
      <c r="A3841" s="6" t="s">
        <v>7704</v>
      </c>
      <c r="B3841" s="9" t="s">
        <v>7705</v>
      </c>
      <c r="C3841" s="7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10" t="s">
        <v>1185</v>
      </c>
      <c r="K3841" t="s">
        <v>15434</v>
      </c>
      <c r="L3841">
        <v>231</v>
      </c>
      <c r="N3841" s="12">
        <v>0</v>
      </c>
    </row>
    <row r="3842" spans="1:14" x14ac:dyDescent="0.2">
      <c r="A3842" s="6" t="s">
        <v>7706</v>
      </c>
      <c r="B3842" s="9" t="s">
        <v>7707</v>
      </c>
      <c r="C3842" s="7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10" t="s">
        <v>1185</v>
      </c>
      <c r="K3842" t="s">
        <v>17095</v>
      </c>
      <c r="L3842">
        <v>238</v>
      </c>
      <c r="N3842" s="12">
        <v>0</v>
      </c>
    </row>
    <row r="3843" spans="1:14" x14ac:dyDescent="0.2">
      <c r="A3843" s="6" t="s">
        <v>7708</v>
      </c>
      <c r="B3843" s="9" t="s">
        <v>7709</v>
      </c>
      <c r="C3843" s="7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10" t="s">
        <v>1185</v>
      </c>
      <c r="K3843" t="s">
        <v>13931</v>
      </c>
      <c r="L3843">
        <v>463</v>
      </c>
      <c r="N3843" s="12">
        <v>0</v>
      </c>
    </row>
    <row r="3844" spans="1:14" x14ac:dyDescent="0.2">
      <c r="A3844" s="6" t="s">
        <v>7710</v>
      </c>
      <c r="B3844" s="9" t="s">
        <v>7711</v>
      </c>
      <c r="C3844" s="7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10" t="s">
        <v>1185</v>
      </c>
      <c r="K3844" t="s">
        <v>17312</v>
      </c>
      <c r="L3844">
        <v>86</v>
      </c>
      <c r="N3844" s="12">
        <v>0</v>
      </c>
    </row>
    <row r="3845" spans="1:14" x14ac:dyDescent="0.2">
      <c r="A3845" s="6" t="s">
        <v>7712</v>
      </c>
      <c r="B3845" s="9" t="s">
        <v>7713</v>
      </c>
      <c r="C3845" s="7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10" t="s">
        <v>1185</v>
      </c>
      <c r="K3845" t="s">
        <v>14251</v>
      </c>
      <c r="L3845">
        <v>77</v>
      </c>
      <c r="N3845" s="12">
        <v>0</v>
      </c>
    </row>
    <row r="3846" spans="1:14" x14ac:dyDescent="0.2">
      <c r="A3846" s="6" t="s">
        <v>7714</v>
      </c>
      <c r="B3846" s="9" t="s">
        <v>7715</v>
      </c>
      <c r="C3846" s="7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10" t="s">
        <v>1185</v>
      </c>
      <c r="K3846" t="s">
        <v>12053</v>
      </c>
      <c r="L3846">
        <v>430</v>
      </c>
      <c r="N3846" s="12">
        <v>0</v>
      </c>
    </row>
    <row r="3847" spans="1:14" x14ac:dyDescent="0.2">
      <c r="A3847" s="6" t="s">
        <v>7716</v>
      </c>
      <c r="B3847" s="9" t="s">
        <v>7717</v>
      </c>
      <c r="C3847" s="7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10" t="s">
        <v>1185</v>
      </c>
      <c r="K3847" t="s">
        <v>13601</v>
      </c>
      <c r="L3847">
        <v>294</v>
      </c>
      <c r="N3847" s="12">
        <v>0</v>
      </c>
    </row>
    <row r="3848" spans="1:14" x14ac:dyDescent="0.2">
      <c r="A3848" s="6" t="s">
        <v>7718</v>
      </c>
      <c r="B3848" s="9" t="s">
        <v>7719</v>
      </c>
      <c r="C3848" s="7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10" t="s">
        <v>1185</v>
      </c>
      <c r="K3848" t="s">
        <v>13462</v>
      </c>
      <c r="L3848">
        <v>448</v>
      </c>
      <c r="N3848" s="12">
        <v>0</v>
      </c>
    </row>
    <row r="3849" spans="1:14" x14ac:dyDescent="0.2">
      <c r="A3849" s="6" t="s">
        <v>7720</v>
      </c>
      <c r="B3849" s="9" t="s">
        <v>7721</v>
      </c>
      <c r="C3849" s="7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10" t="s">
        <v>1185</v>
      </c>
      <c r="K3849" t="s">
        <v>15956</v>
      </c>
      <c r="L3849">
        <v>201</v>
      </c>
      <c r="N3849" s="12">
        <v>0</v>
      </c>
    </row>
    <row r="3850" spans="1:14" x14ac:dyDescent="0.2">
      <c r="A3850" s="6" t="s">
        <v>7722</v>
      </c>
      <c r="B3850" s="9" t="s">
        <v>7723</v>
      </c>
      <c r="C3850" s="7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10" t="s">
        <v>1185</v>
      </c>
      <c r="K3850" t="s">
        <v>11920</v>
      </c>
      <c r="L3850">
        <v>831</v>
      </c>
      <c r="N3850" s="12">
        <v>0</v>
      </c>
    </row>
    <row r="3851" spans="1:14" x14ac:dyDescent="0.2">
      <c r="A3851" s="6" t="s">
        <v>7724</v>
      </c>
      <c r="B3851" s="9" t="s">
        <v>7725</v>
      </c>
      <c r="C3851" s="7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10" t="s">
        <v>1185</v>
      </c>
      <c r="K3851" t="s">
        <v>13923</v>
      </c>
      <c r="L3851">
        <v>481</v>
      </c>
      <c r="N3851" s="12">
        <v>0</v>
      </c>
    </row>
    <row r="3852" spans="1:14" x14ac:dyDescent="0.2">
      <c r="A3852" s="6" t="s">
        <v>7726</v>
      </c>
      <c r="B3852" s="9" t="s">
        <v>7727</v>
      </c>
      <c r="C3852" s="7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10" t="s">
        <v>1185</v>
      </c>
      <c r="K3852" t="s">
        <v>16735</v>
      </c>
      <c r="L3852">
        <v>248</v>
      </c>
      <c r="N3852" s="12">
        <v>0</v>
      </c>
    </row>
    <row r="3853" spans="1:14" x14ac:dyDescent="0.2">
      <c r="A3853" s="6" t="s">
        <v>7728</v>
      </c>
      <c r="B3853" s="9" t="s">
        <v>7729</v>
      </c>
      <c r="C3853" s="7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10" t="s">
        <v>1185</v>
      </c>
      <c r="K3853" t="s">
        <v>11813</v>
      </c>
      <c r="L3853">
        <v>261</v>
      </c>
      <c r="N3853" s="12">
        <v>0</v>
      </c>
    </row>
    <row r="3854" spans="1:14" x14ac:dyDescent="0.2">
      <c r="A3854" s="6" t="s">
        <v>7730</v>
      </c>
      <c r="B3854" s="9" t="s">
        <v>7731</v>
      </c>
      <c r="C3854" s="7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10" t="s">
        <v>1185</v>
      </c>
      <c r="K3854" t="s">
        <v>13663</v>
      </c>
      <c r="L3854">
        <v>223</v>
      </c>
      <c r="N3854" s="12">
        <v>0</v>
      </c>
    </row>
    <row r="3855" spans="1:14" x14ac:dyDescent="0.2">
      <c r="A3855" s="6" t="s">
        <v>7732</v>
      </c>
      <c r="B3855" s="9" t="s">
        <v>7733</v>
      </c>
      <c r="C3855" s="7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10" t="s">
        <v>1185</v>
      </c>
      <c r="K3855" t="s">
        <v>14178</v>
      </c>
      <c r="L3855">
        <v>175</v>
      </c>
      <c r="N3855" s="12">
        <v>0</v>
      </c>
    </row>
    <row r="3856" spans="1:14" x14ac:dyDescent="0.2">
      <c r="A3856" s="6" t="s">
        <v>7734</v>
      </c>
      <c r="B3856" s="9" t="s">
        <v>7735</v>
      </c>
      <c r="C3856" s="7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10" t="s">
        <v>1185</v>
      </c>
      <c r="K3856" t="s">
        <v>12971</v>
      </c>
      <c r="L3856">
        <v>327</v>
      </c>
      <c r="N3856" s="12">
        <v>0</v>
      </c>
    </row>
    <row r="3857" spans="1:14" x14ac:dyDescent="0.2">
      <c r="A3857" s="6" t="s">
        <v>7736</v>
      </c>
      <c r="B3857" s="9" t="s">
        <v>7737</v>
      </c>
      <c r="C3857" s="7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10" t="s">
        <v>1185</v>
      </c>
      <c r="K3857" t="s">
        <v>15549</v>
      </c>
      <c r="L3857">
        <v>2231</v>
      </c>
      <c r="N3857" s="12">
        <v>0</v>
      </c>
    </row>
    <row r="3858" spans="1:14" x14ac:dyDescent="0.2">
      <c r="A3858" s="6" t="s">
        <v>7738</v>
      </c>
      <c r="B3858" s="9" t="s">
        <v>7739</v>
      </c>
      <c r="C3858" s="7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10" t="s">
        <v>1185</v>
      </c>
      <c r="K3858" t="s">
        <v>16827</v>
      </c>
      <c r="L3858">
        <v>346</v>
      </c>
      <c r="N3858" s="12">
        <v>0</v>
      </c>
    </row>
    <row r="3859" spans="1:14" x14ac:dyDescent="0.2">
      <c r="A3859" s="6" t="s">
        <v>7740</v>
      </c>
      <c r="B3859" s="9" t="s">
        <v>7741</v>
      </c>
      <c r="C3859" s="7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10" t="s">
        <v>1185</v>
      </c>
      <c r="K3859" t="s">
        <v>16669</v>
      </c>
      <c r="L3859">
        <v>766</v>
      </c>
      <c r="N3859" s="12">
        <v>0</v>
      </c>
    </row>
    <row r="3860" spans="1:14" x14ac:dyDescent="0.2">
      <c r="A3860" s="6" t="s">
        <v>7742</v>
      </c>
      <c r="B3860" s="9" t="s">
        <v>7743</v>
      </c>
      <c r="C3860" s="7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10" t="s">
        <v>1185</v>
      </c>
      <c r="K3860" t="s">
        <v>15524</v>
      </c>
      <c r="L3860">
        <v>683</v>
      </c>
      <c r="N3860" s="12">
        <v>0</v>
      </c>
    </row>
    <row r="3861" spans="1:14" x14ac:dyDescent="0.2">
      <c r="A3861" s="6" t="s">
        <v>7744</v>
      </c>
      <c r="B3861" s="9" t="s">
        <v>7745</v>
      </c>
      <c r="C3861" s="7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10" t="s">
        <v>1185</v>
      </c>
      <c r="K3861" t="s">
        <v>12989</v>
      </c>
      <c r="L3861">
        <v>507</v>
      </c>
      <c r="N3861" s="12">
        <v>0</v>
      </c>
    </row>
    <row r="3862" spans="1:14" x14ac:dyDescent="0.2">
      <c r="A3862" s="6" t="s">
        <v>7746</v>
      </c>
      <c r="B3862" s="9" t="s">
        <v>7747</v>
      </c>
      <c r="C3862" s="7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10" t="s">
        <v>1185</v>
      </c>
      <c r="K3862" t="s">
        <v>12644</v>
      </c>
      <c r="L3862">
        <v>150</v>
      </c>
      <c r="N3862" s="12">
        <v>0</v>
      </c>
    </row>
    <row r="3863" spans="1:14" x14ac:dyDescent="0.2">
      <c r="A3863" s="6" t="s">
        <v>7748</v>
      </c>
      <c r="B3863" s="9" t="s">
        <v>7749</v>
      </c>
      <c r="C3863" s="7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10" t="s">
        <v>1185</v>
      </c>
      <c r="K3863" t="s">
        <v>12059</v>
      </c>
      <c r="L3863">
        <v>535</v>
      </c>
      <c r="N3863" s="12">
        <v>0</v>
      </c>
    </row>
    <row r="3864" spans="1:14" x14ac:dyDescent="0.2">
      <c r="A3864" s="6" t="s">
        <v>7750</v>
      </c>
      <c r="B3864" s="9" t="s">
        <v>7751</v>
      </c>
      <c r="C3864" s="7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10" t="s">
        <v>1185</v>
      </c>
      <c r="K3864" t="s">
        <v>16396</v>
      </c>
      <c r="L3864">
        <v>1536</v>
      </c>
      <c r="N3864" s="12">
        <v>0</v>
      </c>
    </row>
    <row r="3865" spans="1:14" x14ac:dyDescent="0.2">
      <c r="A3865" s="6" t="s">
        <v>7752</v>
      </c>
      <c r="B3865" s="9" t="s">
        <v>7753</v>
      </c>
      <c r="C3865" s="7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10" t="s">
        <v>1185</v>
      </c>
      <c r="K3865" t="s">
        <v>15560</v>
      </c>
      <c r="L3865">
        <v>978</v>
      </c>
      <c r="N3865" s="12">
        <v>0</v>
      </c>
    </row>
    <row r="3866" spans="1:14" x14ac:dyDescent="0.2">
      <c r="A3866" s="6" t="s">
        <v>7754</v>
      </c>
      <c r="B3866" s="9" t="s">
        <v>7755</v>
      </c>
      <c r="C3866" s="7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10" t="s">
        <v>1185</v>
      </c>
      <c r="K3866" t="s">
        <v>13962</v>
      </c>
      <c r="L3866">
        <v>1358</v>
      </c>
      <c r="N3866" s="12">
        <v>0</v>
      </c>
    </row>
    <row r="3867" spans="1:14" x14ac:dyDescent="0.2">
      <c r="A3867" s="6" t="s">
        <v>7756</v>
      </c>
      <c r="B3867" s="9" t="s">
        <v>7757</v>
      </c>
      <c r="C3867" s="7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10" t="s">
        <v>1185</v>
      </c>
      <c r="K3867" t="s">
        <v>16684</v>
      </c>
      <c r="L3867">
        <v>726</v>
      </c>
      <c r="N3867" s="12">
        <v>0</v>
      </c>
    </row>
    <row r="3868" spans="1:14" x14ac:dyDescent="0.2">
      <c r="A3868" s="6" t="s">
        <v>7758</v>
      </c>
      <c r="B3868" s="9" t="s">
        <v>7759</v>
      </c>
      <c r="C3868" s="7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10" t="s">
        <v>1185</v>
      </c>
      <c r="K3868" t="s">
        <v>12886</v>
      </c>
      <c r="L3868">
        <v>622</v>
      </c>
      <c r="N3868" s="12">
        <v>0</v>
      </c>
    </row>
    <row r="3869" spans="1:14" x14ac:dyDescent="0.2">
      <c r="A3869" s="6" t="s">
        <v>7760</v>
      </c>
      <c r="B3869" s="9" t="s">
        <v>7761</v>
      </c>
      <c r="C3869" s="7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10" t="s">
        <v>1185</v>
      </c>
      <c r="K3869" t="s">
        <v>16169</v>
      </c>
      <c r="L3869">
        <v>647</v>
      </c>
      <c r="N3869" s="12">
        <v>0</v>
      </c>
    </row>
    <row r="3870" spans="1:14" x14ac:dyDescent="0.2">
      <c r="A3870" s="6" t="s">
        <v>7762</v>
      </c>
      <c r="B3870" s="9" t="s">
        <v>7763</v>
      </c>
      <c r="C3870" s="7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10" t="s">
        <v>1185</v>
      </c>
      <c r="K3870" t="s">
        <v>14197</v>
      </c>
      <c r="L3870">
        <v>294</v>
      </c>
      <c r="N3870" s="12">
        <v>0</v>
      </c>
    </row>
    <row r="3871" spans="1:14" x14ac:dyDescent="0.2">
      <c r="A3871" s="6" t="s">
        <v>7764</v>
      </c>
      <c r="B3871" s="9" t="s">
        <v>7765</v>
      </c>
      <c r="C3871" s="7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10" t="s">
        <v>1185</v>
      </c>
      <c r="K3871" t="s">
        <v>12022</v>
      </c>
      <c r="L3871">
        <v>364</v>
      </c>
      <c r="N3871" s="12">
        <v>0</v>
      </c>
    </row>
    <row r="3872" spans="1:14" x14ac:dyDescent="0.2">
      <c r="A3872" s="6" t="s">
        <v>7766</v>
      </c>
      <c r="B3872" s="9" t="s">
        <v>7767</v>
      </c>
      <c r="C3872" s="7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10" t="s">
        <v>1185</v>
      </c>
      <c r="K3872" t="s">
        <v>13839</v>
      </c>
      <c r="L3872">
        <v>382</v>
      </c>
      <c r="N3872" s="12">
        <v>0</v>
      </c>
    </row>
    <row r="3873" spans="1:14" x14ac:dyDescent="0.2">
      <c r="A3873" s="6" t="s">
        <v>7768</v>
      </c>
      <c r="B3873" s="9" t="s">
        <v>7769</v>
      </c>
      <c r="C3873" s="7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10" t="s">
        <v>1185</v>
      </c>
      <c r="K3873" t="s">
        <v>12171</v>
      </c>
      <c r="L3873">
        <v>304</v>
      </c>
      <c r="N3873" s="12">
        <v>0</v>
      </c>
    </row>
    <row r="3874" spans="1:14" x14ac:dyDescent="0.2">
      <c r="A3874" s="6" t="s">
        <v>7770</v>
      </c>
      <c r="B3874" s="9" t="s">
        <v>7771</v>
      </c>
      <c r="C3874" s="7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10" t="s">
        <v>1185</v>
      </c>
      <c r="K3874" t="s">
        <v>14556</v>
      </c>
      <c r="L3874">
        <v>146</v>
      </c>
      <c r="N3874" s="12">
        <v>0</v>
      </c>
    </row>
    <row r="3875" spans="1:14" x14ac:dyDescent="0.2">
      <c r="A3875" s="6" t="s">
        <v>7772</v>
      </c>
      <c r="B3875" s="9" t="s">
        <v>7773</v>
      </c>
      <c r="C3875" s="7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10" t="s">
        <v>1185</v>
      </c>
      <c r="K3875" t="s">
        <v>15415</v>
      </c>
      <c r="L3875">
        <v>110</v>
      </c>
      <c r="N3875" s="12">
        <v>0</v>
      </c>
    </row>
    <row r="3876" spans="1:14" x14ac:dyDescent="0.2">
      <c r="A3876" s="6" t="s">
        <v>7774</v>
      </c>
      <c r="B3876" s="9" t="s">
        <v>7775</v>
      </c>
      <c r="C3876" s="7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10" t="s">
        <v>1185</v>
      </c>
      <c r="K3876" t="s">
        <v>14698</v>
      </c>
      <c r="L3876">
        <v>505</v>
      </c>
      <c r="N3876" s="12">
        <v>0</v>
      </c>
    </row>
    <row r="3877" spans="1:14" x14ac:dyDescent="0.2">
      <c r="A3877" s="6" t="s">
        <v>7776</v>
      </c>
      <c r="B3877" s="9" t="s">
        <v>7777</v>
      </c>
      <c r="C3877" s="7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10" t="s">
        <v>1185</v>
      </c>
      <c r="K3877" t="s">
        <v>13247</v>
      </c>
      <c r="L3877">
        <v>1008</v>
      </c>
      <c r="N3877" s="12">
        <v>0</v>
      </c>
    </row>
    <row r="3878" spans="1:14" x14ac:dyDescent="0.2">
      <c r="A3878" s="6" t="s">
        <v>7778</v>
      </c>
      <c r="B3878" s="9" t="s">
        <v>7779</v>
      </c>
      <c r="C3878" s="7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10" t="s">
        <v>1185</v>
      </c>
      <c r="K3878" t="s">
        <v>17241</v>
      </c>
      <c r="L3878">
        <v>175</v>
      </c>
      <c r="N3878" s="12">
        <v>0</v>
      </c>
    </row>
    <row r="3879" spans="1:14" x14ac:dyDescent="0.2">
      <c r="A3879" s="6" t="s">
        <v>7780</v>
      </c>
      <c r="B3879" s="9" t="s">
        <v>7781</v>
      </c>
      <c r="C3879" s="7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10" t="s">
        <v>1185</v>
      </c>
      <c r="K3879" t="s">
        <v>16342</v>
      </c>
      <c r="L3879">
        <v>566</v>
      </c>
      <c r="N3879" s="12">
        <v>0</v>
      </c>
    </row>
    <row r="3880" spans="1:14" x14ac:dyDescent="0.2">
      <c r="A3880" s="6" t="s">
        <v>7782</v>
      </c>
      <c r="B3880" s="9" t="s">
        <v>7783</v>
      </c>
      <c r="C3880" s="7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10" t="s">
        <v>1185</v>
      </c>
      <c r="K3880" t="s">
        <v>16805</v>
      </c>
      <c r="L3880">
        <v>1703</v>
      </c>
      <c r="N3880" s="12">
        <v>0</v>
      </c>
    </row>
    <row r="3881" spans="1:14" x14ac:dyDescent="0.2">
      <c r="A3881" s="6" t="s">
        <v>7784</v>
      </c>
      <c r="B3881" s="9" t="s">
        <v>7785</v>
      </c>
      <c r="C3881" s="7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10" t="s">
        <v>1185</v>
      </c>
      <c r="K3881" t="s">
        <v>14356</v>
      </c>
      <c r="L3881">
        <v>322</v>
      </c>
      <c r="N3881" s="12">
        <v>0</v>
      </c>
    </row>
    <row r="3882" spans="1:14" x14ac:dyDescent="0.2">
      <c r="A3882" s="6" t="s">
        <v>7786</v>
      </c>
      <c r="B3882" s="9" t="s">
        <v>7787</v>
      </c>
      <c r="C3882" s="7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10" t="s">
        <v>1185</v>
      </c>
      <c r="K3882" t="s">
        <v>12229</v>
      </c>
      <c r="L3882">
        <v>905</v>
      </c>
      <c r="N3882" s="12">
        <v>0</v>
      </c>
    </row>
    <row r="3883" spans="1:14" x14ac:dyDescent="0.2">
      <c r="A3883" s="6" t="s">
        <v>7788</v>
      </c>
      <c r="B3883" s="9" t="s">
        <v>7789</v>
      </c>
      <c r="C3883" s="7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10" t="s">
        <v>1185</v>
      </c>
      <c r="K3883" t="s">
        <v>12663</v>
      </c>
      <c r="L3883">
        <v>332</v>
      </c>
      <c r="N3883" s="12">
        <v>0</v>
      </c>
    </row>
    <row r="3884" spans="1:14" x14ac:dyDescent="0.2">
      <c r="A3884" s="6" t="s">
        <v>7790</v>
      </c>
      <c r="B3884" s="9" t="s">
        <v>7791</v>
      </c>
      <c r="C3884" s="7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10" t="s">
        <v>1185</v>
      </c>
      <c r="K3884" t="s">
        <v>13621</v>
      </c>
      <c r="L3884">
        <v>194</v>
      </c>
      <c r="N3884" s="12">
        <v>0</v>
      </c>
    </row>
    <row r="3885" spans="1:14" x14ac:dyDescent="0.2">
      <c r="A3885" s="6" t="s">
        <v>7792</v>
      </c>
      <c r="B3885" s="9" t="s">
        <v>7793</v>
      </c>
      <c r="C3885" s="7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10" t="s">
        <v>1185</v>
      </c>
      <c r="K3885" t="s">
        <v>13974</v>
      </c>
      <c r="L3885">
        <v>492</v>
      </c>
      <c r="N3885" s="12">
        <v>0</v>
      </c>
    </row>
    <row r="3886" spans="1:14" x14ac:dyDescent="0.2">
      <c r="A3886" s="6" t="s">
        <v>7794</v>
      </c>
      <c r="B3886" s="9" t="s">
        <v>7795</v>
      </c>
      <c r="C3886" s="7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10" t="s">
        <v>1185</v>
      </c>
      <c r="K3886" t="s">
        <v>16823</v>
      </c>
      <c r="L3886">
        <v>587</v>
      </c>
      <c r="N3886" s="12">
        <v>0</v>
      </c>
    </row>
    <row r="3887" spans="1:14" x14ac:dyDescent="0.2">
      <c r="A3887" s="6" t="s">
        <v>7796</v>
      </c>
      <c r="B3887" s="9" t="s">
        <v>7797</v>
      </c>
      <c r="C3887" s="7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10" t="s">
        <v>1185</v>
      </c>
      <c r="K3887" t="s">
        <v>13765</v>
      </c>
      <c r="L3887">
        <v>901</v>
      </c>
      <c r="N3887" s="12">
        <v>0</v>
      </c>
    </row>
    <row r="3888" spans="1:14" x14ac:dyDescent="0.2">
      <c r="A3888" s="6" t="s">
        <v>7798</v>
      </c>
      <c r="B3888" s="9" t="s">
        <v>7799</v>
      </c>
      <c r="C3888" s="7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10" t="s">
        <v>1185</v>
      </c>
      <c r="K3888" t="s">
        <v>12102</v>
      </c>
      <c r="L3888">
        <v>291</v>
      </c>
      <c r="N3888" s="12">
        <v>0</v>
      </c>
    </row>
    <row r="3889" spans="1:14" x14ac:dyDescent="0.2">
      <c r="A3889" s="6" t="s">
        <v>7800</v>
      </c>
      <c r="B3889" s="9" t="s">
        <v>7801</v>
      </c>
      <c r="C3889" s="7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10" t="s">
        <v>1185</v>
      </c>
      <c r="K3889" t="s">
        <v>12660</v>
      </c>
      <c r="L3889">
        <v>398</v>
      </c>
      <c r="N3889" s="12">
        <v>0</v>
      </c>
    </row>
    <row r="3890" spans="1:14" x14ac:dyDescent="0.2">
      <c r="A3890" s="6" t="s">
        <v>7802</v>
      </c>
      <c r="B3890" s="9" t="s">
        <v>7803</v>
      </c>
      <c r="C3890" s="7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10" t="s">
        <v>1185</v>
      </c>
      <c r="K3890" t="s">
        <v>12612</v>
      </c>
      <c r="L3890">
        <v>333</v>
      </c>
      <c r="N3890" s="12">
        <v>0</v>
      </c>
    </row>
    <row r="3891" spans="1:14" x14ac:dyDescent="0.2">
      <c r="A3891" s="6" t="s">
        <v>7804</v>
      </c>
      <c r="B3891" s="9" t="s">
        <v>7805</v>
      </c>
      <c r="C3891" s="7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10" t="s">
        <v>1185</v>
      </c>
      <c r="K3891" t="s">
        <v>12038</v>
      </c>
      <c r="L3891">
        <v>1332</v>
      </c>
      <c r="N3891" s="12">
        <v>0</v>
      </c>
    </row>
    <row r="3892" spans="1:14" x14ac:dyDescent="0.2">
      <c r="A3892" s="6" t="s">
        <v>7806</v>
      </c>
      <c r="B3892" s="9" t="s">
        <v>7807</v>
      </c>
      <c r="C3892" s="7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10" t="s">
        <v>1185</v>
      </c>
      <c r="K3892" t="s">
        <v>14843</v>
      </c>
      <c r="L3892">
        <v>1174</v>
      </c>
      <c r="N3892" s="12">
        <v>0</v>
      </c>
    </row>
    <row r="3893" spans="1:14" x14ac:dyDescent="0.2">
      <c r="A3893" s="6" t="s">
        <v>7808</v>
      </c>
      <c r="B3893" s="9" t="s">
        <v>7809</v>
      </c>
      <c r="C3893" s="7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10" t="s">
        <v>1185</v>
      </c>
      <c r="K3893" t="s">
        <v>16040</v>
      </c>
      <c r="L3893">
        <v>323</v>
      </c>
      <c r="N3893" s="12">
        <v>0</v>
      </c>
    </row>
    <row r="3894" spans="1:14" x14ac:dyDescent="0.2">
      <c r="A3894" s="6" t="s">
        <v>7810</v>
      </c>
      <c r="B3894" s="9" t="s">
        <v>7811</v>
      </c>
      <c r="C3894" s="7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10" t="s">
        <v>1185</v>
      </c>
      <c r="K3894" t="s">
        <v>16216</v>
      </c>
      <c r="L3894">
        <v>206</v>
      </c>
      <c r="N3894" s="12">
        <v>0</v>
      </c>
    </row>
    <row r="3895" spans="1:14" x14ac:dyDescent="0.2">
      <c r="A3895" s="6" t="s">
        <v>7812</v>
      </c>
      <c r="B3895" s="9" t="s">
        <v>7813</v>
      </c>
      <c r="C3895" s="7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10" t="s">
        <v>1185</v>
      </c>
      <c r="K3895" t="s">
        <v>12768</v>
      </c>
      <c r="L3895">
        <v>688</v>
      </c>
      <c r="N3895" s="12">
        <v>0</v>
      </c>
    </row>
    <row r="3896" spans="1:14" x14ac:dyDescent="0.2">
      <c r="A3896" s="6" t="s">
        <v>7814</v>
      </c>
      <c r="B3896" s="9" t="s">
        <v>7815</v>
      </c>
      <c r="C3896" s="7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10" t="s">
        <v>1185</v>
      </c>
      <c r="K3896" t="s">
        <v>15500</v>
      </c>
      <c r="L3896">
        <v>343</v>
      </c>
      <c r="N3896" s="12">
        <v>0</v>
      </c>
    </row>
    <row r="3897" spans="1:14" x14ac:dyDescent="0.2">
      <c r="A3897" s="6" t="s">
        <v>7816</v>
      </c>
      <c r="B3897" s="9" t="s">
        <v>7817</v>
      </c>
      <c r="C3897" s="7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10" t="s">
        <v>1185</v>
      </c>
      <c r="K3897" t="s">
        <v>13609</v>
      </c>
      <c r="L3897">
        <v>446</v>
      </c>
      <c r="N3897" s="12">
        <v>0</v>
      </c>
    </row>
    <row r="3898" spans="1:14" x14ac:dyDescent="0.2">
      <c r="A3898" s="6" t="s">
        <v>7818</v>
      </c>
      <c r="B3898" s="9" t="s">
        <v>7819</v>
      </c>
      <c r="C3898" s="7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10" t="s">
        <v>1185</v>
      </c>
      <c r="K3898" t="s">
        <v>14037</v>
      </c>
      <c r="L3898">
        <v>1062</v>
      </c>
      <c r="N3898" s="12">
        <v>0</v>
      </c>
    </row>
    <row r="3899" spans="1:14" x14ac:dyDescent="0.2">
      <c r="A3899" s="6" t="s">
        <v>7820</v>
      </c>
      <c r="B3899" s="9" t="s">
        <v>7821</v>
      </c>
      <c r="C3899" s="7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10" t="s">
        <v>1185</v>
      </c>
      <c r="K3899" t="s">
        <v>17165</v>
      </c>
      <c r="L3899">
        <v>268</v>
      </c>
      <c r="N3899" s="12">
        <v>0</v>
      </c>
    </row>
    <row r="3900" spans="1:14" x14ac:dyDescent="0.2">
      <c r="A3900" s="6" t="s">
        <v>7822</v>
      </c>
      <c r="B3900" s="9" t="s">
        <v>7823</v>
      </c>
      <c r="C3900" s="7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10" t="s">
        <v>1185</v>
      </c>
      <c r="K3900" t="s">
        <v>11797</v>
      </c>
      <c r="L3900">
        <v>625</v>
      </c>
      <c r="N3900" s="12">
        <v>0</v>
      </c>
    </row>
    <row r="3901" spans="1:14" x14ac:dyDescent="0.2">
      <c r="A3901" s="6" t="s">
        <v>7824</v>
      </c>
      <c r="B3901" s="9" t="s">
        <v>7825</v>
      </c>
      <c r="C3901" s="7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10" t="s">
        <v>1185</v>
      </c>
      <c r="K3901" t="s">
        <v>14492</v>
      </c>
      <c r="L3901">
        <v>476</v>
      </c>
      <c r="N3901" s="12">
        <v>0</v>
      </c>
    </row>
    <row r="3902" spans="1:14" x14ac:dyDescent="0.2">
      <c r="A3902" s="6" t="s">
        <v>7826</v>
      </c>
      <c r="B3902" s="9" t="s">
        <v>7827</v>
      </c>
      <c r="C3902" s="7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10" t="s">
        <v>1185</v>
      </c>
      <c r="K3902" t="s">
        <v>12174</v>
      </c>
      <c r="L3902">
        <v>303</v>
      </c>
      <c r="N3902" s="12">
        <v>0</v>
      </c>
    </row>
    <row r="3903" spans="1:14" x14ac:dyDescent="0.2">
      <c r="A3903" s="6" t="s">
        <v>7828</v>
      </c>
      <c r="B3903" s="9" t="s">
        <v>7829</v>
      </c>
      <c r="C3903" s="7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10" t="s">
        <v>1185</v>
      </c>
      <c r="K3903" t="s">
        <v>16911</v>
      </c>
      <c r="L3903">
        <v>1314</v>
      </c>
      <c r="N3903" s="12">
        <v>0</v>
      </c>
    </row>
    <row r="3904" spans="1:14" x14ac:dyDescent="0.2">
      <c r="A3904" s="6" t="s">
        <v>7830</v>
      </c>
      <c r="B3904" s="9" t="s">
        <v>7831</v>
      </c>
      <c r="C3904" s="7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10" t="s">
        <v>1185</v>
      </c>
      <c r="K3904" t="s">
        <v>14919</v>
      </c>
      <c r="L3904">
        <v>825</v>
      </c>
      <c r="N3904" s="12">
        <v>0</v>
      </c>
    </row>
    <row r="3905" spans="1:14" x14ac:dyDescent="0.2">
      <c r="A3905" s="6" t="s">
        <v>7832</v>
      </c>
      <c r="B3905" s="9" t="s">
        <v>7833</v>
      </c>
      <c r="C3905" s="7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10" t="s">
        <v>1185</v>
      </c>
      <c r="K3905" t="s">
        <v>13412</v>
      </c>
      <c r="L3905">
        <v>623</v>
      </c>
      <c r="N3905" s="12">
        <v>0</v>
      </c>
    </row>
    <row r="3906" spans="1:14" x14ac:dyDescent="0.2">
      <c r="A3906" s="6" t="s">
        <v>7834</v>
      </c>
      <c r="B3906" s="9" t="s">
        <v>7835</v>
      </c>
      <c r="C3906" s="7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10" t="s">
        <v>1185</v>
      </c>
      <c r="K3906" t="s">
        <v>14060</v>
      </c>
      <c r="L3906">
        <v>1514</v>
      </c>
      <c r="N3906" s="12">
        <v>0</v>
      </c>
    </row>
    <row r="3907" spans="1:14" x14ac:dyDescent="0.2">
      <c r="A3907" s="6" t="s">
        <v>7836</v>
      </c>
      <c r="B3907" s="9" t="s">
        <v>7837</v>
      </c>
      <c r="C3907" s="7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10" t="s">
        <v>1185</v>
      </c>
      <c r="K3907" t="s">
        <v>16184</v>
      </c>
      <c r="L3907">
        <v>357</v>
      </c>
      <c r="N3907" s="12">
        <v>0</v>
      </c>
    </row>
    <row r="3908" spans="1:14" x14ac:dyDescent="0.2">
      <c r="A3908" s="6" t="s">
        <v>7838</v>
      </c>
      <c r="B3908" s="9" t="s">
        <v>7839</v>
      </c>
      <c r="C3908" s="7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10" t="s">
        <v>1185</v>
      </c>
      <c r="K3908" t="s">
        <v>16705</v>
      </c>
      <c r="L3908">
        <v>188</v>
      </c>
      <c r="N3908" s="12">
        <v>0</v>
      </c>
    </row>
    <row r="3909" spans="1:14" x14ac:dyDescent="0.2">
      <c r="A3909" s="6" t="s">
        <v>7840</v>
      </c>
      <c r="B3909" s="9" t="s">
        <v>7841</v>
      </c>
      <c r="C3909" s="7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10" t="s">
        <v>1185</v>
      </c>
      <c r="K3909" t="s">
        <v>14134</v>
      </c>
      <c r="L3909">
        <v>859</v>
      </c>
      <c r="N3909" s="12">
        <v>0</v>
      </c>
    </row>
    <row r="3910" spans="1:14" x14ac:dyDescent="0.2">
      <c r="A3910" s="6" t="s">
        <v>7842</v>
      </c>
      <c r="B3910" s="9" t="s">
        <v>7843</v>
      </c>
      <c r="C3910" s="7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10" t="s">
        <v>1185</v>
      </c>
      <c r="K3910" t="s">
        <v>14608</v>
      </c>
      <c r="L3910">
        <v>215</v>
      </c>
      <c r="N3910" s="12">
        <v>0</v>
      </c>
    </row>
    <row r="3911" spans="1:14" x14ac:dyDescent="0.2">
      <c r="A3911" s="6" t="s">
        <v>7844</v>
      </c>
      <c r="B3911" s="9" t="s">
        <v>7845</v>
      </c>
      <c r="C3911" s="7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10" t="s">
        <v>1185</v>
      </c>
      <c r="K3911" t="s">
        <v>14659</v>
      </c>
      <c r="L3911">
        <v>735</v>
      </c>
      <c r="N3911" s="12">
        <v>0</v>
      </c>
    </row>
    <row r="3912" spans="1:14" x14ac:dyDescent="0.2">
      <c r="A3912" s="6" t="s">
        <v>7846</v>
      </c>
      <c r="B3912" s="9" t="s">
        <v>7847</v>
      </c>
      <c r="C3912" s="7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10" t="s">
        <v>1185</v>
      </c>
      <c r="K3912" t="s">
        <v>14495</v>
      </c>
      <c r="L3912">
        <v>400</v>
      </c>
      <c r="N3912" s="12">
        <v>0</v>
      </c>
    </row>
    <row r="3913" spans="1:14" x14ac:dyDescent="0.2">
      <c r="A3913" s="6" t="s">
        <v>7848</v>
      </c>
      <c r="B3913" s="9" t="s">
        <v>7849</v>
      </c>
      <c r="C3913" s="7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10" t="s">
        <v>1185</v>
      </c>
      <c r="K3913" t="s">
        <v>13908</v>
      </c>
      <c r="L3913">
        <v>206</v>
      </c>
      <c r="N3913" s="12">
        <v>0</v>
      </c>
    </row>
    <row r="3914" spans="1:14" x14ac:dyDescent="0.2">
      <c r="A3914" s="6" t="s">
        <v>7850</v>
      </c>
      <c r="B3914" s="9" t="s">
        <v>7851</v>
      </c>
      <c r="C3914" s="7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10" t="s">
        <v>1185</v>
      </c>
      <c r="K3914" t="s">
        <v>15594</v>
      </c>
      <c r="L3914">
        <v>346</v>
      </c>
      <c r="N3914" s="12">
        <v>0</v>
      </c>
    </row>
    <row r="3915" spans="1:14" x14ac:dyDescent="0.2">
      <c r="A3915" s="6" t="s">
        <v>7852</v>
      </c>
      <c r="B3915" s="9" t="s">
        <v>7853</v>
      </c>
      <c r="C3915" s="7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10" t="s">
        <v>1185</v>
      </c>
      <c r="K3915" t="s">
        <v>13889</v>
      </c>
      <c r="L3915">
        <v>539</v>
      </c>
      <c r="N3915" s="12">
        <v>0</v>
      </c>
    </row>
    <row r="3916" spans="1:14" x14ac:dyDescent="0.2">
      <c r="A3916" s="6" t="s">
        <v>7854</v>
      </c>
      <c r="B3916" s="9" t="s">
        <v>7855</v>
      </c>
      <c r="C3916" s="7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10" t="s">
        <v>1185</v>
      </c>
      <c r="K3916" t="s">
        <v>15670</v>
      </c>
      <c r="L3916">
        <v>167</v>
      </c>
      <c r="N3916" s="12">
        <v>0</v>
      </c>
    </row>
    <row r="3917" spans="1:14" x14ac:dyDescent="0.2">
      <c r="A3917" s="6" t="s">
        <v>7856</v>
      </c>
      <c r="B3917" s="9" t="s">
        <v>7857</v>
      </c>
      <c r="C3917" s="7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10" t="s">
        <v>1185</v>
      </c>
      <c r="K3917" t="s">
        <v>17017</v>
      </c>
      <c r="L3917">
        <v>244</v>
      </c>
      <c r="N3917" s="12">
        <v>0</v>
      </c>
    </row>
    <row r="3918" spans="1:14" x14ac:dyDescent="0.2">
      <c r="A3918" s="6" t="s">
        <v>7858</v>
      </c>
      <c r="B3918" s="9" t="s">
        <v>7859</v>
      </c>
      <c r="C3918" s="7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10" t="s">
        <v>1185</v>
      </c>
      <c r="K3918" t="s">
        <v>14738</v>
      </c>
      <c r="L3918">
        <v>1066</v>
      </c>
      <c r="N3918" s="12">
        <v>0</v>
      </c>
    </row>
    <row r="3919" spans="1:14" x14ac:dyDescent="0.2">
      <c r="A3919" s="6" t="s">
        <v>7860</v>
      </c>
      <c r="B3919" s="9" t="s">
        <v>7861</v>
      </c>
      <c r="C3919" s="7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10" t="s">
        <v>1185</v>
      </c>
      <c r="K3919" t="s">
        <v>12332</v>
      </c>
      <c r="L3919">
        <v>1407</v>
      </c>
      <c r="N3919" s="12">
        <v>0</v>
      </c>
    </row>
    <row r="3920" spans="1:14" x14ac:dyDescent="0.2">
      <c r="A3920" s="6" t="s">
        <v>7862</v>
      </c>
      <c r="B3920" s="9" t="s">
        <v>7863</v>
      </c>
      <c r="C3920" s="7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10" t="s">
        <v>1185</v>
      </c>
      <c r="K3920" t="s">
        <v>15708</v>
      </c>
      <c r="L3920">
        <v>388</v>
      </c>
      <c r="N3920" s="12">
        <v>0</v>
      </c>
    </row>
    <row r="3921" spans="1:14" x14ac:dyDescent="0.2">
      <c r="A3921" s="6" t="s">
        <v>7864</v>
      </c>
      <c r="B3921" s="9" t="s">
        <v>7865</v>
      </c>
      <c r="C3921" s="7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10" t="s">
        <v>1185</v>
      </c>
      <c r="K3921" t="s">
        <v>14353</v>
      </c>
      <c r="L3921">
        <v>516</v>
      </c>
      <c r="N3921" s="12">
        <v>0</v>
      </c>
    </row>
    <row r="3922" spans="1:14" x14ac:dyDescent="0.2">
      <c r="A3922" s="6" t="s">
        <v>7866</v>
      </c>
      <c r="B3922" s="9" t="s">
        <v>7867</v>
      </c>
      <c r="C3922" s="7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10" t="s">
        <v>1185</v>
      </c>
      <c r="K3922" t="s">
        <v>15922</v>
      </c>
      <c r="L3922">
        <v>590</v>
      </c>
      <c r="N3922" s="12">
        <v>0</v>
      </c>
    </row>
    <row r="3923" spans="1:14" x14ac:dyDescent="0.2">
      <c r="A3923" s="6" t="s">
        <v>7868</v>
      </c>
      <c r="B3923" s="9" t="s">
        <v>7869</v>
      </c>
      <c r="C3923" s="7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10" t="s">
        <v>1185</v>
      </c>
      <c r="K3923" t="s">
        <v>15686</v>
      </c>
      <c r="L3923">
        <v>510</v>
      </c>
      <c r="N3923" s="12">
        <v>0</v>
      </c>
    </row>
    <row r="3924" spans="1:14" x14ac:dyDescent="0.2">
      <c r="A3924" s="6" t="s">
        <v>7870</v>
      </c>
      <c r="B3924" s="9" t="s">
        <v>7871</v>
      </c>
      <c r="C3924" s="7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10" t="s">
        <v>1185</v>
      </c>
      <c r="K3924" t="s">
        <v>15931</v>
      </c>
      <c r="L3924">
        <v>157</v>
      </c>
      <c r="N3924" s="12">
        <v>0</v>
      </c>
    </row>
    <row r="3925" spans="1:14" x14ac:dyDescent="0.2">
      <c r="A3925" s="6" t="s">
        <v>7872</v>
      </c>
      <c r="B3925" s="9" t="s">
        <v>7873</v>
      </c>
      <c r="C3925" s="7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10" t="s">
        <v>1185</v>
      </c>
      <c r="K3925" t="s">
        <v>12599</v>
      </c>
      <c r="L3925">
        <v>240</v>
      </c>
      <c r="N3925" s="12">
        <v>0</v>
      </c>
    </row>
    <row r="3926" spans="1:14" x14ac:dyDescent="0.2">
      <c r="A3926" s="6" t="s">
        <v>7874</v>
      </c>
      <c r="B3926" s="9" t="s">
        <v>7875</v>
      </c>
      <c r="C3926" s="7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10" t="s">
        <v>1185</v>
      </c>
      <c r="K3926" t="s">
        <v>15656</v>
      </c>
      <c r="L3926">
        <v>1251</v>
      </c>
      <c r="N3926" s="12">
        <v>0</v>
      </c>
    </row>
    <row r="3927" spans="1:14" x14ac:dyDescent="0.2">
      <c r="A3927" s="6" t="s">
        <v>7876</v>
      </c>
      <c r="B3927" s="9" t="s">
        <v>7877</v>
      </c>
      <c r="C3927" s="7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10" t="s">
        <v>1185</v>
      </c>
      <c r="K3927" t="s">
        <v>16845</v>
      </c>
      <c r="L3927">
        <v>759</v>
      </c>
      <c r="N3927" s="12">
        <v>0</v>
      </c>
    </row>
    <row r="3928" spans="1:14" x14ac:dyDescent="0.2">
      <c r="A3928" s="6" t="s">
        <v>7878</v>
      </c>
      <c r="B3928" s="9" t="s">
        <v>7879</v>
      </c>
      <c r="C3928" s="7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10" t="s">
        <v>1185</v>
      </c>
      <c r="K3928" t="s">
        <v>12040</v>
      </c>
      <c r="L3928">
        <v>486</v>
      </c>
      <c r="N3928" s="12">
        <v>0</v>
      </c>
    </row>
    <row r="3929" spans="1:14" x14ac:dyDescent="0.2">
      <c r="A3929" s="6" t="s">
        <v>7880</v>
      </c>
      <c r="B3929" s="9" t="s">
        <v>7881</v>
      </c>
      <c r="C3929" s="7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10" t="s">
        <v>1185</v>
      </c>
      <c r="K3929" t="s">
        <v>17230</v>
      </c>
      <c r="L3929">
        <v>345</v>
      </c>
      <c r="N3929" s="12">
        <v>0</v>
      </c>
    </row>
    <row r="3930" spans="1:14" x14ac:dyDescent="0.2">
      <c r="A3930" s="6" t="s">
        <v>7882</v>
      </c>
      <c r="B3930" s="9" t="s">
        <v>7883</v>
      </c>
      <c r="C3930" s="7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10" t="s">
        <v>1185</v>
      </c>
      <c r="K3930" t="s">
        <v>17316</v>
      </c>
      <c r="L3930">
        <v>429</v>
      </c>
      <c r="N3930" s="12">
        <v>0</v>
      </c>
    </row>
    <row r="3931" spans="1:14" x14ac:dyDescent="0.2">
      <c r="A3931" s="6" t="s">
        <v>7884</v>
      </c>
      <c r="B3931" s="9" t="s">
        <v>7885</v>
      </c>
      <c r="C3931" s="7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10" t="s">
        <v>1185</v>
      </c>
      <c r="K3931" t="s">
        <v>14714</v>
      </c>
      <c r="L3931">
        <v>596</v>
      </c>
      <c r="N3931" s="12">
        <v>0</v>
      </c>
    </row>
    <row r="3932" spans="1:14" x14ac:dyDescent="0.2">
      <c r="A3932" s="6" t="s">
        <v>7886</v>
      </c>
      <c r="B3932" s="9" t="s">
        <v>7887</v>
      </c>
      <c r="C3932" s="7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10" t="s">
        <v>1185</v>
      </c>
      <c r="K3932" t="s">
        <v>14038</v>
      </c>
      <c r="L3932">
        <v>642</v>
      </c>
      <c r="N3932" s="12">
        <v>0</v>
      </c>
    </row>
    <row r="3933" spans="1:14" x14ac:dyDescent="0.2">
      <c r="A3933" s="6" t="s">
        <v>7888</v>
      </c>
      <c r="B3933" s="9" t="s">
        <v>7889</v>
      </c>
      <c r="C3933" s="7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10" t="s">
        <v>1185</v>
      </c>
      <c r="K3933" t="s">
        <v>17462</v>
      </c>
      <c r="L3933">
        <v>72</v>
      </c>
      <c r="N3933" s="12">
        <v>0</v>
      </c>
    </row>
    <row r="3934" spans="1:14" x14ac:dyDescent="0.2">
      <c r="A3934" s="6" t="s">
        <v>7890</v>
      </c>
      <c r="B3934" s="9" t="s">
        <v>7891</v>
      </c>
      <c r="C3934" s="7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10" t="s">
        <v>1185</v>
      </c>
      <c r="K3934" t="s">
        <v>12076</v>
      </c>
      <c r="L3934">
        <v>649</v>
      </c>
      <c r="N3934" s="12">
        <v>0</v>
      </c>
    </row>
    <row r="3935" spans="1:14" x14ac:dyDescent="0.2">
      <c r="A3935" s="6" t="s">
        <v>7892</v>
      </c>
      <c r="B3935" s="9" t="s">
        <v>7893</v>
      </c>
      <c r="C3935" s="7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10" t="s">
        <v>1185</v>
      </c>
      <c r="K3935" t="s">
        <v>14533</v>
      </c>
      <c r="L3935">
        <v>1025</v>
      </c>
      <c r="N3935" s="12">
        <v>0</v>
      </c>
    </row>
    <row r="3936" spans="1:14" x14ac:dyDescent="0.2">
      <c r="A3936" s="6" t="s">
        <v>7894</v>
      </c>
      <c r="B3936" s="9" t="s">
        <v>7895</v>
      </c>
      <c r="C3936" s="7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10" t="s">
        <v>1185</v>
      </c>
      <c r="K3936" t="s">
        <v>16053</v>
      </c>
      <c r="L3936">
        <v>594</v>
      </c>
      <c r="N3936" s="12">
        <v>0</v>
      </c>
    </row>
    <row r="3937" spans="1:14" x14ac:dyDescent="0.2">
      <c r="A3937" s="6" t="s">
        <v>7896</v>
      </c>
      <c r="B3937" s="9" t="s">
        <v>7897</v>
      </c>
      <c r="C3937" s="7">
        <v>1</v>
      </c>
      <c r="D3937" s="6">
        <v>0</v>
      </c>
      <c r="E3937" s="6">
        <v>1</v>
      </c>
      <c r="F3937" s="6">
        <v>0</v>
      </c>
      <c r="G3937" s="6">
        <v>0</v>
      </c>
      <c r="H3937" s="6">
        <v>0</v>
      </c>
      <c r="I3937" s="6">
        <v>0</v>
      </c>
      <c r="J3937" s="10" t="s">
        <v>1185</v>
      </c>
      <c r="K3937" t="s">
        <v>14084</v>
      </c>
      <c r="L3937">
        <v>672</v>
      </c>
      <c r="N3937" s="12">
        <v>0</v>
      </c>
    </row>
    <row r="3938" spans="1:14" x14ac:dyDescent="0.2">
      <c r="A3938" s="6" t="s">
        <v>7898</v>
      </c>
      <c r="B3938" s="9" t="s">
        <v>7899</v>
      </c>
      <c r="C3938" s="7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10" t="s">
        <v>1185</v>
      </c>
      <c r="K3938" t="s">
        <v>16642</v>
      </c>
      <c r="L3938">
        <v>435</v>
      </c>
      <c r="N3938" s="12">
        <v>0</v>
      </c>
    </row>
    <row r="3939" spans="1:14" x14ac:dyDescent="0.2">
      <c r="A3939" s="6" t="s">
        <v>7900</v>
      </c>
      <c r="B3939" s="9" t="s">
        <v>7901</v>
      </c>
      <c r="C3939" s="7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10" t="s">
        <v>1185</v>
      </c>
      <c r="K3939" t="s">
        <v>16902</v>
      </c>
      <c r="L3939">
        <v>588</v>
      </c>
      <c r="N3939" s="12">
        <v>0</v>
      </c>
    </row>
    <row r="3940" spans="1:14" x14ac:dyDescent="0.2">
      <c r="A3940" s="6" t="s">
        <v>7902</v>
      </c>
      <c r="B3940" s="9" t="s">
        <v>7903</v>
      </c>
      <c r="C3940" s="7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10" t="s">
        <v>1185</v>
      </c>
      <c r="K3940" t="s">
        <v>14290</v>
      </c>
      <c r="L3940">
        <v>309</v>
      </c>
      <c r="N3940" s="12">
        <v>0</v>
      </c>
    </row>
    <row r="3941" spans="1:14" x14ac:dyDescent="0.2">
      <c r="A3941" s="6" t="s">
        <v>7904</v>
      </c>
      <c r="B3941" s="9" t="s">
        <v>7905</v>
      </c>
      <c r="C3941" s="7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10" t="s">
        <v>1185</v>
      </c>
      <c r="K3941" t="s">
        <v>13605</v>
      </c>
      <c r="L3941">
        <v>609</v>
      </c>
      <c r="N3941" s="12">
        <v>0</v>
      </c>
    </row>
    <row r="3942" spans="1:14" x14ac:dyDescent="0.2">
      <c r="A3942" s="6" t="s">
        <v>7906</v>
      </c>
      <c r="B3942" s="9" t="s">
        <v>7907</v>
      </c>
      <c r="C3942" s="7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10" t="s">
        <v>1185</v>
      </c>
      <c r="K3942" t="s">
        <v>16145</v>
      </c>
      <c r="L3942">
        <v>1597</v>
      </c>
      <c r="N3942" s="12">
        <v>0</v>
      </c>
    </row>
    <row r="3943" spans="1:14" x14ac:dyDescent="0.2">
      <c r="A3943" s="6" t="s">
        <v>7908</v>
      </c>
      <c r="B3943" s="9" t="s">
        <v>7909</v>
      </c>
      <c r="C3943" s="7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v>0</v>
      </c>
      <c r="I3943" s="6">
        <v>0</v>
      </c>
      <c r="J3943" s="10" t="s">
        <v>1185</v>
      </c>
      <c r="K3943" t="s">
        <v>12849</v>
      </c>
      <c r="L3943">
        <v>261</v>
      </c>
      <c r="N3943" s="12">
        <v>0</v>
      </c>
    </row>
    <row r="3944" spans="1:14" x14ac:dyDescent="0.2">
      <c r="A3944" s="6" t="s">
        <v>7910</v>
      </c>
      <c r="B3944" s="9" t="s">
        <v>7911</v>
      </c>
      <c r="C3944" s="7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10" t="s">
        <v>1185</v>
      </c>
      <c r="K3944" t="s">
        <v>17195</v>
      </c>
      <c r="L3944">
        <v>470</v>
      </c>
      <c r="N3944" s="12">
        <v>0</v>
      </c>
    </row>
    <row r="3945" spans="1:14" x14ac:dyDescent="0.2">
      <c r="A3945" s="6" t="s">
        <v>7912</v>
      </c>
      <c r="B3945" s="9" t="s">
        <v>7913</v>
      </c>
      <c r="C3945" s="7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10" t="s">
        <v>1185</v>
      </c>
      <c r="K3945" t="s">
        <v>16770</v>
      </c>
      <c r="L3945">
        <v>178</v>
      </c>
      <c r="N3945" s="12">
        <v>0</v>
      </c>
    </row>
    <row r="3946" spans="1:14" x14ac:dyDescent="0.2">
      <c r="A3946" s="6" t="s">
        <v>7914</v>
      </c>
      <c r="B3946" s="9" t="s">
        <v>7915</v>
      </c>
      <c r="C3946" s="7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10" t="s">
        <v>1185</v>
      </c>
      <c r="K3946" t="s">
        <v>16099</v>
      </c>
      <c r="L3946">
        <v>1428</v>
      </c>
      <c r="N3946" s="12">
        <v>0</v>
      </c>
    </row>
    <row r="3947" spans="1:14" x14ac:dyDescent="0.2">
      <c r="A3947" s="6" t="s">
        <v>7916</v>
      </c>
      <c r="B3947" s="9" t="s">
        <v>7917</v>
      </c>
      <c r="C3947" s="7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10" t="s">
        <v>1185</v>
      </c>
      <c r="K3947" t="s">
        <v>15335</v>
      </c>
      <c r="L3947">
        <v>489</v>
      </c>
      <c r="N3947" s="12">
        <v>0</v>
      </c>
    </row>
    <row r="3948" spans="1:14" x14ac:dyDescent="0.2">
      <c r="A3948" s="6" t="s">
        <v>7918</v>
      </c>
      <c r="B3948" s="9" t="s">
        <v>7919</v>
      </c>
      <c r="C3948" s="7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10" t="s">
        <v>1185</v>
      </c>
      <c r="K3948" t="s">
        <v>12505</v>
      </c>
      <c r="L3948">
        <v>644</v>
      </c>
      <c r="N3948" s="12">
        <v>0</v>
      </c>
    </row>
    <row r="3949" spans="1:14" x14ac:dyDescent="0.2">
      <c r="A3949" s="6" t="s">
        <v>7920</v>
      </c>
      <c r="B3949" s="9" t="s">
        <v>7921</v>
      </c>
      <c r="C3949" s="7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10" t="s">
        <v>1185</v>
      </c>
      <c r="K3949" t="s">
        <v>14874</v>
      </c>
      <c r="L3949">
        <v>383</v>
      </c>
      <c r="N3949" s="12">
        <v>0</v>
      </c>
    </row>
    <row r="3950" spans="1:14" x14ac:dyDescent="0.2">
      <c r="A3950" s="6" t="s">
        <v>7922</v>
      </c>
      <c r="B3950" s="9" t="s">
        <v>7923</v>
      </c>
      <c r="C3950" s="7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10" t="s">
        <v>1185</v>
      </c>
      <c r="K3950" t="s">
        <v>16073</v>
      </c>
      <c r="L3950">
        <v>478</v>
      </c>
      <c r="N3950" s="12">
        <v>0</v>
      </c>
    </row>
    <row r="3951" spans="1:14" x14ac:dyDescent="0.2">
      <c r="A3951" s="6" t="s">
        <v>7924</v>
      </c>
      <c r="B3951" s="9" t="s">
        <v>7925</v>
      </c>
      <c r="C3951" s="7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10" t="s">
        <v>1185</v>
      </c>
      <c r="K3951" t="s">
        <v>13906</v>
      </c>
      <c r="L3951">
        <v>444</v>
      </c>
      <c r="N3951" s="12">
        <v>0</v>
      </c>
    </row>
    <row r="3952" spans="1:14" x14ac:dyDescent="0.2">
      <c r="A3952" s="6" t="s">
        <v>7926</v>
      </c>
      <c r="B3952" s="9" t="s">
        <v>7927</v>
      </c>
      <c r="C3952" s="7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10" t="s">
        <v>1185</v>
      </c>
      <c r="K3952" t="s">
        <v>13715</v>
      </c>
      <c r="L3952">
        <v>286</v>
      </c>
      <c r="N3952" s="12">
        <v>0</v>
      </c>
    </row>
    <row r="3953" spans="1:14" x14ac:dyDescent="0.2">
      <c r="A3953" s="6" t="s">
        <v>7928</v>
      </c>
      <c r="B3953" s="9" t="s">
        <v>7929</v>
      </c>
      <c r="C3953" s="7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10" t="s">
        <v>1185</v>
      </c>
      <c r="K3953" t="s">
        <v>12365</v>
      </c>
      <c r="L3953">
        <v>713</v>
      </c>
      <c r="N3953" s="12">
        <v>0</v>
      </c>
    </row>
    <row r="3954" spans="1:14" x14ac:dyDescent="0.2">
      <c r="A3954" s="6" t="s">
        <v>7930</v>
      </c>
      <c r="B3954" s="9" t="s">
        <v>7931</v>
      </c>
      <c r="C3954" s="7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10" t="s">
        <v>1185</v>
      </c>
      <c r="K3954" t="s">
        <v>12168</v>
      </c>
      <c r="L3954">
        <v>544</v>
      </c>
      <c r="N3954" s="12">
        <v>0</v>
      </c>
    </row>
    <row r="3955" spans="1:14" x14ac:dyDescent="0.2">
      <c r="A3955" s="6" t="s">
        <v>7932</v>
      </c>
      <c r="B3955" s="9" t="s">
        <v>7933</v>
      </c>
      <c r="C3955" s="7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10" t="s">
        <v>1185</v>
      </c>
      <c r="K3955" t="s">
        <v>14111</v>
      </c>
      <c r="L3955">
        <v>636</v>
      </c>
      <c r="N3955" s="12">
        <v>0</v>
      </c>
    </row>
    <row r="3956" spans="1:14" x14ac:dyDescent="0.2">
      <c r="A3956" s="6" t="s">
        <v>7934</v>
      </c>
      <c r="B3956" s="9" t="s">
        <v>7935</v>
      </c>
      <c r="C3956" s="7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10" t="s">
        <v>1185</v>
      </c>
      <c r="K3956" t="s">
        <v>13591</v>
      </c>
      <c r="L3956">
        <v>157</v>
      </c>
      <c r="N3956" s="12">
        <v>0</v>
      </c>
    </row>
    <row r="3957" spans="1:14" x14ac:dyDescent="0.2">
      <c r="A3957" s="6" t="s">
        <v>7936</v>
      </c>
      <c r="B3957" s="9" t="s">
        <v>7937</v>
      </c>
      <c r="C3957" s="7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10" t="s">
        <v>1185</v>
      </c>
      <c r="K3957" t="s">
        <v>13689</v>
      </c>
      <c r="L3957">
        <v>528</v>
      </c>
      <c r="N3957" s="12">
        <v>0</v>
      </c>
    </row>
    <row r="3958" spans="1:14" x14ac:dyDescent="0.2">
      <c r="A3958" s="6" t="s">
        <v>7938</v>
      </c>
      <c r="B3958" s="9" t="s">
        <v>7939</v>
      </c>
      <c r="C3958" s="7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10" t="s">
        <v>1185</v>
      </c>
      <c r="K3958" t="s">
        <v>16716</v>
      </c>
      <c r="L3958">
        <v>1619</v>
      </c>
      <c r="N3958" s="12">
        <v>0</v>
      </c>
    </row>
    <row r="3959" spans="1:14" x14ac:dyDescent="0.2">
      <c r="A3959" s="6" t="s">
        <v>7940</v>
      </c>
      <c r="B3959" s="9" t="s">
        <v>7941</v>
      </c>
      <c r="C3959" s="7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10" t="s">
        <v>1185</v>
      </c>
      <c r="K3959" t="s">
        <v>13945</v>
      </c>
      <c r="L3959">
        <v>836</v>
      </c>
      <c r="N3959" s="12">
        <v>0</v>
      </c>
    </row>
    <row r="3960" spans="1:14" x14ac:dyDescent="0.2">
      <c r="A3960" s="6" t="s">
        <v>7942</v>
      </c>
      <c r="B3960" s="9" t="s">
        <v>7943</v>
      </c>
      <c r="C3960" s="7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10" t="s">
        <v>1185</v>
      </c>
      <c r="K3960" t="s">
        <v>13950</v>
      </c>
      <c r="L3960">
        <v>913</v>
      </c>
      <c r="N3960" s="12">
        <v>0</v>
      </c>
    </row>
    <row r="3961" spans="1:14" x14ac:dyDescent="0.2">
      <c r="A3961" s="6" t="s">
        <v>7944</v>
      </c>
      <c r="B3961" s="9" t="s">
        <v>7945</v>
      </c>
      <c r="C3961" s="7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10" t="s">
        <v>1185</v>
      </c>
      <c r="K3961" t="s">
        <v>14555</v>
      </c>
      <c r="L3961">
        <v>387</v>
      </c>
      <c r="N3961" s="12">
        <v>0</v>
      </c>
    </row>
    <row r="3962" spans="1:14" x14ac:dyDescent="0.2">
      <c r="A3962" s="6" t="s">
        <v>7946</v>
      </c>
      <c r="B3962" s="9" t="s">
        <v>7947</v>
      </c>
      <c r="C3962" s="7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10" t="s">
        <v>1185</v>
      </c>
      <c r="K3962" t="s">
        <v>17284</v>
      </c>
      <c r="L3962">
        <v>465</v>
      </c>
      <c r="N3962" s="12">
        <v>0</v>
      </c>
    </row>
    <row r="3963" spans="1:14" x14ac:dyDescent="0.2">
      <c r="A3963" s="6" t="s">
        <v>7948</v>
      </c>
      <c r="B3963" s="9" t="s">
        <v>7949</v>
      </c>
      <c r="C3963" s="7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10" t="s">
        <v>1185</v>
      </c>
      <c r="K3963" t="s">
        <v>15617</v>
      </c>
      <c r="L3963">
        <v>280</v>
      </c>
      <c r="N3963" s="12">
        <v>0</v>
      </c>
    </row>
    <row r="3964" spans="1:14" x14ac:dyDescent="0.2">
      <c r="A3964" s="6" t="s">
        <v>7950</v>
      </c>
      <c r="B3964" s="9" t="s">
        <v>7951</v>
      </c>
      <c r="C3964" s="7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10" t="s">
        <v>1185</v>
      </c>
      <c r="K3964" t="s">
        <v>14193</v>
      </c>
      <c r="L3964">
        <v>795</v>
      </c>
      <c r="N3964" s="12">
        <v>0</v>
      </c>
    </row>
    <row r="3965" spans="1:14" x14ac:dyDescent="0.2">
      <c r="A3965" s="6" t="s">
        <v>7952</v>
      </c>
      <c r="B3965" s="9" t="s">
        <v>7953</v>
      </c>
      <c r="C3965" s="7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10" t="s">
        <v>1185</v>
      </c>
      <c r="K3965" t="s">
        <v>16237</v>
      </c>
      <c r="L3965">
        <v>264</v>
      </c>
      <c r="N3965" s="12">
        <v>0</v>
      </c>
    </row>
    <row r="3966" spans="1:14" x14ac:dyDescent="0.2">
      <c r="A3966" s="6" t="s">
        <v>7954</v>
      </c>
      <c r="B3966" s="9" t="s">
        <v>7955</v>
      </c>
      <c r="C3966" s="7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10" t="s">
        <v>1185</v>
      </c>
      <c r="K3966" t="s">
        <v>15651</v>
      </c>
      <c r="L3966">
        <v>944</v>
      </c>
      <c r="N3966" s="12">
        <v>0</v>
      </c>
    </row>
    <row r="3967" spans="1:14" x14ac:dyDescent="0.2">
      <c r="A3967" s="6" t="s">
        <v>7956</v>
      </c>
      <c r="B3967" s="9" t="s">
        <v>7957</v>
      </c>
      <c r="C3967" s="7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10" t="s">
        <v>1185</v>
      </c>
      <c r="K3967" t="s">
        <v>16588</v>
      </c>
      <c r="L3967">
        <v>1006</v>
      </c>
      <c r="N3967" s="12">
        <v>0</v>
      </c>
    </row>
    <row r="3968" spans="1:14" x14ac:dyDescent="0.2">
      <c r="A3968" s="6" t="s">
        <v>7958</v>
      </c>
      <c r="B3968" s="9" t="s">
        <v>7959</v>
      </c>
      <c r="C3968" s="7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10" t="s">
        <v>1185</v>
      </c>
      <c r="K3968" t="s">
        <v>13991</v>
      </c>
      <c r="L3968">
        <v>383</v>
      </c>
      <c r="N3968" s="12">
        <v>0</v>
      </c>
    </row>
    <row r="3969" spans="1:14" x14ac:dyDescent="0.2">
      <c r="A3969" s="6" t="s">
        <v>7960</v>
      </c>
      <c r="B3969" s="9" t="s">
        <v>7961</v>
      </c>
      <c r="C3969" s="7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10" t="s">
        <v>1185</v>
      </c>
      <c r="K3969" t="s">
        <v>16420</v>
      </c>
      <c r="L3969">
        <v>245</v>
      </c>
      <c r="N3969" s="12">
        <v>0</v>
      </c>
    </row>
    <row r="3970" spans="1:14" x14ac:dyDescent="0.2">
      <c r="A3970" s="6" t="s">
        <v>7962</v>
      </c>
      <c r="B3970" s="9" t="s">
        <v>7963</v>
      </c>
      <c r="C3970" s="7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10" t="s">
        <v>1185</v>
      </c>
      <c r="K3970" t="s">
        <v>12520</v>
      </c>
      <c r="L3970">
        <v>505</v>
      </c>
      <c r="N3970" s="12">
        <v>0</v>
      </c>
    </row>
    <row r="3971" spans="1:14" x14ac:dyDescent="0.2">
      <c r="A3971" s="6" t="s">
        <v>7964</v>
      </c>
      <c r="B3971" s="9" t="s">
        <v>7965</v>
      </c>
      <c r="C3971" s="7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10" t="s">
        <v>1185</v>
      </c>
      <c r="K3971" t="s">
        <v>14162</v>
      </c>
      <c r="L3971">
        <v>353</v>
      </c>
      <c r="N3971" s="12">
        <v>0</v>
      </c>
    </row>
    <row r="3972" spans="1:14" x14ac:dyDescent="0.2">
      <c r="A3972" s="6" t="s">
        <v>7966</v>
      </c>
      <c r="B3972" s="9" t="s">
        <v>7967</v>
      </c>
      <c r="C3972" s="7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10" t="s">
        <v>1185</v>
      </c>
      <c r="K3972" t="s">
        <v>15273</v>
      </c>
      <c r="L3972">
        <v>485</v>
      </c>
      <c r="N3972" s="12">
        <v>0</v>
      </c>
    </row>
    <row r="3973" spans="1:14" x14ac:dyDescent="0.2">
      <c r="A3973" s="6" t="s">
        <v>7968</v>
      </c>
      <c r="B3973" s="9" t="s">
        <v>7969</v>
      </c>
      <c r="C3973" s="7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10" t="s">
        <v>1185</v>
      </c>
      <c r="K3973" t="s">
        <v>17473</v>
      </c>
      <c r="L3973">
        <v>85</v>
      </c>
      <c r="N3973" s="12">
        <v>0</v>
      </c>
    </row>
    <row r="3974" spans="1:14" x14ac:dyDescent="0.2">
      <c r="A3974" s="6" t="s">
        <v>7970</v>
      </c>
      <c r="B3974" s="9" t="s">
        <v>7971</v>
      </c>
      <c r="C3974" s="7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10" t="s">
        <v>1185</v>
      </c>
      <c r="K3974" t="s">
        <v>15572</v>
      </c>
      <c r="L3974">
        <v>304</v>
      </c>
      <c r="N3974" s="12">
        <v>0</v>
      </c>
    </row>
    <row r="3975" spans="1:14" x14ac:dyDescent="0.2">
      <c r="A3975" s="6" t="s">
        <v>7972</v>
      </c>
      <c r="B3975" s="9" t="s">
        <v>7973</v>
      </c>
      <c r="C3975" s="7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10" t="s">
        <v>1185</v>
      </c>
      <c r="K3975" t="s">
        <v>16601</v>
      </c>
      <c r="L3975">
        <v>219</v>
      </c>
      <c r="N3975" s="12">
        <v>0</v>
      </c>
    </row>
    <row r="3976" spans="1:14" x14ac:dyDescent="0.2">
      <c r="A3976" s="6" t="s">
        <v>7974</v>
      </c>
      <c r="B3976" s="9" t="s">
        <v>7975</v>
      </c>
      <c r="C3976" s="7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10" t="s">
        <v>1185</v>
      </c>
      <c r="K3976" t="s">
        <v>12774</v>
      </c>
      <c r="L3976">
        <v>282</v>
      </c>
      <c r="N3976" s="12">
        <v>0</v>
      </c>
    </row>
    <row r="3977" spans="1:14" x14ac:dyDescent="0.2">
      <c r="A3977" s="6" t="s">
        <v>7976</v>
      </c>
      <c r="B3977" s="9" t="s">
        <v>7977</v>
      </c>
      <c r="C3977" s="7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10" t="s">
        <v>1185</v>
      </c>
      <c r="K3977" t="s">
        <v>16591</v>
      </c>
      <c r="L3977">
        <v>150</v>
      </c>
      <c r="N3977" s="12">
        <v>0</v>
      </c>
    </row>
    <row r="3978" spans="1:14" x14ac:dyDescent="0.2">
      <c r="A3978" s="6" t="s">
        <v>7978</v>
      </c>
      <c r="B3978" s="9" t="s">
        <v>7979</v>
      </c>
      <c r="C3978" s="7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10" t="s">
        <v>1185</v>
      </c>
      <c r="K3978" t="s">
        <v>15605</v>
      </c>
      <c r="L3978">
        <v>385</v>
      </c>
      <c r="N3978" s="12">
        <v>0</v>
      </c>
    </row>
    <row r="3979" spans="1:14" x14ac:dyDescent="0.2">
      <c r="A3979" s="6" t="s">
        <v>7980</v>
      </c>
      <c r="B3979" s="9" t="s">
        <v>7981</v>
      </c>
      <c r="C3979" s="7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10" t="s">
        <v>1185</v>
      </c>
      <c r="K3979" t="s">
        <v>16961</v>
      </c>
      <c r="L3979">
        <v>293</v>
      </c>
      <c r="N3979" s="12">
        <v>0</v>
      </c>
    </row>
    <row r="3980" spans="1:14" x14ac:dyDescent="0.2">
      <c r="A3980" s="6" t="s">
        <v>7982</v>
      </c>
      <c r="B3980" s="9" t="s">
        <v>7983</v>
      </c>
      <c r="C3980" s="7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10" t="s">
        <v>1185</v>
      </c>
      <c r="K3980" t="s">
        <v>13460</v>
      </c>
      <c r="L3980">
        <v>155</v>
      </c>
      <c r="N3980" s="12">
        <v>0</v>
      </c>
    </row>
    <row r="3981" spans="1:14" x14ac:dyDescent="0.2">
      <c r="A3981" s="6" t="s">
        <v>7984</v>
      </c>
      <c r="B3981" s="9" t="s">
        <v>7985</v>
      </c>
      <c r="C3981" s="7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10" t="s">
        <v>1185</v>
      </c>
      <c r="K3981" t="s">
        <v>14103</v>
      </c>
      <c r="L3981">
        <v>226</v>
      </c>
      <c r="N3981" s="12">
        <v>0</v>
      </c>
    </row>
    <row r="3982" spans="1:14" x14ac:dyDescent="0.2">
      <c r="A3982" s="6" t="s">
        <v>7986</v>
      </c>
      <c r="B3982" s="9" t="s">
        <v>7987</v>
      </c>
      <c r="C3982" s="7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10" t="s">
        <v>1185</v>
      </c>
      <c r="K3982" t="s">
        <v>13286</v>
      </c>
      <c r="L3982">
        <v>203</v>
      </c>
      <c r="N3982" s="12">
        <v>0</v>
      </c>
    </row>
    <row r="3983" spans="1:14" x14ac:dyDescent="0.2">
      <c r="A3983" s="6" t="s">
        <v>7988</v>
      </c>
      <c r="B3983" s="9" t="s">
        <v>7989</v>
      </c>
      <c r="C3983" s="7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10" t="s">
        <v>1185</v>
      </c>
      <c r="K3983" t="s">
        <v>12954</v>
      </c>
      <c r="L3983">
        <v>327</v>
      </c>
      <c r="N3983" s="12">
        <v>0</v>
      </c>
    </row>
    <row r="3984" spans="1:14" x14ac:dyDescent="0.2">
      <c r="A3984" s="6" t="s">
        <v>7990</v>
      </c>
      <c r="B3984" s="9" t="s">
        <v>7991</v>
      </c>
      <c r="C3984" s="7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10" t="s">
        <v>1185</v>
      </c>
      <c r="K3984" t="s">
        <v>15417</v>
      </c>
      <c r="L3984">
        <v>779</v>
      </c>
      <c r="N3984" s="12">
        <v>0</v>
      </c>
    </row>
    <row r="3985" spans="1:14" x14ac:dyDescent="0.2">
      <c r="A3985" s="6" t="s">
        <v>7992</v>
      </c>
      <c r="B3985" s="9" t="s">
        <v>7993</v>
      </c>
      <c r="C3985" s="7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10" t="s">
        <v>1185</v>
      </c>
      <c r="K3985" t="s">
        <v>17247</v>
      </c>
      <c r="L3985">
        <v>208</v>
      </c>
      <c r="N3985" s="12">
        <v>0</v>
      </c>
    </row>
    <row r="3986" spans="1:14" x14ac:dyDescent="0.2">
      <c r="A3986" s="6" t="s">
        <v>7994</v>
      </c>
      <c r="B3986" s="9" t="s">
        <v>7995</v>
      </c>
      <c r="C3986" s="7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10" t="s">
        <v>1185</v>
      </c>
      <c r="K3986" t="s">
        <v>17229</v>
      </c>
      <c r="L3986">
        <v>443</v>
      </c>
      <c r="N3986" s="12">
        <v>0</v>
      </c>
    </row>
    <row r="3987" spans="1:14" x14ac:dyDescent="0.2">
      <c r="A3987" s="6" t="s">
        <v>7996</v>
      </c>
      <c r="B3987" s="9" t="s">
        <v>7997</v>
      </c>
      <c r="C3987" s="7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10" t="s">
        <v>1185</v>
      </c>
      <c r="K3987" t="s">
        <v>13099</v>
      </c>
      <c r="L3987">
        <v>594</v>
      </c>
      <c r="N3987" s="12">
        <v>0</v>
      </c>
    </row>
    <row r="3988" spans="1:14" x14ac:dyDescent="0.2">
      <c r="A3988" s="6" t="s">
        <v>7998</v>
      </c>
      <c r="B3988" s="9" t="s">
        <v>7999</v>
      </c>
      <c r="C3988" s="7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10" t="s">
        <v>1185</v>
      </c>
      <c r="K3988" t="s">
        <v>12215</v>
      </c>
      <c r="L3988">
        <v>527</v>
      </c>
      <c r="N3988" s="12">
        <v>0</v>
      </c>
    </row>
    <row r="3989" spans="1:14" x14ac:dyDescent="0.2">
      <c r="A3989" s="6" t="s">
        <v>8000</v>
      </c>
      <c r="B3989" s="9" t="s">
        <v>8001</v>
      </c>
      <c r="C3989" s="7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10" t="s">
        <v>1185</v>
      </c>
      <c r="K3989" t="s">
        <v>14963</v>
      </c>
      <c r="L3989">
        <v>487</v>
      </c>
      <c r="N3989" s="12">
        <v>0</v>
      </c>
    </row>
    <row r="3990" spans="1:14" x14ac:dyDescent="0.2">
      <c r="A3990" s="6" t="s">
        <v>8002</v>
      </c>
      <c r="B3990" s="9" t="s">
        <v>8003</v>
      </c>
      <c r="C3990" s="7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10" t="s">
        <v>1185</v>
      </c>
      <c r="K3990" t="s">
        <v>14996</v>
      </c>
      <c r="L3990">
        <v>350</v>
      </c>
      <c r="N3990" s="12">
        <v>0</v>
      </c>
    </row>
    <row r="3991" spans="1:14" x14ac:dyDescent="0.2">
      <c r="A3991" s="6" t="s">
        <v>8004</v>
      </c>
      <c r="B3991" s="9" t="s">
        <v>8005</v>
      </c>
      <c r="C3991" s="7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10" t="s">
        <v>1185</v>
      </c>
      <c r="K3991" t="s">
        <v>15398</v>
      </c>
      <c r="L3991">
        <v>1502</v>
      </c>
      <c r="N3991" s="12">
        <v>0</v>
      </c>
    </row>
    <row r="3992" spans="1:14" x14ac:dyDescent="0.2">
      <c r="A3992" s="6" t="s">
        <v>8006</v>
      </c>
      <c r="B3992" s="9" t="s">
        <v>8007</v>
      </c>
      <c r="C3992" s="7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10" t="s">
        <v>1185</v>
      </c>
      <c r="K3992" t="s">
        <v>17214</v>
      </c>
      <c r="L3992">
        <v>470</v>
      </c>
      <c r="N3992" s="12">
        <v>0</v>
      </c>
    </row>
    <row r="3993" spans="1:14" x14ac:dyDescent="0.2">
      <c r="A3993" s="6" t="s">
        <v>8008</v>
      </c>
      <c r="B3993" s="9" t="s">
        <v>8009</v>
      </c>
      <c r="C3993" s="7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10" t="s">
        <v>1185</v>
      </c>
      <c r="K3993" t="s">
        <v>17004</v>
      </c>
      <c r="L3993">
        <v>697</v>
      </c>
      <c r="N3993" s="12">
        <v>0</v>
      </c>
    </row>
    <row r="3994" spans="1:14" x14ac:dyDescent="0.2">
      <c r="A3994" s="6" t="s">
        <v>8010</v>
      </c>
      <c r="B3994" s="9" t="s">
        <v>8011</v>
      </c>
      <c r="C3994" s="7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10" t="s">
        <v>1185</v>
      </c>
      <c r="K3994" t="s">
        <v>12507</v>
      </c>
      <c r="L3994">
        <v>492</v>
      </c>
      <c r="N3994" s="12">
        <v>0</v>
      </c>
    </row>
    <row r="3995" spans="1:14" x14ac:dyDescent="0.2">
      <c r="A3995" s="6" t="s">
        <v>8012</v>
      </c>
      <c r="B3995" s="9" t="s">
        <v>8013</v>
      </c>
      <c r="C3995" s="7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10" t="s">
        <v>1185</v>
      </c>
      <c r="K3995" t="s">
        <v>15069</v>
      </c>
      <c r="L3995">
        <v>728</v>
      </c>
      <c r="N3995" s="12">
        <v>0</v>
      </c>
    </row>
    <row r="3996" spans="1:14" x14ac:dyDescent="0.2">
      <c r="A3996" s="6" t="s">
        <v>8014</v>
      </c>
      <c r="B3996" s="9" t="s">
        <v>8015</v>
      </c>
      <c r="C3996" s="7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10" t="s">
        <v>1185</v>
      </c>
      <c r="K3996" t="s">
        <v>17173</v>
      </c>
      <c r="L3996">
        <v>933</v>
      </c>
      <c r="N3996" s="12">
        <v>0</v>
      </c>
    </row>
    <row r="3997" spans="1:14" x14ac:dyDescent="0.2">
      <c r="A3997" s="6" t="s">
        <v>8016</v>
      </c>
      <c r="B3997" s="9" t="s">
        <v>8017</v>
      </c>
      <c r="C3997" s="7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10" t="s">
        <v>1185</v>
      </c>
      <c r="K3997" t="s">
        <v>13013</v>
      </c>
      <c r="L3997">
        <v>1032</v>
      </c>
      <c r="N3997" s="12">
        <v>0</v>
      </c>
    </row>
    <row r="3998" spans="1:14" x14ac:dyDescent="0.2">
      <c r="A3998" s="6" t="s">
        <v>8018</v>
      </c>
      <c r="B3998" s="9" t="s">
        <v>8019</v>
      </c>
      <c r="C3998" s="7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10" t="s">
        <v>1185</v>
      </c>
      <c r="K3998" t="s">
        <v>13572</v>
      </c>
      <c r="L3998">
        <v>266</v>
      </c>
      <c r="N3998" s="12">
        <v>0</v>
      </c>
    </row>
    <row r="3999" spans="1:14" x14ac:dyDescent="0.2">
      <c r="A3999" s="6" t="s">
        <v>8020</v>
      </c>
      <c r="B3999" s="9" t="s">
        <v>8021</v>
      </c>
      <c r="C3999" s="7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10" t="s">
        <v>1185</v>
      </c>
      <c r="K3999" t="s">
        <v>15624</v>
      </c>
      <c r="L3999">
        <v>1361</v>
      </c>
      <c r="N3999" s="12">
        <v>0</v>
      </c>
    </row>
    <row r="4000" spans="1:14" x14ac:dyDescent="0.2">
      <c r="A4000" s="6" t="s">
        <v>8022</v>
      </c>
      <c r="B4000" s="9" t="s">
        <v>8023</v>
      </c>
      <c r="C4000" s="7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10" t="s">
        <v>1185</v>
      </c>
      <c r="K4000" t="s">
        <v>12952</v>
      </c>
      <c r="L4000">
        <v>300</v>
      </c>
      <c r="N4000" s="12">
        <v>0</v>
      </c>
    </row>
    <row r="4001" spans="1:14" x14ac:dyDescent="0.2">
      <c r="A4001" s="6" t="s">
        <v>8024</v>
      </c>
      <c r="B4001" s="9" t="s">
        <v>8025</v>
      </c>
      <c r="C4001" s="7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10" t="s">
        <v>1185</v>
      </c>
      <c r="K4001" t="s">
        <v>12072</v>
      </c>
      <c r="L4001">
        <v>298</v>
      </c>
      <c r="N4001" s="12">
        <v>0</v>
      </c>
    </row>
    <row r="4002" spans="1:14" x14ac:dyDescent="0.2">
      <c r="A4002" s="6" t="s">
        <v>8026</v>
      </c>
      <c r="B4002" s="9" t="s">
        <v>8027</v>
      </c>
      <c r="C4002" s="7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10" t="s">
        <v>1185</v>
      </c>
      <c r="K4002" t="s">
        <v>13268</v>
      </c>
      <c r="L4002">
        <v>338</v>
      </c>
      <c r="N4002" s="12">
        <v>0</v>
      </c>
    </row>
    <row r="4003" spans="1:14" x14ac:dyDescent="0.2">
      <c r="A4003" s="6" t="s">
        <v>8028</v>
      </c>
      <c r="B4003" s="9" t="s">
        <v>8029</v>
      </c>
      <c r="C4003" s="7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10" t="s">
        <v>1185</v>
      </c>
      <c r="K4003" t="s">
        <v>15981</v>
      </c>
      <c r="L4003">
        <v>971</v>
      </c>
      <c r="N4003" s="12">
        <v>0</v>
      </c>
    </row>
    <row r="4004" spans="1:14" x14ac:dyDescent="0.2">
      <c r="A4004" s="6" t="s">
        <v>8030</v>
      </c>
      <c r="B4004" s="9" t="s">
        <v>8031</v>
      </c>
      <c r="C4004" s="7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10" t="s">
        <v>1185</v>
      </c>
      <c r="K4004" t="s">
        <v>13192</v>
      </c>
      <c r="L4004">
        <v>453</v>
      </c>
      <c r="N4004" s="12">
        <v>0</v>
      </c>
    </row>
    <row r="4005" spans="1:14" x14ac:dyDescent="0.2">
      <c r="A4005" s="6" t="s">
        <v>8032</v>
      </c>
      <c r="B4005" s="9" t="s">
        <v>8033</v>
      </c>
      <c r="C4005" s="7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10" t="s">
        <v>1185</v>
      </c>
      <c r="K4005" t="s">
        <v>14354</v>
      </c>
      <c r="L4005">
        <v>668</v>
      </c>
      <c r="N4005" s="12">
        <v>0</v>
      </c>
    </row>
    <row r="4006" spans="1:14" x14ac:dyDescent="0.2">
      <c r="A4006" s="6" t="s">
        <v>8034</v>
      </c>
      <c r="B4006" s="9" t="s">
        <v>8035</v>
      </c>
      <c r="C4006" s="7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10" t="s">
        <v>1185</v>
      </c>
      <c r="K4006" t="s">
        <v>17010</v>
      </c>
      <c r="L4006">
        <v>513</v>
      </c>
      <c r="N4006" s="12">
        <v>0</v>
      </c>
    </row>
    <row r="4007" spans="1:14" x14ac:dyDescent="0.2">
      <c r="A4007" s="6" t="s">
        <v>8036</v>
      </c>
      <c r="B4007" s="9" t="s">
        <v>8037</v>
      </c>
      <c r="C4007" s="7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10" t="s">
        <v>1185</v>
      </c>
      <c r="K4007" t="s">
        <v>14170</v>
      </c>
      <c r="L4007">
        <v>321</v>
      </c>
      <c r="N4007" s="12">
        <v>0</v>
      </c>
    </row>
    <row r="4008" spans="1:14" x14ac:dyDescent="0.2">
      <c r="A4008" s="6" t="s">
        <v>8038</v>
      </c>
      <c r="B4008" s="9" t="s">
        <v>8039</v>
      </c>
      <c r="C4008" s="7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10" t="s">
        <v>1185</v>
      </c>
      <c r="K4008" t="s">
        <v>17204</v>
      </c>
      <c r="L4008">
        <v>338</v>
      </c>
      <c r="N4008" s="12">
        <v>0</v>
      </c>
    </row>
    <row r="4009" spans="1:14" x14ac:dyDescent="0.2">
      <c r="A4009" s="6" t="s">
        <v>8040</v>
      </c>
      <c r="B4009" s="9" t="s">
        <v>8041</v>
      </c>
      <c r="C4009" s="7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10" t="s">
        <v>1185</v>
      </c>
      <c r="K4009" t="s">
        <v>17325</v>
      </c>
      <c r="L4009">
        <v>470</v>
      </c>
      <c r="N4009" s="12">
        <v>0</v>
      </c>
    </row>
    <row r="4010" spans="1:14" x14ac:dyDescent="0.2">
      <c r="A4010" s="6" t="s">
        <v>8042</v>
      </c>
      <c r="B4010" s="9" t="s">
        <v>8043</v>
      </c>
      <c r="C4010" s="7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10" t="s">
        <v>1185</v>
      </c>
      <c r="K4010" t="s">
        <v>17098</v>
      </c>
      <c r="L4010">
        <v>1102</v>
      </c>
      <c r="N4010" s="12">
        <v>0</v>
      </c>
    </row>
    <row r="4011" spans="1:14" x14ac:dyDescent="0.2">
      <c r="A4011" s="6" t="s">
        <v>8044</v>
      </c>
      <c r="B4011" s="9" t="s">
        <v>8045</v>
      </c>
      <c r="C4011" s="7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10" t="s">
        <v>1185</v>
      </c>
      <c r="K4011" t="s">
        <v>15570</v>
      </c>
      <c r="L4011">
        <v>395</v>
      </c>
      <c r="N4011" s="12">
        <v>0</v>
      </c>
    </row>
    <row r="4012" spans="1:14" x14ac:dyDescent="0.2">
      <c r="A4012" s="6" t="s">
        <v>8046</v>
      </c>
      <c r="B4012" s="9" t="s">
        <v>8047</v>
      </c>
      <c r="C4012" s="7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10" t="s">
        <v>1185</v>
      </c>
      <c r="K4012" t="s">
        <v>13360</v>
      </c>
      <c r="L4012">
        <v>562</v>
      </c>
      <c r="N4012" s="12">
        <v>0</v>
      </c>
    </row>
    <row r="4013" spans="1:14" x14ac:dyDescent="0.2">
      <c r="A4013" s="6" t="s">
        <v>8048</v>
      </c>
      <c r="B4013" s="9" t="s">
        <v>8049</v>
      </c>
      <c r="C4013" s="7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10" t="s">
        <v>1185</v>
      </c>
      <c r="K4013" t="s">
        <v>13960</v>
      </c>
      <c r="L4013">
        <v>132</v>
      </c>
      <c r="N4013" s="12">
        <v>0</v>
      </c>
    </row>
    <row r="4014" spans="1:14" x14ac:dyDescent="0.2">
      <c r="A4014" s="6" t="s">
        <v>8050</v>
      </c>
      <c r="B4014" s="9" t="s">
        <v>8051</v>
      </c>
      <c r="C4014" s="7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10" t="s">
        <v>1185</v>
      </c>
      <c r="K4014" t="s">
        <v>11873</v>
      </c>
      <c r="L4014">
        <v>132</v>
      </c>
      <c r="N4014" s="12">
        <v>0</v>
      </c>
    </row>
    <row r="4015" spans="1:14" x14ac:dyDescent="0.2">
      <c r="A4015" s="6" t="s">
        <v>8052</v>
      </c>
      <c r="B4015" s="9" t="s">
        <v>8053</v>
      </c>
      <c r="C4015" s="7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10" t="s">
        <v>1185</v>
      </c>
      <c r="K4015" t="s">
        <v>16404</v>
      </c>
      <c r="L4015">
        <v>134</v>
      </c>
      <c r="N4015" s="12">
        <v>0</v>
      </c>
    </row>
    <row r="4016" spans="1:14" x14ac:dyDescent="0.2">
      <c r="A4016" s="6" t="s">
        <v>8054</v>
      </c>
      <c r="B4016" s="9" t="s">
        <v>8055</v>
      </c>
      <c r="C4016" s="7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10" t="s">
        <v>1185</v>
      </c>
      <c r="K4016" t="s">
        <v>13959</v>
      </c>
      <c r="L4016">
        <v>131</v>
      </c>
      <c r="N4016" s="12">
        <v>0</v>
      </c>
    </row>
    <row r="4017" spans="1:14" x14ac:dyDescent="0.2">
      <c r="A4017" s="6" t="s">
        <v>8056</v>
      </c>
      <c r="B4017" s="9" t="s">
        <v>8057</v>
      </c>
      <c r="C4017" s="7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10" t="s">
        <v>1185</v>
      </c>
      <c r="K4017" t="s">
        <v>11872</v>
      </c>
      <c r="L4017">
        <v>131</v>
      </c>
      <c r="N4017" s="12">
        <v>0</v>
      </c>
    </row>
    <row r="4018" spans="1:14" x14ac:dyDescent="0.2">
      <c r="A4018" s="6" t="s">
        <v>8058</v>
      </c>
      <c r="B4018" s="9" t="s">
        <v>8059</v>
      </c>
      <c r="C4018" s="7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10" t="s">
        <v>1185</v>
      </c>
      <c r="K4018" t="s">
        <v>16045</v>
      </c>
      <c r="L4018">
        <v>136</v>
      </c>
      <c r="N4018" s="12">
        <v>0</v>
      </c>
    </row>
    <row r="4019" spans="1:14" x14ac:dyDescent="0.2">
      <c r="A4019" s="6" t="s">
        <v>8060</v>
      </c>
      <c r="B4019" s="9" t="s">
        <v>8061</v>
      </c>
      <c r="C4019" s="7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10" t="s">
        <v>1185</v>
      </c>
      <c r="K4019" t="s">
        <v>16044</v>
      </c>
      <c r="L4019">
        <v>103</v>
      </c>
      <c r="N4019" s="12">
        <v>0</v>
      </c>
    </row>
    <row r="4020" spans="1:14" x14ac:dyDescent="0.2">
      <c r="A4020" s="6" t="s">
        <v>8062</v>
      </c>
      <c r="B4020" s="9" t="s">
        <v>8063</v>
      </c>
      <c r="C4020" s="7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10" t="s">
        <v>1185</v>
      </c>
      <c r="K4020" t="s">
        <v>13536</v>
      </c>
      <c r="L4020">
        <v>99</v>
      </c>
      <c r="N4020" s="12">
        <v>0</v>
      </c>
    </row>
    <row r="4021" spans="1:14" x14ac:dyDescent="0.2">
      <c r="A4021" s="6" t="s">
        <v>8064</v>
      </c>
      <c r="B4021" s="9" t="s">
        <v>8065</v>
      </c>
      <c r="C4021" s="7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10" t="s">
        <v>1185</v>
      </c>
      <c r="K4021" t="s">
        <v>16200</v>
      </c>
      <c r="L4021">
        <v>455</v>
      </c>
      <c r="N4021" s="12">
        <v>0</v>
      </c>
    </row>
    <row r="4022" spans="1:14" x14ac:dyDescent="0.2">
      <c r="A4022" s="6" t="s">
        <v>8066</v>
      </c>
      <c r="B4022" s="9" t="s">
        <v>8067</v>
      </c>
      <c r="C4022" s="7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10" t="s">
        <v>1185</v>
      </c>
      <c r="K4022" t="s">
        <v>15507</v>
      </c>
      <c r="L4022">
        <v>1114</v>
      </c>
      <c r="N4022" s="12">
        <v>0</v>
      </c>
    </row>
    <row r="4023" spans="1:14" x14ac:dyDescent="0.2">
      <c r="A4023" s="6" t="s">
        <v>8068</v>
      </c>
      <c r="B4023" s="9" t="s">
        <v>8069</v>
      </c>
      <c r="C4023" s="7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10" t="s">
        <v>1185</v>
      </c>
      <c r="K4023" t="s">
        <v>17163</v>
      </c>
      <c r="L4023">
        <v>680</v>
      </c>
      <c r="N4023" s="12">
        <v>0</v>
      </c>
    </row>
    <row r="4024" spans="1:14" x14ac:dyDescent="0.2">
      <c r="A4024" s="6" t="s">
        <v>8070</v>
      </c>
      <c r="B4024" s="9" t="s">
        <v>8071</v>
      </c>
      <c r="C4024" s="7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10" t="s">
        <v>1185</v>
      </c>
      <c r="K4024" t="s">
        <v>13540</v>
      </c>
      <c r="L4024">
        <v>566</v>
      </c>
      <c r="N4024" s="12">
        <v>0</v>
      </c>
    </row>
    <row r="4025" spans="1:14" x14ac:dyDescent="0.2">
      <c r="A4025" s="6" t="s">
        <v>8072</v>
      </c>
      <c r="B4025" s="9" t="s">
        <v>8073</v>
      </c>
      <c r="C4025" s="7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10" t="s">
        <v>1185</v>
      </c>
      <c r="K4025" t="s">
        <v>12922</v>
      </c>
      <c r="L4025">
        <v>1150</v>
      </c>
      <c r="N4025" s="12">
        <v>0</v>
      </c>
    </row>
    <row r="4026" spans="1:14" x14ac:dyDescent="0.2">
      <c r="A4026" s="6" t="s">
        <v>8074</v>
      </c>
      <c r="B4026" s="9" t="s">
        <v>8075</v>
      </c>
      <c r="C4026" s="7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10" t="s">
        <v>1185</v>
      </c>
      <c r="K4026" t="s">
        <v>13451</v>
      </c>
      <c r="L4026">
        <v>1225</v>
      </c>
      <c r="N4026" s="12">
        <v>0</v>
      </c>
    </row>
    <row r="4027" spans="1:14" x14ac:dyDescent="0.2">
      <c r="A4027" s="6" t="s">
        <v>8076</v>
      </c>
      <c r="B4027" s="9" t="s">
        <v>8077</v>
      </c>
      <c r="C4027" s="7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10" t="s">
        <v>1185</v>
      </c>
      <c r="K4027" t="s">
        <v>14827</v>
      </c>
      <c r="L4027">
        <v>1230</v>
      </c>
      <c r="N4027" s="12">
        <v>0</v>
      </c>
    </row>
    <row r="4028" spans="1:14" x14ac:dyDescent="0.2">
      <c r="A4028" s="6" t="s">
        <v>8078</v>
      </c>
      <c r="B4028" s="9" t="s">
        <v>8079</v>
      </c>
      <c r="C4028" s="7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10" t="s">
        <v>1185</v>
      </c>
      <c r="K4028" t="s">
        <v>17201</v>
      </c>
      <c r="L4028">
        <v>93</v>
      </c>
      <c r="N4028" s="12">
        <v>0</v>
      </c>
    </row>
    <row r="4029" spans="1:14" x14ac:dyDescent="0.2">
      <c r="A4029" s="6" t="s">
        <v>8080</v>
      </c>
      <c r="B4029" s="9" t="s">
        <v>8081</v>
      </c>
      <c r="C4029" s="7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10" t="s">
        <v>1185</v>
      </c>
      <c r="K4029" t="s">
        <v>15644</v>
      </c>
      <c r="L4029">
        <v>552</v>
      </c>
      <c r="N4029" s="12">
        <v>0</v>
      </c>
    </row>
    <row r="4030" spans="1:14" x14ac:dyDescent="0.2">
      <c r="A4030" s="6" t="s">
        <v>8082</v>
      </c>
      <c r="B4030" s="9" t="s">
        <v>8083</v>
      </c>
      <c r="C4030" s="7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10" t="s">
        <v>1185</v>
      </c>
      <c r="K4030" t="s">
        <v>14438</v>
      </c>
      <c r="L4030">
        <v>1035</v>
      </c>
      <c r="N4030" s="12">
        <v>0</v>
      </c>
    </row>
    <row r="4031" spans="1:14" x14ac:dyDescent="0.2">
      <c r="A4031" s="6" t="s">
        <v>8084</v>
      </c>
      <c r="B4031" s="9" t="s">
        <v>8085</v>
      </c>
      <c r="C4031" s="7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10" t="s">
        <v>1185</v>
      </c>
      <c r="K4031" t="s">
        <v>17649</v>
      </c>
      <c r="L4031">
        <v>162</v>
      </c>
      <c r="N4031" s="12">
        <v>0</v>
      </c>
    </row>
    <row r="4032" spans="1:14" x14ac:dyDescent="0.2">
      <c r="A4032" s="6" t="s">
        <v>8086</v>
      </c>
      <c r="B4032" s="9" t="s">
        <v>8087</v>
      </c>
      <c r="C4032" s="7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10" t="s">
        <v>1185</v>
      </c>
      <c r="K4032" t="s">
        <v>12550</v>
      </c>
      <c r="L4032">
        <v>400</v>
      </c>
      <c r="N4032" s="12">
        <v>0</v>
      </c>
    </row>
    <row r="4033" spans="1:14" x14ac:dyDescent="0.2">
      <c r="A4033" s="6" t="s">
        <v>8088</v>
      </c>
      <c r="B4033" s="9" t="s">
        <v>8089</v>
      </c>
      <c r="C4033" s="7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10" t="s">
        <v>1185</v>
      </c>
      <c r="K4033" t="s">
        <v>13511</v>
      </c>
      <c r="L4033">
        <v>408</v>
      </c>
      <c r="N4033" s="12">
        <v>0</v>
      </c>
    </row>
    <row r="4034" spans="1:14" x14ac:dyDescent="0.2">
      <c r="A4034" s="6" t="s">
        <v>8090</v>
      </c>
      <c r="B4034" s="9" t="s">
        <v>8091</v>
      </c>
      <c r="C4034" s="7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10" t="s">
        <v>1185</v>
      </c>
      <c r="K4034" t="s">
        <v>14977</v>
      </c>
      <c r="L4034">
        <v>314</v>
      </c>
      <c r="N4034" s="12">
        <v>0</v>
      </c>
    </row>
    <row r="4035" spans="1:14" x14ac:dyDescent="0.2">
      <c r="A4035" s="6" t="s">
        <v>8092</v>
      </c>
      <c r="B4035" s="9" t="s">
        <v>8093</v>
      </c>
      <c r="C4035" s="7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10" t="s">
        <v>1185</v>
      </c>
      <c r="K4035" t="s">
        <v>15831</v>
      </c>
      <c r="L4035">
        <v>428</v>
      </c>
      <c r="N4035" s="12">
        <v>0</v>
      </c>
    </row>
    <row r="4036" spans="1:14" x14ac:dyDescent="0.2">
      <c r="A4036" s="6" t="s">
        <v>8094</v>
      </c>
      <c r="B4036" s="9" t="s">
        <v>8095</v>
      </c>
      <c r="C4036" s="7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10" t="s">
        <v>1185</v>
      </c>
      <c r="K4036" t="s">
        <v>14477</v>
      </c>
      <c r="L4036">
        <v>704</v>
      </c>
      <c r="N4036" s="12">
        <v>0</v>
      </c>
    </row>
    <row r="4037" spans="1:14" x14ac:dyDescent="0.2">
      <c r="A4037" s="6" t="s">
        <v>8096</v>
      </c>
      <c r="B4037" s="9" t="s">
        <v>8097</v>
      </c>
      <c r="C4037" s="7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10" t="s">
        <v>1185</v>
      </c>
      <c r="K4037" t="s">
        <v>15412</v>
      </c>
      <c r="L4037">
        <v>1176</v>
      </c>
      <c r="N4037" s="12">
        <v>0</v>
      </c>
    </row>
    <row r="4038" spans="1:14" x14ac:dyDescent="0.2">
      <c r="A4038" s="6" t="s">
        <v>8098</v>
      </c>
      <c r="B4038" s="9" t="s">
        <v>8099</v>
      </c>
      <c r="C4038" s="7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10" t="s">
        <v>1185</v>
      </c>
      <c r="K4038" t="s">
        <v>15517</v>
      </c>
      <c r="L4038">
        <v>482</v>
      </c>
      <c r="N4038" s="12">
        <v>0</v>
      </c>
    </row>
    <row r="4039" spans="1:14" x14ac:dyDescent="0.2">
      <c r="A4039" s="6" t="s">
        <v>8100</v>
      </c>
      <c r="B4039" s="9" t="s">
        <v>8101</v>
      </c>
      <c r="C4039" s="7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10" t="s">
        <v>1185</v>
      </c>
      <c r="K4039" t="s">
        <v>14013</v>
      </c>
      <c r="L4039">
        <v>875</v>
      </c>
      <c r="N4039" s="12">
        <v>0</v>
      </c>
    </row>
    <row r="4040" spans="1:14" x14ac:dyDescent="0.2">
      <c r="A4040" s="6" t="s">
        <v>8102</v>
      </c>
      <c r="B4040" s="9" t="s">
        <v>8103</v>
      </c>
      <c r="C4040" s="7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10" t="s">
        <v>1185</v>
      </c>
      <c r="K4040" t="s">
        <v>12962</v>
      </c>
      <c r="L4040">
        <v>605</v>
      </c>
      <c r="N4040" s="12">
        <v>0</v>
      </c>
    </row>
    <row r="4041" spans="1:14" x14ac:dyDescent="0.2">
      <c r="A4041" s="6" t="s">
        <v>8104</v>
      </c>
      <c r="B4041" s="9" t="s">
        <v>8105</v>
      </c>
      <c r="C4041" s="7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10" t="s">
        <v>1185</v>
      </c>
      <c r="K4041" t="s">
        <v>14913</v>
      </c>
      <c r="L4041">
        <v>733</v>
      </c>
      <c r="N4041" s="12">
        <v>0</v>
      </c>
    </row>
    <row r="4042" spans="1:14" x14ac:dyDescent="0.2">
      <c r="A4042" s="6" t="s">
        <v>8106</v>
      </c>
      <c r="B4042" s="9" t="s">
        <v>8107</v>
      </c>
      <c r="C4042" s="7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10" t="s">
        <v>1185</v>
      </c>
      <c r="K4042" t="s">
        <v>11878</v>
      </c>
      <c r="L4042">
        <v>840</v>
      </c>
      <c r="N4042" s="12">
        <v>0</v>
      </c>
    </row>
    <row r="4043" spans="1:14" x14ac:dyDescent="0.2">
      <c r="A4043" s="6" t="s">
        <v>8108</v>
      </c>
      <c r="B4043" s="9" t="s">
        <v>8109</v>
      </c>
      <c r="C4043" s="7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10" t="s">
        <v>1185</v>
      </c>
      <c r="K4043" t="s">
        <v>13175</v>
      </c>
      <c r="L4043">
        <v>549</v>
      </c>
      <c r="N4043" s="12">
        <v>0</v>
      </c>
    </row>
    <row r="4044" spans="1:14" x14ac:dyDescent="0.2">
      <c r="A4044" s="6" t="s">
        <v>8110</v>
      </c>
      <c r="B4044" s="9" t="s">
        <v>8111</v>
      </c>
      <c r="C4044" s="7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10" t="s">
        <v>1185</v>
      </c>
      <c r="K4044" t="s">
        <v>13387</v>
      </c>
      <c r="L4044">
        <v>654</v>
      </c>
      <c r="N4044" s="12">
        <v>0</v>
      </c>
    </row>
    <row r="4045" spans="1:14" x14ac:dyDescent="0.2">
      <c r="A4045" s="6" t="s">
        <v>8112</v>
      </c>
      <c r="B4045" s="9" t="s">
        <v>8113</v>
      </c>
      <c r="C4045" s="7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10" t="s">
        <v>1185</v>
      </c>
      <c r="K4045" t="s">
        <v>14547</v>
      </c>
      <c r="L4045">
        <v>102</v>
      </c>
      <c r="N4045" s="12">
        <v>0</v>
      </c>
    </row>
    <row r="4046" spans="1:14" x14ac:dyDescent="0.2">
      <c r="A4046" s="6" t="s">
        <v>8114</v>
      </c>
      <c r="B4046" s="9" t="s">
        <v>8115</v>
      </c>
      <c r="C4046" s="7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10" t="s">
        <v>1185</v>
      </c>
      <c r="K4046" t="s">
        <v>16609</v>
      </c>
      <c r="L4046">
        <v>590</v>
      </c>
      <c r="N4046" s="12">
        <v>0</v>
      </c>
    </row>
    <row r="4047" spans="1:14" x14ac:dyDescent="0.2">
      <c r="A4047" s="6" t="s">
        <v>8116</v>
      </c>
      <c r="B4047" s="9" t="s">
        <v>8117</v>
      </c>
      <c r="C4047" s="7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10" t="s">
        <v>1185</v>
      </c>
      <c r="K4047" t="s">
        <v>12156</v>
      </c>
      <c r="L4047">
        <v>324</v>
      </c>
      <c r="N4047" s="12">
        <v>0</v>
      </c>
    </row>
    <row r="4048" spans="1:14" x14ac:dyDescent="0.2">
      <c r="A4048" s="6" t="s">
        <v>8118</v>
      </c>
      <c r="B4048" s="9" t="s">
        <v>8119</v>
      </c>
      <c r="C4048" s="7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10" t="s">
        <v>1185</v>
      </c>
      <c r="K4048" t="s">
        <v>12848</v>
      </c>
      <c r="L4048">
        <v>626</v>
      </c>
      <c r="N4048" s="12">
        <v>0</v>
      </c>
    </row>
    <row r="4049" spans="1:14" x14ac:dyDescent="0.2">
      <c r="A4049" s="6" t="s">
        <v>8120</v>
      </c>
      <c r="B4049" s="9" t="s">
        <v>8121</v>
      </c>
      <c r="C4049" s="7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10" t="s">
        <v>1185</v>
      </c>
      <c r="K4049" t="s">
        <v>13139</v>
      </c>
      <c r="L4049">
        <v>229</v>
      </c>
      <c r="N4049" s="12">
        <v>0</v>
      </c>
    </row>
    <row r="4050" spans="1:14" x14ac:dyDescent="0.2">
      <c r="A4050" s="6" t="s">
        <v>8122</v>
      </c>
      <c r="B4050" s="9" t="s">
        <v>8123</v>
      </c>
      <c r="C4050" s="7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10" t="s">
        <v>1185</v>
      </c>
      <c r="K4050" t="s">
        <v>13986</v>
      </c>
      <c r="L4050">
        <v>458</v>
      </c>
      <c r="N4050" s="12">
        <v>0</v>
      </c>
    </row>
    <row r="4051" spans="1:14" x14ac:dyDescent="0.2">
      <c r="A4051" s="6" t="s">
        <v>8124</v>
      </c>
      <c r="B4051" s="9" t="s">
        <v>8125</v>
      </c>
      <c r="C4051" s="7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10" t="s">
        <v>1185</v>
      </c>
      <c r="K4051" t="s">
        <v>13501</v>
      </c>
      <c r="L4051">
        <v>361</v>
      </c>
      <c r="N4051" s="12">
        <v>0</v>
      </c>
    </row>
    <row r="4052" spans="1:14" x14ac:dyDescent="0.2">
      <c r="A4052" s="6" t="s">
        <v>8126</v>
      </c>
      <c r="B4052" s="9" t="s">
        <v>8127</v>
      </c>
      <c r="C4052" s="7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10" t="s">
        <v>1185</v>
      </c>
      <c r="K4052" t="s">
        <v>16913</v>
      </c>
      <c r="L4052">
        <v>369</v>
      </c>
      <c r="N4052" s="12">
        <v>0</v>
      </c>
    </row>
    <row r="4053" spans="1:14" x14ac:dyDescent="0.2">
      <c r="A4053" s="6" t="s">
        <v>8128</v>
      </c>
      <c r="B4053" s="9" t="s">
        <v>8129</v>
      </c>
      <c r="C4053" s="7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10" t="s">
        <v>1185</v>
      </c>
      <c r="K4053" t="s">
        <v>15505</v>
      </c>
      <c r="L4053">
        <v>733</v>
      </c>
      <c r="N4053" s="12">
        <v>0</v>
      </c>
    </row>
    <row r="4054" spans="1:14" x14ac:dyDescent="0.2">
      <c r="A4054" s="6" t="s">
        <v>8130</v>
      </c>
      <c r="B4054" s="9" t="s">
        <v>8131</v>
      </c>
      <c r="C4054" s="7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10" t="s">
        <v>1185</v>
      </c>
      <c r="K4054" t="s">
        <v>13064</v>
      </c>
      <c r="L4054">
        <v>576</v>
      </c>
      <c r="N4054" s="12">
        <v>0</v>
      </c>
    </row>
    <row r="4055" spans="1:14" x14ac:dyDescent="0.2">
      <c r="A4055" s="6" t="s">
        <v>8132</v>
      </c>
      <c r="B4055" s="9" t="s">
        <v>8133</v>
      </c>
      <c r="C4055" s="7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10" t="s">
        <v>1185</v>
      </c>
      <c r="K4055" t="s">
        <v>12063</v>
      </c>
      <c r="L4055">
        <v>245</v>
      </c>
      <c r="N4055" s="12">
        <v>0</v>
      </c>
    </row>
    <row r="4056" spans="1:14" x14ac:dyDescent="0.2">
      <c r="A4056" s="6" t="s">
        <v>8134</v>
      </c>
      <c r="B4056" s="9" t="s">
        <v>8135</v>
      </c>
      <c r="C4056" s="7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10" t="s">
        <v>1185</v>
      </c>
      <c r="K4056" t="s">
        <v>17196</v>
      </c>
      <c r="L4056">
        <v>181</v>
      </c>
      <c r="N4056" s="12">
        <v>0</v>
      </c>
    </row>
    <row r="4057" spans="1:14" x14ac:dyDescent="0.2">
      <c r="A4057" s="6" t="s">
        <v>8136</v>
      </c>
      <c r="B4057" s="9" t="s">
        <v>8137</v>
      </c>
      <c r="C4057" s="7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10" t="s">
        <v>1185</v>
      </c>
      <c r="K4057" t="s">
        <v>14045</v>
      </c>
      <c r="L4057">
        <v>368</v>
      </c>
      <c r="N4057" s="12">
        <v>0</v>
      </c>
    </row>
    <row r="4058" spans="1:14" x14ac:dyDescent="0.2">
      <c r="A4058" s="6" t="s">
        <v>8138</v>
      </c>
      <c r="B4058" s="9" t="s">
        <v>8139</v>
      </c>
      <c r="C4058" s="7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10" t="s">
        <v>1185</v>
      </c>
      <c r="K4058" t="s">
        <v>15084</v>
      </c>
      <c r="L4058">
        <v>239</v>
      </c>
      <c r="N4058" s="12">
        <v>0</v>
      </c>
    </row>
    <row r="4059" spans="1:14" x14ac:dyDescent="0.2">
      <c r="A4059" s="6" t="s">
        <v>8140</v>
      </c>
      <c r="B4059" s="9" t="s">
        <v>8141</v>
      </c>
      <c r="C4059" s="7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10" t="s">
        <v>1185</v>
      </c>
      <c r="K4059" t="s">
        <v>11820</v>
      </c>
      <c r="L4059">
        <v>289</v>
      </c>
      <c r="N4059" s="12">
        <v>0</v>
      </c>
    </row>
    <row r="4060" spans="1:14" x14ac:dyDescent="0.2">
      <c r="A4060" s="6" t="s">
        <v>8142</v>
      </c>
      <c r="B4060" s="9" t="s">
        <v>8143</v>
      </c>
      <c r="C4060" s="7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10" t="s">
        <v>1185</v>
      </c>
      <c r="K4060" t="s">
        <v>13028</v>
      </c>
      <c r="L4060">
        <v>691</v>
      </c>
      <c r="N4060" s="12">
        <v>0</v>
      </c>
    </row>
    <row r="4061" spans="1:14" x14ac:dyDescent="0.2">
      <c r="A4061" s="6" t="s">
        <v>8144</v>
      </c>
      <c r="B4061" s="9" t="s">
        <v>8145</v>
      </c>
      <c r="C4061" s="7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10" t="s">
        <v>1185</v>
      </c>
      <c r="K4061" t="s">
        <v>14105</v>
      </c>
      <c r="L4061">
        <v>238</v>
      </c>
      <c r="N4061" s="12">
        <v>0</v>
      </c>
    </row>
    <row r="4062" spans="1:14" x14ac:dyDescent="0.2">
      <c r="A4062" s="6" t="s">
        <v>8146</v>
      </c>
      <c r="B4062" s="9" t="s">
        <v>8147</v>
      </c>
      <c r="C4062" s="7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10" t="s">
        <v>1185</v>
      </c>
      <c r="K4062" t="s">
        <v>15450</v>
      </c>
      <c r="L4062">
        <v>153</v>
      </c>
      <c r="N4062" s="12">
        <v>0</v>
      </c>
    </row>
    <row r="4063" spans="1:14" x14ac:dyDescent="0.2">
      <c r="A4063" s="6" t="s">
        <v>8148</v>
      </c>
      <c r="B4063" s="9" t="s">
        <v>8149</v>
      </c>
      <c r="C4063" s="7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10" t="s">
        <v>1185</v>
      </c>
      <c r="K4063" t="s">
        <v>15063</v>
      </c>
      <c r="L4063">
        <v>201</v>
      </c>
      <c r="N4063" s="12">
        <v>0</v>
      </c>
    </row>
    <row r="4064" spans="1:14" x14ac:dyDescent="0.2">
      <c r="A4064" s="6" t="s">
        <v>8150</v>
      </c>
      <c r="B4064" s="9" t="s">
        <v>8151</v>
      </c>
      <c r="C4064" s="7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10" t="s">
        <v>1185</v>
      </c>
      <c r="K4064" t="s">
        <v>17114</v>
      </c>
      <c r="L4064">
        <v>216</v>
      </c>
      <c r="N4064" s="12">
        <v>0</v>
      </c>
    </row>
    <row r="4065" spans="1:14" x14ac:dyDescent="0.2">
      <c r="A4065" s="6" t="s">
        <v>8152</v>
      </c>
      <c r="B4065" s="9" t="s">
        <v>8153</v>
      </c>
      <c r="C4065" s="7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10" t="s">
        <v>1185</v>
      </c>
      <c r="K4065" t="s">
        <v>16458</v>
      </c>
      <c r="L4065">
        <v>451</v>
      </c>
      <c r="N4065" s="12">
        <v>0</v>
      </c>
    </row>
    <row r="4066" spans="1:14" x14ac:dyDescent="0.2">
      <c r="A4066" s="6" t="s">
        <v>8154</v>
      </c>
      <c r="B4066" s="9" t="s">
        <v>8155</v>
      </c>
      <c r="C4066" s="7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10" t="s">
        <v>1185</v>
      </c>
      <c r="K4066" t="s">
        <v>14652</v>
      </c>
      <c r="L4066">
        <v>406</v>
      </c>
      <c r="N4066" s="12">
        <v>0</v>
      </c>
    </row>
    <row r="4067" spans="1:14" x14ac:dyDescent="0.2">
      <c r="A4067" s="6" t="s">
        <v>8156</v>
      </c>
      <c r="B4067" s="9" t="s">
        <v>8157</v>
      </c>
      <c r="C4067" s="7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10" t="s">
        <v>1185</v>
      </c>
      <c r="K4067" t="s">
        <v>15816</v>
      </c>
      <c r="L4067">
        <v>213</v>
      </c>
      <c r="N4067" s="12">
        <v>0</v>
      </c>
    </row>
    <row r="4068" spans="1:14" x14ac:dyDescent="0.2">
      <c r="A4068" s="6" t="s">
        <v>8158</v>
      </c>
      <c r="B4068" s="9" t="s">
        <v>8159</v>
      </c>
      <c r="C4068" s="7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10" t="s">
        <v>1185</v>
      </c>
      <c r="K4068" t="s">
        <v>12474</v>
      </c>
      <c r="L4068">
        <v>221</v>
      </c>
      <c r="N4068" s="12">
        <v>0</v>
      </c>
    </row>
    <row r="4069" spans="1:14" x14ac:dyDescent="0.2">
      <c r="A4069" s="6" t="s">
        <v>8160</v>
      </c>
      <c r="B4069" s="9" t="s">
        <v>8161</v>
      </c>
      <c r="C4069" s="7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10" t="s">
        <v>1185</v>
      </c>
      <c r="K4069" t="s">
        <v>11948</v>
      </c>
      <c r="L4069">
        <v>2787</v>
      </c>
      <c r="N4069" s="12">
        <v>0</v>
      </c>
    </row>
    <row r="4070" spans="1:14" x14ac:dyDescent="0.2">
      <c r="A4070" s="6" t="s">
        <v>8162</v>
      </c>
      <c r="B4070" s="9" t="s">
        <v>8163</v>
      </c>
      <c r="C4070" s="7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10" t="s">
        <v>1185</v>
      </c>
      <c r="K4070" t="s">
        <v>13143</v>
      </c>
      <c r="L4070">
        <v>738</v>
      </c>
      <c r="N4070" s="12">
        <v>0</v>
      </c>
    </row>
    <row r="4071" spans="1:14" x14ac:dyDescent="0.2">
      <c r="A4071" s="6" t="s">
        <v>8164</v>
      </c>
      <c r="B4071" s="9" t="s">
        <v>8165</v>
      </c>
      <c r="C4071" s="7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10" t="s">
        <v>1185</v>
      </c>
      <c r="K4071" t="s">
        <v>15977</v>
      </c>
      <c r="L4071">
        <v>602</v>
      </c>
      <c r="N4071" s="12">
        <v>0</v>
      </c>
    </row>
    <row r="4072" spans="1:14" x14ac:dyDescent="0.2">
      <c r="A4072" s="6" t="s">
        <v>8166</v>
      </c>
      <c r="B4072" s="9" t="s">
        <v>8167</v>
      </c>
      <c r="C4072" s="7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10" t="s">
        <v>1185</v>
      </c>
      <c r="K4072" t="s">
        <v>15805</v>
      </c>
      <c r="L4072">
        <v>629</v>
      </c>
      <c r="N4072" s="12">
        <v>0</v>
      </c>
    </row>
    <row r="4073" spans="1:14" x14ac:dyDescent="0.2">
      <c r="A4073" s="6" t="s">
        <v>8168</v>
      </c>
      <c r="B4073" s="9" t="s">
        <v>8169</v>
      </c>
      <c r="C4073" s="7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10" t="s">
        <v>1185</v>
      </c>
      <c r="K4073" t="s">
        <v>16489</v>
      </c>
      <c r="L4073">
        <v>352</v>
      </c>
      <c r="N4073" s="12">
        <v>0</v>
      </c>
    </row>
    <row r="4074" spans="1:14" x14ac:dyDescent="0.2">
      <c r="A4074" s="6" t="s">
        <v>8170</v>
      </c>
      <c r="B4074" s="9" t="s">
        <v>8171</v>
      </c>
      <c r="C4074" s="7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10" t="s">
        <v>1185</v>
      </c>
      <c r="K4074" t="s">
        <v>16210</v>
      </c>
      <c r="L4074">
        <v>827</v>
      </c>
      <c r="N4074" s="12">
        <v>0</v>
      </c>
    </row>
    <row r="4075" spans="1:14" x14ac:dyDescent="0.2">
      <c r="A4075" s="6" t="s">
        <v>8172</v>
      </c>
      <c r="B4075" s="9" t="s">
        <v>8173</v>
      </c>
      <c r="C4075" s="7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10" t="s">
        <v>1185</v>
      </c>
      <c r="K4075" t="s">
        <v>12216</v>
      </c>
      <c r="L4075">
        <v>1916</v>
      </c>
      <c r="N4075" s="12">
        <v>0</v>
      </c>
    </row>
    <row r="4076" spans="1:14" x14ac:dyDescent="0.2">
      <c r="A4076" s="6" t="s">
        <v>8174</v>
      </c>
      <c r="B4076" s="9" t="s">
        <v>8175</v>
      </c>
      <c r="C4076" s="7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10" t="s">
        <v>1185</v>
      </c>
      <c r="K4076" t="s">
        <v>11849</v>
      </c>
      <c r="L4076">
        <v>426</v>
      </c>
      <c r="N4076" s="12">
        <v>0</v>
      </c>
    </row>
    <row r="4077" spans="1:14" x14ac:dyDescent="0.2">
      <c r="A4077" s="6" t="s">
        <v>8176</v>
      </c>
      <c r="B4077" s="9" t="s">
        <v>8177</v>
      </c>
      <c r="C4077" s="7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10" t="s">
        <v>1185</v>
      </c>
      <c r="K4077" t="s">
        <v>13112</v>
      </c>
      <c r="L4077">
        <v>329</v>
      </c>
      <c r="N4077" s="12">
        <v>0</v>
      </c>
    </row>
    <row r="4078" spans="1:14" x14ac:dyDescent="0.2">
      <c r="A4078" s="6" t="s">
        <v>8178</v>
      </c>
      <c r="B4078" s="9" t="s">
        <v>8179</v>
      </c>
      <c r="C4078" s="7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10" t="s">
        <v>1185</v>
      </c>
      <c r="K4078" t="s">
        <v>17016</v>
      </c>
      <c r="L4078">
        <v>562</v>
      </c>
      <c r="N4078" s="12">
        <v>0</v>
      </c>
    </row>
    <row r="4079" spans="1:14" x14ac:dyDescent="0.2">
      <c r="A4079" s="6" t="s">
        <v>8180</v>
      </c>
      <c r="B4079" s="9" t="s">
        <v>8181</v>
      </c>
      <c r="C4079" s="7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10" t="s">
        <v>1185</v>
      </c>
      <c r="K4079" t="s">
        <v>15452</v>
      </c>
      <c r="L4079">
        <v>884</v>
      </c>
      <c r="N4079" s="12">
        <v>0</v>
      </c>
    </row>
    <row r="4080" spans="1:14" x14ac:dyDescent="0.2">
      <c r="A4080" s="6" t="s">
        <v>8182</v>
      </c>
      <c r="B4080" s="9" t="s">
        <v>8183</v>
      </c>
      <c r="C4080" s="7">
        <v>1</v>
      </c>
      <c r="D4080" s="6">
        <v>0</v>
      </c>
      <c r="E4080" s="6">
        <v>1</v>
      </c>
      <c r="F4080" s="6">
        <v>0</v>
      </c>
      <c r="G4080" s="6">
        <v>0</v>
      </c>
      <c r="H4080" s="6">
        <v>0</v>
      </c>
      <c r="I4080" s="6">
        <v>0</v>
      </c>
      <c r="J4080" s="10" t="s">
        <v>1185</v>
      </c>
      <c r="K4080" t="s">
        <v>12907</v>
      </c>
      <c r="L4080">
        <v>215</v>
      </c>
      <c r="N4080" s="12">
        <v>0</v>
      </c>
    </row>
    <row r="4081" spans="1:14" x14ac:dyDescent="0.2">
      <c r="A4081" s="6" t="s">
        <v>8184</v>
      </c>
      <c r="B4081" s="9" t="s">
        <v>8185</v>
      </c>
      <c r="C4081" s="7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10" t="s">
        <v>1185</v>
      </c>
      <c r="K4081" t="s">
        <v>16673</v>
      </c>
      <c r="L4081">
        <v>791</v>
      </c>
      <c r="N4081" s="12">
        <v>0</v>
      </c>
    </row>
    <row r="4082" spans="1:14" x14ac:dyDescent="0.2">
      <c r="A4082" s="6" t="s">
        <v>8186</v>
      </c>
      <c r="B4082" s="9" t="s">
        <v>8187</v>
      </c>
      <c r="C4082" s="7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10" t="s">
        <v>1185</v>
      </c>
      <c r="K4082" t="s">
        <v>15379</v>
      </c>
      <c r="L4082">
        <v>699</v>
      </c>
      <c r="N4082" s="12">
        <v>0</v>
      </c>
    </row>
    <row r="4083" spans="1:14" x14ac:dyDescent="0.2">
      <c r="A4083" s="6" t="s">
        <v>8188</v>
      </c>
      <c r="B4083" s="9" t="s">
        <v>8189</v>
      </c>
      <c r="C4083" s="7">
        <v>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10" t="s">
        <v>1185</v>
      </c>
      <c r="K4083" t="s">
        <v>16139</v>
      </c>
      <c r="L4083">
        <v>173</v>
      </c>
      <c r="N4083" s="12">
        <v>0</v>
      </c>
    </row>
    <row r="4084" spans="1:14" x14ac:dyDescent="0.2">
      <c r="A4084" s="6" t="s">
        <v>8190</v>
      </c>
      <c r="B4084" s="9" t="s">
        <v>8191</v>
      </c>
      <c r="C4084" s="7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10" t="s">
        <v>685</v>
      </c>
      <c r="K4084" t="s">
        <v>16776</v>
      </c>
      <c r="L4084">
        <v>217</v>
      </c>
      <c r="N4084" s="12">
        <v>0</v>
      </c>
    </row>
    <row r="4085" spans="1:14" x14ac:dyDescent="0.2">
      <c r="A4085" s="6" t="s">
        <v>8192</v>
      </c>
      <c r="B4085" s="9" t="s">
        <v>8193</v>
      </c>
      <c r="C4085" s="7">
        <v>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10" t="s">
        <v>685</v>
      </c>
      <c r="K4085" t="s">
        <v>13452</v>
      </c>
      <c r="L4085">
        <v>2143</v>
      </c>
      <c r="N4085" s="12">
        <v>0</v>
      </c>
    </row>
    <row r="4086" spans="1:14" x14ac:dyDescent="0.2">
      <c r="A4086" s="6" t="s">
        <v>8194</v>
      </c>
      <c r="B4086" s="9" t="s">
        <v>8195</v>
      </c>
      <c r="C4086" s="7">
        <v>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10" t="s">
        <v>685</v>
      </c>
      <c r="K4086" t="s">
        <v>16042</v>
      </c>
      <c r="L4086">
        <v>678</v>
      </c>
      <c r="N4086" s="12">
        <v>0</v>
      </c>
    </row>
    <row r="4087" spans="1:14" x14ac:dyDescent="0.2">
      <c r="A4087" s="6" t="s">
        <v>8196</v>
      </c>
      <c r="B4087" s="9" t="s">
        <v>8197</v>
      </c>
      <c r="C4087" s="7">
        <v>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10" t="s">
        <v>685</v>
      </c>
      <c r="K4087" t="s">
        <v>13226</v>
      </c>
      <c r="L4087">
        <v>405</v>
      </c>
      <c r="N4087" s="12">
        <v>0</v>
      </c>
    </row>
    <row r="4088" spans="1:14" x14ac:dyDescent="0.2">
      <c r="A4088" s="6" t="s">
        <v>8198</v>
      </c>
      <c r="B4088" s="9" t="s">
        <v>8199</v>
      </c>
      <c r="C4088" s="7">
        <v>0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10" t="s">
        <v>685</v>
      </c>
      <c r="K4088" t="s">
        <v>13800</v>
      </c>
      <c r="L4088">
        <v>362</v>
      </c>
      <c r="N4088" s="12">
        <v>0</v>
      </c>
    </row>
    <row r="4089" spans="1:14" x14ac:dyDescent="0.2">
      <c r="A4089" s="6" t="s">
        <v>8200</v>
      </c>
      <c r="B4089" s="9" t="s">
        <v>8201</v>
      </c>
      <c r="C4089" s="7">
        <v>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10" t="s">
        <v>685</v>
      </c>
      <c r="K4089" t="s">
        <v>13285</v>
      </c>
      <c r="L4089">
        <v>715</v>
      </c>
      <c r="N4089" s="12">
        <v>0</v>
      </c>
    </row>
    <row r="4090" spans="1:14" x14ac:dyDescent="0.2">
      <c r="A4090" s="6" t="s">
        <v>8202</v>
      </c>
      <c r="B4090" s="9" t="s">
        <v>8203</v>
      </c>
      <c r="C4090" s="7">
        <v>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10" t="s">
        <v>685</v>
      </c>
      <c r="K4090" t="s">
        <v>12271</v>
      </c>
      <c r="L4090">
        <v>745</v>
      </c>
      <c r="N4090" s="12">
        <v>0</v>
      </c>
    </row>
    <row r="4091" spans="1:14" x14ac:dyDescent="0.2">
      <c r="A4091" s="6" t="s">
        <v>8204</v>
      </c>
      <c r="B4091" s="9" t="s">
        <v>8205</v>
      </c>
      <c r="C4091" s="7">
        <v>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10" t="s">
        <v>685</v>
      </c>
      <c r="K4091" t="s">
        <v>15833</v>
      </c>
      <c r="L4091">
        <v>455</v>
      </c>
      <c r="N4091" s="12">
        <v>0</v>
      </c>
    </row>
    <row r="4092" spans="1:14" x14ac:dyDescent="0.2">
      <c r="A4092" s="6" t="s">
        <v>8206</v>
      </c>
      <c r="B4092" s="9" t="s">
        <v>8207</v>
      </c>
      <c r="C4092" s="7">
        <v>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10" t="s">
        <v>685</v>
      </c>
      <c r="K4092" t="s">
        <v>12494</v>
      </c>
      <c r="L4092">
        <v>464</v>
      </c>
      <c r="N4092" s="12">
        <v>0</v>
      </c>
    </row>
    <row r="4093" spans="1:14" x14ac:dyDescent="0.2">
      <c r="A4093" s="6" t="s">
        <v>8208</v>
      </c>
      <c r="B4093" s="9" t="s">
        <v>8209</v>
      </c>
      <c r="C4093" s="7">
        <v>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10" t="s">
        <v>685</v>
      </c>
      <c r="K4093" t="s">
        <v>17339</v>
      </c>
      <c r="L4093">
        <v>89</v>
      </c>
      <c r="N4093" s="12">
        <v>0</v>
      </c>
    </row>
    <row r="4094" spans="1:14" x14ac:dyDescent="0.2">
      <c r="A4094" s="6" t="s">
        <v>8210</v>
      </c>
      <c r="B4094" s="9" t="s">
        <v>8211</v>
      </c>
      <c r="C4094" s="7">
        <v>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10" t="s">
        <v>685</v>
      </c>
      <c r="K4094" t="s">
        <v>12564</v>
      </c>
      <c r="L4094">
        <v>187</v>
      </c>
      <c r="N4094" s="12">
        <v>0</v>
      </c>
    </row>
    <row r="4095" spans="1:14" x14ac:dyDescent="0.2">
      <c r="A4095" s="6" t="s">
        <v>8212</v>
      </c>
      <c r="B4095" s="9" t="s">
        <v>8213</v>
      </c>
      <c r="C4095" s="7">
        <v>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10" t="s">
        <v>685</v>
      </c>
      <c r="K4095" t="s">
        <v>16151</v>
      </c>
      <c r="L4095">
        <v>115</v>
      </c>
      <c r="N4095" s="12">
        <v>0</v>
      </c>
    </row>
    <row r="4096" spans="1:14" x14ac:dyDescent="0.2">
      <c r="A4096" s="6" t="s">
        <v>8214</v>
      </c>
      <c r="B4096" s="9" t="s">
        <v>8215</v>
      </c>
      <c r="C4096" s="7">
        <v>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10" t="s">
        <v>685</v>
      </c>
      <c r="K4096" t="s">
        <v>14978</v>
      </c>
      <c r="L4096">
        <v>109</v>
      </c>
      <c r="N4096" s="12">
        <v>0</v>
      </c>
    </row>
    <row r="4097" spans="1:14" x14ac:dyDescent="0.2">
      <c r="A4097" s="6" t="s">
        <v>8216</v>
      </c>
      <c r="B4097" s="9" t="s">
        <v>8217</v>
      </c>
      <c r="C4097" s="7">
        <v>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10" t="s">
        <v>685</v>
      </c>
      <c r="K4097" t="s">
        <v>15770</v>
      </c>
      <c r="L4097">
        <v>285</v>
      </c>
      <c r="N4097" s="12">
        <v>0</v>
      </c>
    </row>
    <row r="4098" spans="1:14" x14ac:dyDescent="0.2">
      <c r="A4098" s="6" t="s">
        <v>8218</v>
      </c>
      <c r="B4098" s="9" t="s">
        <v>8219</v>
      </c>
      <c r="C4098" s="7">
        <v>0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10" t="s">
        <v>685</v>
      </c>
      <c r="K4098" t="s">
        <v>15081</v>
      </c>
      <c r="L4098">
        <v>1048</v>
      </c>
      <c r="N4098" s="12">
        <v>0</v>
      </c>
    </row>
    <row r="4099" spans="1:14" x14ac:dyDescent="0.2">
      <c r="A4099" s="6" t="s">
        <v>8220</v>
      </c>
      <c r="B4099" s="9" t="s">
        <v>8221</v>
      </c>
      <c r="C4099" s="7">
        <v>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10" t="s">
        <v>685</v>
      </c>
      <c r="K4099" t="s">
        <v>12402</v>
      </c>
      <c r="L4099">
        <v>267</v>
      </c>
      <c r="N4099" s="12">
        <v>0</v>
      </c>
    </row>
    <row r="4100" spans="1:14" x14ac:dyDescent="0.2">
      <c r="A4100" s="6" t="s">
        <v>8222</v>
      </c>
      <c r="B4100" s="9" t="s">
        <v>8223</v>
      </c>
      <c r="C4100" s="7">
        <v>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10" t="s">
        <v>685</v>
      </c>
      <c r="K4100" t="s">
        <v>14016</v>
      </c>
      <c r="L4100">
        <v>303</v>
      </c>
      <c r="N4100" s="12">
        <v>0</v>
      </c>
    </row>
    <row r="4101" spans="1:14" x14ac:dyDescent="0.2">
      <c r="A4101" s="6" t="s">
        <v>8224</v>
      </c>
      <c r="B4101" s="9" t="s">
        <v>8225</v>
      </c>
      <c r="C4101" s="7">
        <v>0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10" t="s">
        <v>685</v>
      </c>
      <c r="K4101" t="s">
        <v>15012</v>
      </c>
      <c r="L4101">
        <v>818</v>
      </c>
      <c r="N4101" s="12">
        <v>0</v>
      </c>
    </row>
    <row r="4102" spans="1:14" x14ac:dyDescent="0.2">
      <c r="A4102" s="6" t="s">
        <v>8226</v>
      </c>
      <c r="B4102" s="9" t="s">
        <v>172</v>
      </c>
      <c r="C4102" s="7">
        <v>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19" t="s">
        <v>685</v>
      </c>
      <c r="K4102" t="s">
        <v>12421</v>
      </c>
      <c r="L4102">
        <v>398</v>
      </c>
      <c r="N4102" s="12">
        <v>0</v>
      </c>
    </row>
    <row r="4103" spans="1:14" x14ac:dyDescent="0.2">
      <c r="A4103" s="6" t="s">
        <v>8227</v>
      </c>
      <c r="B4103" s="9" t="s">
        <v>8228</v>
      </c>
      <c r="C4103" s="7">
        <v>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10" t="s">
        <v>685</v>
      </c>
      <c r="K4103" t="s">
        <v>13129</v>
      </c>
      <c r="L4103">
        <v>1170</v>
      </c>
      <c r="N4103" s="12">
        <v>0</v>
      </c>
    </row>
    <row r="4104" spans="1:14" x14ac:dyDescent="0.2">
      <c r="A4104" s="6" t="s">
        <v>8229</v>
      </c>
      <c r="B4104" s="9" t="s">
        <v>8230</v>
      </c>
      <c r="C4104" s="7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10" t="s">
        <v>685</v>
      </c>
      <c r="K4104" t="s">
        <v>15295</v>
      </c>
      <c r="L4104">
        <v>748</v>
      </c>
      <c r="N4104" s="12">
        <v>0</v>
      </c>
    </row>
    <row r="4105" spans="1:14" x14ac:dyDescent="0.2">
      <c r="A4105" s="6" t="s">
        <v>8231</v>
      </c>
      <c r="B4105" s="9" t="s">
        <v>8232</v>
      </c>
      <c r="C4105" s="7">
        <v>1</v>
      </c>
      <c r="D4105" s="6">
        <v>0</v>
      </c>
      <c r="E4105" s="6">
        <v>1</v>
      </c>
      <c r="F4105" s="6">
        <v>0</v>
      </c>
      <c r="G4105" s="6">
        <v>0</v>
      </c>
      <c r="H4105" s="6">
        <v>0</v>
      </c>
      <c r="I4105" s="6">
        <v>0</v>
      </c>
      <c r="J4105" s="10" t="s">
        <v>685</v>
      </c>
      <c r="K4105" t="s">
        <v>15633</v>
      </c>
      <c r="L4105">
        <v>104</v>
      </c>
      <c r="N4105" s="12">
        <v>0</v>
      </c>
    </row>
    <row r="4106" spans="1:14" x14ac:dyDescent="0.2">
      <c r="A4106" s="6" t="s">
        <v>8233</v>
      </c>
      <c r="B4106" s="9" t="s">
        <v>8234</v>
      </c>
      <c r="C4106" s="7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10" t="s">
        <v>685</v>
      </c>
      <c r="K4106" t="s">
        <v>14228</v>
      </c>
      <c r="L4106">
        <v>490</v>
      </c>
      <c r="N4106" s="12">
        <v>0</v>
      </c>
    </row>
    <row r="4107" spans="1:14" x14ac:dyDescent="0.2">
      <c r="A4107" s="6" t="s">
        <v>8235</v>
      </c>
      <c r="B4107" s="9" t="s">
        <v>8236</v>
      </c>
      <c r="C4107" s="7">
        <v>0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10" t="s">
        <v>685</v>
      </c>
      <c r="K4107" t="s">
        <v>15334</v>
      </c>
      <c r="L4107">
        <v>803</v>
      </c>
      <c r="N4107" s="12">
        <v>0</v>
      </c>
    </row>
    <row r="4108" spans="1:14" x14ac:dyDescent="0.2">
      <c r="A4108" s="6" t="s">
        <v>8237</v>
      </c>
      <c r="B4108" s="9" t="s">
        <v>8238</v>
      </c>
      <c r="C4108" s="7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10" t="s">
        <v>685</v>
      </c>
      <c r="K4108" t="s">
        <v>11925</v>
      </c>
      <c r="L4108">
        <v>423</v>
      </c>
      <c r="N4108" s="12">
        <v>0</v>
      </c>
    </row>
    <row r="4109" spans="1:14" x14ac:dyDescent="0.2">
      <c r="A4109" s="6" t="s">
        <v>8239</v>
      </c>
      <c r="B4109" s="9" t="s">
        <v>8240</v>
      </c>
      <c r="C4109" s="7">
        <v>0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10" t="s">
        <v>685</v>
      </c>
      <c r="K4109" t="s">
        <v>15768</v>
      </c>
      <c r="L4109">
        <v>416</v>
      </c>
      <c r="N4109" s="12">
        <v>0</v>
      </c>
    </row>
    <row r="4110" spans="1:14" x14ac:dyDescent="0.2">
      <c r="A4110" s="6" t="s">
        <v>8241</v>
      </c>
      <c r="B4110" s="9" t="s">
        <v>8242</v>
      </c>
      <c r="C4110" s="7">
        <v>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10" t="s">
        <v>685</v>
      </c>
      <c r="K4110" t="s">
        <v>14056</v>
      </c>
      <c r="L4110">
        <v>500</v>
      </c>
      <c r="N4110" s="12">
        <v>0</v>
      </c>
    </row>
    <row r="4111" spans="1:14" x14ac:dyDescent="0.2">
      <c r="A4111" s="6" t="s">
        <v>8243</v>
      </c>
      <c r="B4111" s="9" t="s">
        <v>8244</v>
      </c>
      <c r="C4111" s="7">
        <v>0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10" t="s">
        <v>685</v>
      </c>
      <c r="K4111" t="s">
        <v>12913</v>
      </c>
      <c r="L4111">
        <v>921</v>
      </c>
      <c r="N4111" s="12">
        <v>0</v>
      </c>
    </row>
    <row r="4112" spans="1:14" x14ac:dyDescent="0.2">
      <c r="A4112" s="6" t="s">
        <v>8245</v>
      </c>
      <c r="B4112" s="9" t="s">
        <v>8246</v>
      </c>
      <c r="C4112" s="7">
        <v>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10" t="s">
        <v>685</v>
      </c>
      <c r="K4112" t="s">
        <v>14456</v>
      </c>
      <c r="L4112">
        <v>958</v>
      </c>
      <c r="N4112" s="12">
        <v>0</v>
      </c>
    </row>
    <row r="4113" spans="1:14" x14ac:dyDescent="0.2">
      <c r="A4113" s="6" t="s">
        <v>8247</v>
      </c>
      <c r="B4113" s="9" t="s">
        <v>8248</v>
      </c>
      <c r="C4113" s="7">
        <v>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10" t="s">
        <v>685</v>
      </c>
      <c r="K4113" t="s">
        <v>15803</v>
      </c>
      <c r="L4113">
        <v>677</v>
      </c>
      <c r="N4113" s="12">
        <v>0</v>
      </c>
    </row>
    <row r="4114" spans="1:14" x14ac:dyDescent="0.2">
      <c r="A4114" s="6" t="s">
        <v>8249</v>
      </c>
      <c r="B4114" s="9" t="s">
        <v>8250</v>
      </c>
      <c r="C4114" s="7">
        <v>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10" t="s">
        <v>685</v>
      </c>
      <c r="K4114" t="s">
        <v>11955</v>
      </c>
      <c r="L4114">
        <v>754</v>
      </c>
      <c r="N4114" s="12">
        <v>0</v>
      </c>
    </row>
    <row r="4115" spans="1:14" x14ac:dyDescent="0.2">
      <c r="A4115" s="6" t="s">
        <v>8251</v>
      </c>
      <c r="B4115" s="9" t="s">
        <v>8252</v>
      </c>
      <c r="C4115" s="7">
        <v>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10" t="s">
        <v>685</v>
      </c>
      <c r="K4115" t="s">
        <v>14052</v>
      </c>
      <c r="L4115">
        <v>1035</v>
      </c>
      <c r="N4115" s="12">
        <v>0</v>
      </c>
    </row>
    <row r="4116" spans="1:14" x14ac:dyDescent="0.2">
      <c r="A4116" s="6" t="s">
        <v>8253</v>
      </c>
      <c r="B4116" s="9" t="s">
        <v>8254</v>
      </c>
      <c r="C4116" s="7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10" t="s">
        <v>685</v>
      </c>
      <c r="K4116" t="s">
        <v>13486</v>
      </c>
      <c r="L4116">
        <v>1170</v>
      </c>
      <c r="N4116" s="12">
        <v>0</v>
      </c>
    </row>
    <row r="4117" spans="1:14" x14ac:dyDescent="0.2">
      <c r="A4117" s="6" t="s">
        <v>8255</v>
      </c>
      <c r="B4117" s="9" t="s">
        <v>8256</v>
      </c>
      <c r="C4117" s="7">
        <v>0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10" t="s">
        <v>685</v>
      </c>
      <c r="K4117" t="s">
        <v>15250</v>
      </c>
      <c r="L4117">
        <v>1418</v>
      </c>
      <c r="N4117" s="12">
        <v>0</v>
      </c>
    </row>
    <row r="4118" spans="1:14" x14ac:dyDescent="0.2">
      <c r="A4118" s="6" t="s">
        <v>8257</v>
      </c>
      <c r="B4118" s="9" t="s">
        <v>8258</v>
      </c>
      <c r="C4118" s="7">
        <v>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10" t="s">
        <v>685</v>
      </c>
      <c r="K4118" t="s">
        <v>13877</v>
      </c>
      <c r="L4118">
        <v>291</v>
      </c>
      <c r="N4118" s="12">
        <v>0</v>
      </c>
    </row>
    <row r="4119" spans="1:14" x14ac:dyDescent="0.2">
      <c r="A4119" s="6" t="s">
        <v>8259</v>
      </c>
      <c r="B4119" s="9" t="s">
        <v>8260</v>
      </c>
      <c r="C4119" s="7">
        <v>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10" t="s">
        <v>685</v>
      </c>
      <c r="K4119" t="s">
        <v>16172</v>
      </c>
      <c r="L4119">
        <v>1748</v>
      </c>
      <c r="N4119" s="12">
        <v>0</v>
      </c>
    </row>
    <row r="4120" spans="1:14" x14ac:dyDescent="0.2">
      <c r="A4120" s="6" t="s">
        <v>8261</v>
      </c>
      <c r="B4120" s="9" t="s">
        <v>8262</v>
      </c>
      <c r="C4120" s="7">
        <v>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10" t="s">
        <v>685</v>
      </c>
      <c r="K4120" t="s">
        <v>14873</v>
      </c>
      <c r="L4120">
        <v>172</v>
      </c>
      <c r="N4120" s="12">
        <v>0</v>
      </c>
    </row>
    <row r="4121" spans="1:14" x14ac:dyDescent="0.2">
      <c r="A4121" s="6" t="s">
        <v>8263</v>
      </c>
      <c r="B4121" s="9" t="s">
        <v>8264</v>
      </c>
      <c r="C4121" s="7">
        <v>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10" t="s">
        <v>685</v>
      </c>
      <c r="K4121" t="s">
        <v>14888</v>
      </c>
      <c r="L4121">
        <v>221</v>
      </c>
      <c r="N4121" s="12">
        <v>0</v>
      </c>
    </row>
    <row r="4122" spans="1:14" x14ac:dyDescent="0.2">
      <c r="A4122" s="6" t="s">
        <v>8265</v>
      </c>
      <c r="B4122" s="9" t="s">
        <v>8266</v>
      </c>
      <c r="C4122" s="7">
        <v>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10" t="s">
        <v>685</v>
      </c>
      <c r="K4122" t="s">
        <v>14123</v>
      </c>
      <c r="L4122">
        <v>171</v>
      </c>
      <c r="N4122" s="12">
        <v>0</v>
      </c>
    </row>
    <row r="4123" spans="1:14" x14ac:dyDescent="0.2">
      <c r="A4123" s="6" t="s">
        <v>8267</v>
      </c>
      <c r="B4123" s="9" t="s">
        <v>8268</v>
      </c>
      <c r="C4123" s="7">
        <v>0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10" t="s">
        <v>685</v>
      </c>
      <c r="K4123" t="s">
        <v>17055</v>
      </c>
      <c r="L4123">
        <v>599</v>
      </c>
      <c r="N4123" s="12">
        <v>0</v>
      </c>
    </row>
    <row r="4124" spans="1:14" x14ac:dyDescent="0.2">
      <c r="A4124" s="6" t="s">
        <v>8269</v>
      </c>
      <c r="B4124" s="9" t="s">
        <v>8270</v>
      </c>
      <c r="C4124" s="7">
        <v>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10" t="s">
        <v>685</v>
      </c>
      <c r="K4124" t="s">
        <v>13425</v>
      </c>
      <c r="L4124">
        <v>287</v>
      </c>
      <c r="N4124" s="12">
        <v>0</v>
      </c>
    </row>
    <row r="4125" spans="1:14" x14ac:dyDescent="0.2">
      <c r="A4125" s="6" t="s">
        <v>8271</v>
      </c>
      <c r="B4125" s="9" t="s">
        <v>8272</v>
      </c>
      <c r="C4125" s="7">
        <v>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10" t="s">
        <v>685</v>
      </c>
      <c r="K4125" t="s">
        <v>13890</v>
      </c>
      <c r="L4125">
        <v>709</v>
      </c>
      <c r="N4125" s="12">
        <v>0</v>
      </c>
    </row>
    <row r="4126" spans="1:14" x14ac:dyDescent="0.2">
      <c r="A4126" s="6" t="s">
        <v>8273</v>
      </c>
      <c r="B4126" s="9" t="s">
        <v>8274</v>
      </c>
      <c r="C4126" s="7">
        <v>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10" t="s">
        <v>685</v>
      </c>
      <c r="K4126" t="s">
        <v>15762</v>
      </c>
      <c r="L4126">
        <v>677</v>
      </c>
      <c r="N4126" s="12">
        <v>0</v>
      </c>
    </row>
    <row r="4127" spans="1:14" x14ac:dyDescent="0.2">
      <c r="A4127" s="6" t="s">
        <v>8275</v>
      </c>
      <c r="B4127" s="9" t="s">
        <v>8276</v>
      </c>
      <c r="C4127" s="7">
        <v>1</v>
      </c>
      <c r="D4127" s="6">
        <v>0</v>
      </c>
      <c r="E4127" s="6">
        <v>6</v>
      </c>
      <c r="F4127" s="6">
        <v>0</v>
      </c>
      <c r="G4127" s="6">
        <v>0</v>
      </c>
      <c r="H4127" s="6">
        <v>0</v>
      </c>
      <c r="I4127" s="6">
        <v>0</v>
      </c>
      <c r="J4127" s="10" t="s">
        <v>685</v>
      </c>
      <c r="K4127" t="s">
        <v>15586</v>
      </c>
      <c r="L4127">
        <v>650</v>
      </c>
      <c r="N4127" s="12">
        <v>0</v>
      </c>
    </row>
    <row r="4128" spans="1:14" x14ac:dyDescent="0.2">
      <c r="A4128" s="6" t="s">
        <v>8277</v>
      </c>
      <c r="B4128" s="9" t="s">
        <v>8278</v>
      </c>
      <c r="C4128" s="7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10" t="s">
        <v>685</v>
      </c>
      <c r="K4128" t="s">
        <v>13221</v>
      </c>
      <c r="L4128">
        <v>463</v>
      </c>
      <c r="N4128" s="12">
        <v>0</v>
      </c>
    </row>
    <row r="4129" spans="1:14" x14ac:dyDescent="0.2">
      <c r="A4129" s="6" t="s">
        <v>8279</v>
      </c>
      <c r="B4129" s="9" t="s">
        <v>8280</v>
      </c>
      <c r="C4129" s="7">
        <v>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10" t="s">
        <v>685</v>
      </c>
      <c r="K4129" t="s">
        <v>13277</v>
      </c>
      <c r="L4129">
        <v>1100</v>
      </c>
      <c r="N4129" s="12">
        <v>0</v>
      </c>
    </row>
    <row r="4130" spans="1:14" x14ac:dyDescent="0.2">
      <c r="A4130" s="6" t="s">
        <v>8281</v>
      </c>
      <c r="B4130" s="9" t="s">
        <v>8282</v>
      </c>
      <c r="C4130" s="7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10" t="s">
        <v>685</v>
      </c>
      <c r="K4130" t="s">
        <v>11885</v>
      </c>
      <c r="L4130">
        <v>353</v>
      </c>
      <c r="N4130" s="12">
        <v>0</v>
      </c>
    </row>
    <row r="4131" spans="1:14" x14ac:dyDescent="0.2">
      <c r="A4131" s="6" t="s">
        <v>8283</v>
      </c>
      <c r="B4131" s="9" t="s">
        <v>8284</v>
      </c>
      <c r="C4131" s="7">
        <v>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10" t="s">
        <v>685</v>
      </c>
      <c r="K4131" t="s">
        <v>14527</v>
      </c>
      <c r="L4131">
        <v>368</v>
      </c>
      <c r="N4131" s="12">
        <v>0</v>
      </c>
    </row>
    <row r="4132" spans="1:14" x14ac:dyDescent="0.2">
      <c r="A4132" s="6" t="s">
        <v>8285</v>
      </c>
      <c r="B4132" s="9" t="s">
        <v>8286</v>
      </c>
      <c r="C4132" s="7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10" t="s">
        <v>685</v>
      </c>
      <c r="K4132" t="s">
        <v>11895</v>
      </c>
      <c r="L4132">
        <v>95</v>
      </c>
      <c r="N4132" s="12">
        <v>0</v>
      </c>
    </row>
    <row r="4133" spans="1:14" x14ac:dyDescent="0.2">
      <c r="A4133" s="6" t="s">
        <v>8287</v>
      </c>
      <c r="B4133" s="9" t="s">
        <v>8288</v>
      </c>
      <c r="C4133" s="7">
        <v>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10" t="s">
        <v>685</v>
      </c>
      <c r="K4133" t="s">
        <v>16485</v>
      </c>
      <c r="L4133">
        <v>1081</v>
      </c>
      <c r="N4133" s="12">
        <v>0</v>
      </c>
    </row>
    <row r="4134" spans="1:14" x14ac:dyDescent="0.2">
      <c r="A4134" s="6" t="s">
        <v>8289</v>
      </c>
      <c r="B4134" s="9" t="s">
        <v>8290</v>
      </c>
      <c r="C4134" s="7">
        <v>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10" t="s">
        <v>685</v>
      </c>
      <c r="K4134" t="s">
        <v>16670</v>
      </c>
      <c r="L4134">
        <v>881</v>
      </c>
      <c r="N4134" s="12">
        <v>0</v>
      </c>
    </row>
    <row r="4135" spans="1:14" x14ac:dyDescent="0.2">
      <c r="A4135" s="6" t="s">
        <v>8291</v>
      </c>
      <c r="B4135" s="9" t="s">
        <v>8292</v>
      </c>
      <c r="C4135" s="7">
        <v>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10" t="s">
        <v>685</v>
      </c>
      <c r="K4135" t="s">
        <v>17147</v>
      </c>
      <c r="L4135">
        <v>644</v>
      </c>
      <c r="N4135" s="12">
        <v>0</v>
      </c>
    </row>
    <row r="4136" spans="1:14" x14ac:dyDescent="0.2">
      <c r="A4136" s="6" t="s">
        <v>8293</v>
      </c>
      <c r="B4136" s="9" t="s">
        <v>8294</v>
      </c>
      <c r="C4136" s="7">
        <v>0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10" t="s">
        <v>685</v>
      </c>
      <c r="K4136" t="s">
        <v>15397</v>
      </c>
      <c r="L4136">
        <v>189</v>
      </c>
      <c r="N4136" s="12">
        <v>0</v>
      </c>
    </row>
    <row r="4137" spans="1:14" x14ac:dyDescent="0.2">
      <c r="A4137" s="6" t="s">
        <v>8295</v>
      </c>
      <c r="B4137" s="9" t="s">
        <v>8296</v>
      </c>
      <c r="C4137" s="7">
        <v>0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10" t="s">
        <v>685</v>
      </c>
      <c r="K4137" t="s">
        <v>12865</v>
      </c>
      <c r="L4137">
        <v>237</v>
      </c>
      <c r="N4137" s="12">
        <v>0</v>
      </c>
    </row>
    <row r="4138" spans="1:14" x14ac:dyDescent="0.2">
      <c r="A4138" s="6" t="s">
        <v>8297</v>
      </c>
      <c r="B4138" s="9" t="s">
        <v>8298</v>
      </c>
      <c r="C4138" s="7">
        <v>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10" t="s">
        <v>685</v>
      </c>
      <c r="K4138" t="s">
        <v>13142</v>
      </c>
      <c r="L4138">
        <v>292</v>
      </c>
      <c r="N4138" s="12">
        <v>0</v>
      </c>
    </row>
    <row r="4139" spans="1:14" x14ac:dyDescent="0.2">
      <c r="A4139" s="6" t="s">
        <v>8299</v>
      </c>
      <c r="B4139" s="9" t="s">
        <v>8300</v>
      </c>
      <c r="C4139" s="7">
        <v>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10" t="s">
        <v>685</v>
      </c>
      <c r="K4139" t="s">
        <v>15893</v>
      </c>
      <c r="L4139">
        <v>594</v>
      </c>
      <c r="N4139" s="12">
        <v>0</v>
      </c>
    </row>
    <row r="4140" spans="1:14" x14ac:dyDescent="0.2">
      <c r="A4140" s="6" t="s">
        <v>8301</v>
      </c>
      <c r="B4140" s="9" t="s">
        <v>8302</v>
      </c>
      <c r="C4140" s="7">
        <v>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10" t="s">
        <v>685</v>
      </c>
      <c r="K4140" t="s">
        <v>13772</v>
      </c>
      <c r="L4140">
        <v>94</v>
      </c>
      <c r="N4140" s="12">
        <v>0</v>
      </c>
    </row>
    <row r="4141" spans="1:14" x14ac:dyDescent="0.2">
      <c r="A4141" s="6" t="s">
        <v>8303</v>
      </c>
      <c r="B4141" s="9" t="s">
        <v>8304</v>
      </c>
      <c r="C4141" s="7">
        <v>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10" t="s">
        <v>685</v>
      </c>
      <c r="K4141" t="s">
        <v>13370</v>
      </c>
      <c r="L4141">
        <v>133</v>
      </c>
      <c r="N4141" s="12">
        <v>0</v>
      </c>
    </row>
    <row r="4142" spans="1:14" x14ac:dyDescent="0.2">
      <c r="A4142" s="6" t="s">
        <v>8305</v>
      </c>
      <c r="B4142" s="9" t="s">
        <v>8306</v>
      </c>
      <c r="C4142" s="7">
        <v>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10" t="s">
        <v>685</v>
      </c>
      <c r="K4142" t="s">
        <v>17459</v>
      </c>
      <c r="L4142">
        <v>94</v>
      </c>
      <c r="N4142" s="12">
        <v>0</v>
      </c>
    </row>
    <row r="4143" spans="1:14" x14ac:dyDescent="0.2">
      <c r="A4143" s="6" t="s">
        <v>8307</v>
      </c>
      <c r="B4143" s="9" t="s">
        <v>8308</v>
      </c>
      <c r="C4143" s="7">
        <v>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10" t="s">
        <v>685</v>
      </c>
      <c r="K4143" t="s">
        <v>17463</v>
      </c>
      <c r="L4143">
        <v>72</v>
      </c>
      <c r="N4143" s="12">
        <v>0</v>
      </c>
    </row>
    <row r="4144" spans="1:14" x14ac:dyDescent="0.2">
      <c r="A4144" s="6" t="s">
        <v>8309</v>
      </c>
      <c r="B4144" s="9" t="s">
        <v>8310</v>
      </c>
      <c r="C4144" s="7">
        <v>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10" t="s">
        <v>685</v>
      </c>
      <c r="K4144" t="s">
        <v>14594</v>
      </c>
      <c r="L4144">
        <v>343</v>
      </c>
      <c r="N4144" s="12">
        <v>0</v>
      </c>
    </row>
    <row r="4145" spans="1:14" x14ac:dyDescent="0.2">
      <c r="A4145" s="6" t="s">
        <v>8311</v>
      </c>
      <c r="B4145" s="9" t="s">
        <v>8312</v>
      </c>
      <c r="C4145" s="7">
        <v>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10" t="s">
        <v>685</v>
      </c>
      <c r="K4145" t="s">
        <v>14306</v>
      </c>
      <c r="L4145">
        <v>247</v>
      </c>
      <c r="N4145" s="12">
        <v>0</v>
      </c>
    </row>
    <row r="4146" spans="1:14" x14ac:dyDescent="0.2">
      <c r="A4146" s="6" t="s">
        <v>8313</v>
      </c>
      <c r="B4146" s="9" t="s">
        <v>8314</v>
      </c>
      <c r="C4146" s="7">
        <v>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10" t="s">
        <v>685</v>
      </c>
      <c r="K4146" t="s">
        <v>14580</v>
      </c>
      <c r="L4146">
        <v>1630</v>
      </c>
      <c r="N4146" s="12">
        <v>0</v>
      </c>
    </row>
    <row r="4147" spans="1:14" x14ac:dyDescent="0.2">
      <c r="A4147" s="6" t="s">
        <v>8315</v>
      </c>
      <c r="B4147" s="9" t="s">
        <v>8316</v>
      </c>
      <c r="C4147" s="7">
        <v>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10" t="s">
        <v>685</v>
      </c>
      <c r="K4147" t="s">
        <v>17481</v>
      </c>
      <c r="L4147">
        <v>69</v>
      </c>
      <c r="N4147" s="12">
        <v>0</v>
      </c>
    </row>
    <row r="4148" spans="1:14" x14ac:dyDescent="0.2">
      <c r="A4148" s="6" t="s">
        <v>8317</v>
      </c>
      <c r="B4148" s="9" t="s">
        <v>8318</v>
      </c>
      <c r="C4148" s="7">
        <v>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10" t="s">
        <v>685</v>
      </c>
      <c r="K4148" t="s">
        <v>17091</v>
      </c>
      <c r="L4148">
        <v>367</v>
      </c>
      <c r="N4148" s="12">
        <v>0</v>
      </c>
    </row>
    <row r="4149" spans="1:14" x14ac:dyDescent="0.2">
      <c r="A4149" s="6" t="s">
        <v>8319</v>
      </c>
      <c r="B4149" s="9" t="s">
        <v>8320</v>
      </c>
      <c r="C4149" s="7">
        <v>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10" t="s">
        <v>685</v>
      </c>
      <c r="K4149" t="s">
        <v>17632</v>
      </c>
      <c r="L4149">
        <v>73</v>
      </c>
      <c r="N4149" s="12">
        <v>0</v>
      </c>
    </row>
    <row r="4150" spans="1:14" x14ac:dyDescent="0.2">
      <c r="A4150" s="6" t="s">
        <v>8321</v>
      </c>
      <c r="B4150" s="9" t="s">
        <v>8322</v>
      </c>
      <c r="C4150" s="7">
        <v>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10" t="s">
        <v>685</v>
      </c>
      <c r="K4150" t="s">
        <v>16597</v>
      </c>
      <c r="L4150">
        <v>257</v>
      </c>
      <c r="N4150" s="12">
        <v>0</v>
      </c>
    </row>
    <row r="4151" spans="1:14" x14ac:dyDescent="0.2">
      <c r="A4151" s="6" t="s">
        <v>8323</v>
      </c>
      <c r="B4151" s="9" t="s">
        <v>8324</v>
      </c>
      <c r="C4151" s="7">
        <v>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10" t="s">
        <v>685</v>
      </c>
      <c r="K4151" t="s">
        <v>12106</v>
      </c>
      <c r="L4151">
        <v>698</v>
      </c>
      <c r="N4151" s="12">
        <v>0</v>
      </c>
    </row>
    <row r="4152" spans="1:14" x14ac:dyDescent="0.2">
      <c r="A4152" s="6" t="s">
        <v>8325</v>
      </c>
      <c r="B4152" s="9" t="s">
        <v>8326</v>
      </c>
      <c r="C4152" s="7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10" t="s">
        <v>685</v>
      </c>
      <c r="K4152" t="s">
        <v>14079</v>
      </c>
      <c r="L4152">
        <v>944</v>
      </c>
      <c r="N4152" s="12">
        <v>0</v>
      </c>
    </row>
    <row r="4153" spans="1:14" x14ac:dyDescent="0.2">
      <c r="A4153" s="6" t="s">
        <v>8327</v>
      </c>
      <c r="B4153" s="9" t="s">
        <v>8328</v>
      </c>
      <c r="C4153" s="7">
        <v>0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10" t="s">
        <v>685</v>
      </c>
      <c r="K4153" t="s">
        <v>13940</v>
      </c>
      <c r="L4153">
        <v>165</v>
      </c>
      <c r="N4153" s="12">
        <v>0</v>
      </c>
    </row>
    <row r="4154" spans="1:14" x14ac:dyDescent="0.2">
      <c r="A4154" s="6" t="s">
        <v>8329</v>
      </c>
      <c r="B4154" s="9" t="s">
        <v>8330</v>
      </c>
      <c r="C4154" s="7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10" t="s">
        <v>685</v>
      </c>
      <c r="K4154" t="s">
        <v>17012</v>
      </c>
      <c r="L4154">
        <v>253</v>
      </c>
      <c r="N4154" s="12">
        <v>0</v>
      </c>
    </row>
    <row r="4155" spans="1:14" x14ac:dyDescent="0.2">
      <c r="A4155" s="6" t="s">
        <v>8331</v>
      </c>
      <c r="B4155" s="9" t="s">
        <v>8332</v>
      </c>
      <c r="C4155" s="7">
        <v>0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10" t="s">
        <v>685</v>
      </c>
      <c r="K4155" t="s">
        <v>13328</v>
      </c>
      <c r="L4155">
        <v>295</v>
      </c>
      <c r="N4155" s="12">
        <v>0</v>
      </c>
    </row>
    <row r="4156" spans="1:14" x14ac:dyDescent="0.2">
      <c r="A4156" s="6" t="s">
        <v>8333</v>
      </c>
      <c r="B4156" s="9" t="s">
        <v>8334</v>
      </c>
      <c r="C4156" s="7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10" t="s">
        <v>685</v>
      </c>
      <c r="K4156" t="s">
        <v>13133</v>
      </c>
      <c r="L4156">
        <v>363</v>
      </c>
      <c r="N4156" s="12">
        <v>0</v>
      </c>
    </row>
    <row r="4157" spans="1:14" x14ac:dyDescent="0.2">
      <c r="A4157" s="6" t="s">
        <v>8335</v>
      </c>
      <c r="B4157" s="9" t="s">
        <v>8336</v>
      </c>
      <c r="C4157" s="7">
        <v>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10" t="s">
        <v>685</v>
      </c>
      <c r="K4157" t="s">
        <v>12854</v>
      </c>
      <c r="L4157">
        <v>823</v>
      </c>
      <c r="N4157" s="12">
        <v>0</v>
      </c>
    </row>
    <row r="4158" spans="1:14" x14ac:dyDescent="0.2">
      <c r="A4158" s="6" t="s">
        <v>8337</v>
      </c>
      <c r="B4158" s="9" t="s">
        <v>8338</v>
      </c>
      <c r="C4158" s="7">
        <v>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10" t="s">
        <v>685</v>
      </c>
      <c r="K4158" t="s">
        <v>16132</v>
      </c>
      <c r="L4158">
        <v>846</v>
      </c>
      <c r="N4158" s="12">
        <v>0</v>
      </c>
    </row>
    <row r="4159" spans="1:14" x14ac:dyDescent="0.2">
      <c r="A4159" s="6" t="s">
        <v>8339</v>
      </c>
      <c r="B4159" s="9" t="s">
        <v>8340</v>
      </c>
      <c r="C4159" s="7">
        <v>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10" t="s">
        <v>685</v>
      </c>
      <c r="K4159" t="s">
        <v>11903</v>
      </c>
      <c r="L4159">
        <v>1513</v>
      </c>
      <c r="N4159" s="12">
        <v>0</v>
      </c>
    </row>
    <row r="4160" spans="1:14" x14ac:dyDescent="0.2">
      <c r="A4160" s="6" t="s">
        <v>8341</v>
      </c>
      <c r="B4160" s="9" t="s">
        <v>8342</v>
      </c>
      <c r="C4160" s="7">
        <v>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10" t="s">
        <v>685</v>
      </c>
      <c r="K4160" t="s">
        <v>15296</v>
      </c>
      <c r="L4160">
        <v>285</v>
      </c>
      <c r="N4160" s="12">
        <v>0</v>
      </c>
    </row>
    <row r="4161" spans="1:14" x14ac:dyDescent="0.2">
      <c r="A4161" s="6" t="s">
        <v>8343</v>
      </c>
      <c r="B4161" s="9" t="s">
        <v>8344</v>
      </c>
      <c r="C4161" s="7">
        <v>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10" t="s">
        <v>685</v>
      </c>
      <c r="K4161" t="s">
        <v>15823</v>
      </c>
      <c r="L4161">
        <v>861</v>
      </c>
      <c r="N4161" s="12">
        <v>0</v>
      </c>
    </row>
    <row r="4162" spans="1:14" x14ac:dyDescent="0.2">
      <c r="A4162" s="6" t="s">
        <v>8345</v>
      </c>
      <c r="B4162" s="9" t="s">
        <v>8346</v>
      </c>
      <c r="C4162" s="7">
        <v>0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10" t="s">
        <v>685</v>
      </c>
      <c r="K4162" t="s">
        <v>17064</v>
      </c>
      <c r="L4162">
        <v>208</v>
      </c>
      <c r="N4162" s="12">
        <v>0</v>
      </c>
    </row>
    <row r="4163" spans="1:14" x14ac:dyDescent="0.2">
      <c r="A4163" s="6" t="s">
        <v>8347</v>
      </c>
      <c r="B4163" s="9" t="s">
        <v>8348</v>
      </c>
      <c r="C4163" s="7">
        <v>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10" t="s">
        <v>685</v>
      </c>
      <c r="K4163" t="s">
        <v>14690</v>
      </c>
      <c r="L4163">
        <v>1084</v>
      </c>
      <c r="N4163" s="12">
        <v>0</v>
      </c>
    </row>
    <row r="4164" spans="1:14" x14ac:dyDescent="0.2">
      <c r="A4164" s="6" t="s">
        <v>8349</v>
      </c>
      <c r="B4164" s="9" t="s">
        <v>8350</v>
      </c>
      <c r="C4164" s="7">
        <v>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10" t="s">
        <v>1185</v>
      </c>
      <c r="K4164" t="s">
        <v>15760</v>
      </c>
      <c r="L4164">
        <v>128</v>
      </c>
      <c r="N4164" s="12">
        <v>0</v>
      </c>
    </row>
    <row r="4165" spans="1:14" x14ac:dyDescent="0.2">
      <c r="A4165" s="6" t="s">
        <v>8351</v>
      </c>
      <c r="B4165" s="9" t="s">
        <v>8352</v>
      </c>
      <c r="C4165" s="7">
        <v>0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10" t="s">
        <v>1185</v>
      </c>
      <c r="K4165" t="s">
        <v>15270</v>
      </c>
      <c r="L4165">
        <v>377</v>
      </c>
      <c r="N4165" s="12">
        <v>0</v>
      </c>
    </row>
    <row r="4166" spans="1:14" x14ac:dyDescent="0.2">
      <c r="A4166" s="6" t="s">
        <v>8353</v>
      </c>
      <c r="B4166" s="9" t="s">
        <v>8354</v>
      </c>
      <c r="C4166" s="7">
        <v>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10" t="s">
        <v>1185</v>
      </c>
      <c r="K4166" t="s">
        <v>11851</v>
      </c>
      <c r="L4166">
        <v>275</v>
      </c>
      <c r="N4166" s="12">
        <v>0</v>
      </c>
    </row>
    <row r="4167" spans="1:14" x14ac:dyDescent="0.2">
      <c r="A4167" s="6" t="s">
        <v>8355</v>
      </c>
      <c r="B4167" s="9" t="s">
        <v>8356</v>
      </c>
      <c r="C4167" s="7">
        <v>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10" t="s">
        <v>1185</v>
      </c>
      <c r="K4167" t="s">
        <v>16974</v>
      </c>
      <c r="L4167">
        <v>467</v>
      </c>
      <c r="N4167" s="12">
        <v>0</v>
      </c>
    </row>
    <row r="4168" spans="1:14" x14ac:dyDescent="0.2">
      <c r="A4168" s="6" t="s">
        <v>8357</v>
      </c>
      <c r="B4168" s="9" t="s">
        <v>8358</v>
      </c>
      <c r="C4168" s="21">
        <v>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10" t="s">
        <v>685</v>
      </c>
      <c r="K4168" t="s">
        <v>15239</v>
      </c>
      <c r="L4168">
        <v>166</v>
      </c>
      <c r="N4168" s="12">
        <v>0</v>
      </c>
    </row>
    <row r="4169" spans="1:14" x14ac:dyDescent="0.2">
      <c r="A4169" s="6" t="s">
        <v>8359</v>
      </c>
      <c r="B4169" s="9" t="s">
        <v>8360</v>
      </c>
      <c r="C4169" s="7">
        <v>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10" t="s">
        <v>1185</v>
      </c>
      <c r="K4169" t="s">
        <v>14267</v>
      </c>
      <c r="L4169">
        <v>1081</v>
      </c>
      <c r="N4169" s="12">
        <v>0</v>
      </c>
    </row>
    <row r="4170" spans="1:14" x14ac:dyDescent="0.2">
      <c r="A4170" s="6" t="s">
        <v>8361</v>
      </c>
      <c r="B4170" s="9" t="s">
        <v>8362</v>
      </c>
      <c r="C4170" s="7">
        <v>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10" t="s">
        <v>1185</v>
      </c>
      <c r="K4170" t="s">
        <v>13900</v>
      </c>
      <c r="L4170">
        <v>1301</v>
      </c>
      <c r="N4170" s="12">
        <v>0</v>
      </c>
    </row>
    <row r="4171" spans="1:14" x14ac:dyDescent="0.2">
      <c r="A4171" s="6" t="s">
        <v>8363</v>
      </c>
      <c r="B4171" s="9" t="s">
        <v>8364</v>
      </c>
      <c r="C4171" s="7">
        <v>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10" t="s">
        <v>1185</v>
      </c>
      <c r="K4171" t="s">
        <v>16461</v>
      </c>
      <c r="L4171">
        <v>455</v>
      </c>
      <c r="N4171" s="12">
        <v>0</v>
      </c>
    </row>
    <row r="4172" spans="1:14" x14ac:dyDescent="0.2">
      <c r="A4172" s="6" t="s">
        <v>8365</v>
      </c>
      <c r="B4172" s="9" t="s">
        <v>8366</v>
      </c>
      <c r="C4172" s="7">
        <v>1</v>
      </c>
      <c r="D4172" s="6">
        <v>0</v>
      </c>
      <c r="E4172" s="6">
        <v>0</v>
      </c>
      <c r="F4172" s="6">
        <v>3</v>
      </c>
      <c r="G4172" s="6">
        <v>0</v>
      </c>
      <c r="H4172" s="6">
        <v>5</v>
      </c>
      <c r="I4172" s="6">
        <v>0</v>
      </c>
      <c r="J4172" s="10" t="s">
        <v>1185</v>
      </c>
      <c r="K4172" t="s">
        <v>15818</v>
      </c>
      <c r="L4172">
        <v>624</v>
      </c>
      <c r="N4172" s="12">
        <v>0</v>
      </c>
    </row>
    <row r="4173" spans="1:14" x14ac:dyDescent="0.2">
      <c r="A4173" s="6" t="s">
        <v>8367</v>
      </c>
      <c r="B4173" s="9" t="s">
        <v>8368</v>
      </c>
      <c r="C4173" s="7">
        <v>0</v>
      </c>
      <c r="D4173" s="6">
        <v>0</v>
      </c>
      <c r="E4173" s="6">
        <v>0</v>
      </c>
      <c r="F4173" s="6">
        <v>0</v>
      </c>
      <c r="G4173" s="6">
        <v>0</v>
      </c>
      <c r="H4173" s="6">
        <v>2</v>
      </c>
      <c r="I4173" s="6">
        <v>0</v>
      </c>
      <c r="J4173" s="10" t="s">
        <v>1185</v>
      </c>
      <c r="K4173" t="s">
        <v>16162</v>
      </c>
      <c r="L4173">
        <v>289</v>
      </c>
      <c r="N4173" s="12">
        <v>0</v>
      </c>
    </row>
    <row r="4174" spans="1:14" x14ac:dyDescent="0.2">
      <c r="A4174" s="6" t="s">
        <v>8369</v>
      </c>
      <c r="B4174" s="9" t="s">
        <v>8370</v>
      </c>
      <c r="C4174" s="7">
        <v>1</v>
      </c>
      <c r="D4174" s="6">
        <v>0</v>
      </c>
      <c r="E4174" s="6">
        <v>0</v>
      </c>
      <c r="F4174" s="6">
        <v>4</v>
      </c>
      <c r="G4174" s="6">
        <v>0</v>
      </c>
      <c r="H4174" s="6">
        <v>5</v>
      </c>
      <c r="I4174" s="6">
        <v>0</v>
      </c>
      <c r="J4174" s="10" t="s">
        <v>1185</v>
      </c>
      <c r="K4174" t="s">
        <v>16025</v>
      </c>
      <c r="L4174">
        <v>676</v>
      </c>
      <c r="N4174" s="12">
        <v>0</v>
      </c>
    </row>
    <row r="4175" spans="1:14" x14ac:dyDescent="0.2">
      <c r="A4175" s="6" t="s">
        <v>8371</v>
      </c>
      <c r="B4175" s="9" t="s">
        <v>8372</v>
      </c>
      <c r="C4175" s="7">
        <v>0</v>
      </c>
      <c r="D4175" s="6">
        <v>0</v>
      </c>
      <c r="E4175" s="6">
        <v>0</v>
      </c>
      <c r="F4175" s="6">
        <v>0</v>
      </c>
      <c r="G4175" s="6">
        <v>0</v>
      </c>
      <c r="H4175" s="6">
        <v>2</v>
      </c>
      <c r="I4175" s="6">
        <v>0</v>
      </c>
      <c r="J4175" s="10" t="s">
        <v>1185</v>
      </c>
      <c r="K4175" t="s">
        <v>15611</v>
      </c>
      <c r="L4175">
        <v>834</v>
      </c>
      <c r="N4175" s="12">
        <v>0</v>
      </c>
    </row>
    <row r="4176" spans="1:14" x14ac:dyDescent="0.2">
      <c r="A4176" s="6" t="s">
        <v>8373</v>
      </c>
      <c r="B4176" s="9" t="s">
        <v>8374</v>
      </c>
      <c r="C4176" s="7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1</v>
      </c>
      <c r="I4176" s="6">
        <v>0</v>
      </c>
      <c r="J4176" s="10" t="s">
        <v>1185</v>
      </c>
      <c r="K4176" t="s">
        <v>14168</v>
      </c>
      <c r="L4176">
        <v>663</v>
      </c>
      <c r="N4176" s="12">
        <v>0</v>
      </c>
    </row>
    <row r="4177" spans="1:14" x14ac:dyDescent="0.2">
      <c r="A4177" s="6" t="s">
        <v>8375</v>
      </c>
      <c r="B4177" s="9" t="s">
        <v>8376</v>
      </c>
      <c r="C4177" s="7">
        <v>0</v>
      </c>
      <c r="D4177" s="6">
        <v>0</v>
      </c>
      <c r="E4177" s="6">
        <v>0</v>
      </c>
      <c r="F4177" s="6">
        <v>0</v>
      </c>
      <c r="G4177" s="6">
        <v>0</v>
      </c>
      <c r="H4177" s="6">
        <v>2</v>
      </c>
      <c r="I4177" s="6">
        <v>0</v>
      </c>
      <c r="J4177" s="10" t="s">
        <v>1185</v>
      </c>
      <c r="K4177" t="s">
        <v>12934</v>
      </c>
      <c r="L4177">
        <v>138</v>
      </c>
      <c r="N4177" s="12">
        <v>0</v>
      </c>
    </row>
    <row r="4178" spans="1:14" x14ac:dyDescent="0.2">
      <c r="A4178" s="6" t="s">
        <v>8377</v>
      </c>
      <c r="B4178" s="9" t="s">
        <v>8378</v>
      </c>
      <c r="C4178" s="7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2</v>
      </c>
      <c r="I4178" s="6">
        <v>0</v>
      </c>
      <c r="J4178" s="10" t="s">
        <v>1185</v>
      </c>
      <c r="K4178" t="s">
        <v>12721</v>
      </c>
      <c r="L4178">
        <v>471</v>
      </c>
      <c r="N4178" s="12">
        <v>0</v>
      </c>
    </row>
    <row r="4179" spans="1:14" x14ac:dyDescent="0.2">
      <c r="A4179" s="6" t="s">
        <v>8379</v>
      </c>
      <c r="B4179" s="9" t="s">
        <v>8380</v>
      </c>
      <c r="C4179" s="7">
        <v>0</v>
      </c>
      <c r="D4179" s="6">
        <v>0</v>
      </c>
      <c r="E4179" s="6">
        <v>0</v>
      </c>
      <c r="F4179" s="6">
        <v>0</v>
      </c>
      <c r="G4179" s="6">
        <v>0</v>
      </c>
      <c r="H4179" s="6">
        <v>2</v>
      </c>
      <c r="I4179" s="6">
        <v>0</v>
      </c>
      <c r="J4179" s="10" t="s">
        <v>1185</v>
      </c>
      <c r="K4179" t="s">
        <v>14475</v>
      </c>
      <c r="L4179">
        <v>197</v>
      </c>
      <c r="N4179" s="12">
        <v>0</v>
      </c>
    </row>
    <row r="4180" spans="1:14" x14ac:dyDescent="0.2">
      <c r="A4180" s="6" t="s">
        <v>8381</v>
      </c>
      <c r="B4180" s="9" t="s">
        <v>8382</v>
      </c>
      <c r="C4180" s="7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2</v>
      </c>
      <c r="I4180" s="6">
        <v>0</v>
      </c>
      <c r="J4180" s="10" t="s">
        <v>1185</v>
      </c>
      <c r="K4180" t="s">
        <v>12400</v>
      </c>
      <c r="L4180">
        <v>337</v>
      </c>
      <c r="N4180" s="12">
        <v>0</v>
      </c>
    </row>
    <row r="4181" spans="1:14" x14ac:dyDescent="0.2">
      <c r="A4181" s="6" t="s">
        <v>8383</v>
      </c>
      <c r="B4181" s="9" t="s">
        <v>8384</v>
      </c>
      <c r="C4181" s="7">
        <v>0</v>
      </c>
      <c r="D4181" s="6">
        <v>0</v>
      </c>
      <c r="E4181" s="6">
        <v>0</v>
      </c>
      <c r="F4181" s="6">
        <v>0</v>
      </c>
      <c r="G4181" s="6">
        <v>0</v>
      </c>
      <c r="H4181" s="6">
        <v>2</v>
      </c>
      <c r="I4181" s="6">
        <v>0</v>
      </c>
      <c r="J4181" s="10" t="s">
        <v>1185</v>
      </c>
      <c r="K4181" t="s">
        <v>13614</v>
      </c>
      <c r="L4181">
        <v>484</v>
      </c>
      <c r="N4181" s="12">
        <v>0</v>
      </c>
    </row>
    <row r="4182" spans="1:14" x14ac:dyDescent="0.2">
      <c r="A4182" s="6" t="s">
        <v>8385</v>
      </c>
      <c r="B4182" s="9" t="s">
        <v>8386</v>
      </c>
      <c r="C4182" s="7">
        <v>0</v>
      </c>
      <c r="D4182" s="6">
        <v>0</v>
      </c>
      <c r="E4182" s="6">
        <v>0</v>
      </c>
      <c r="F4182" s="6">
        <v>0</v>
      </c>
      <c r="G4182" s="6">
        <v>0</v>
      </c>
      <c r="H4182" s="6">
        <v>2</v>
      </c>
      <c r="I4182" s="6">
        <v>0</v>
      </c>
      <c r="J4182" s="10" t="s">
        <v>1185</v>
      </c>
      <c r="K4182" t="s">
        <v>11860</v>
      </c>
      <c r="L4182">
        <v>235</v>
      </c>
      <c r="N4182" s="12">
        <v>0</v>
      </c>
    </row>
    <row r="4183" spans="1:14" x14ac:dyDescent="0.2">
      <c r="A4183" s="6" t="s">
        <v>8387</v>
      </c>
      <c r="B4183" s="9" t="s">
        <v>8388</v>
      </c>
      <c r="C4183" s="7">
        <v>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10" t="s">
        <v>1185</v>
      </c>
      <c r="K4183" t="s">
        <v>15679</v>
      </c>
      <c r="L4183">
        <v>334</v>
      </c>
      <c r="N4183" s="12">
        <v>0</v>
      </c>
    </row>
    <row r="4184" spans="1:14" x14ac:dyDescent="0.2">
      <c r="A4184" s="6" t="s">
        <v>8389</v>
      </c>
      <c r="B4184" s="9" t="s">
        <v>8390</v>
      </c>
      <c r="C4184" s="7">
        <v>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10" t="s">
        <v>1185</v>
      </c>
      <c r="K4184" t="s">
        <v>14185</v>
      </c>
      <c r="L4184">
        <v>633</v>
      </c>
      <c r="N4184" s="12">
        <v>0</v>
      </c>
    </row>
    <row r="4185" spans="1:14" x14ac:dyDescent="0.2">
      <c r="A4185" s="6" t="s">
        <v>8391</v>
      </c>
      <c r="B4185" s="9" t="s">
        <v>8392</v>
      </c>
      <c r="C4185" s="7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10" t="s">
        <v>1185</v>
      </c>
      <c r="K4185" t="s">
        <v>17305</v>
      </c>
      <c r="L4185">
        <v>221</v>
      </c>
      <c r="N4185" s="12">
        <v>0</v>
      </c>
    </row>
    <row r="4186" spans="1:14" x14ac:dyDescent="0.2">
      <c r="A4186" s="6" t="s">
        <v>8393</v>
      </c>
      <c r="B4186" s="9" t="s">
        <v>8394</v>
      </c>
      <c r="C4186" s="7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1</v>
      </c>
      <c r="I4186" s="6">
        <v>0</v>
      </c>
      <c r="J4186" s="10" t="s">
        <v>1185</v>
      </c>
      <c r="K4186" t="s">
        <v>14319</v>
      </c>
      <c r="L4186">
        <v>387</v>
      </c>
      <c r="N4186" s="12">
        <v>0</v>
      </c>
    </row>
    <row r="4187" spans="1:14" x14ac:dyDescent="0.2">
      <c r="A4187" s="6" t="s">
        <v>8395</v>
      </c>
      <c r="B4187" s="9" t="s">
        <v>8396</v>
      </c>
      <c r="C4187" s="7">
        <v>0</v>
      </c>
      <c r="D4187" s="6">
        <v>0</v>
      </c>
      <c r="E4187" s="6">
        <v>0</v>
      </c>
      <c r="F4187" s="6">
        <v>0</v>
      </c>
      <c r="G4187" s="6">
        <v>0</v>
      </c>
      <c r="H4187" s="6">
        <v>1</v>
      </c>
      <c r="I4187" s="6">
        <v>0</v>
      </c>
      <c r="J4187" s="10" t="s">
        <v>1185</v>
      </c>
      <c r="K4187" t="s">
        <v>12100</v>
      </c>
      <c r="L4187">
        <v>1094</v>
      </c>
      <c r="N4187" s="12">
        <v>0</v>
      </c>
    </row>
    <row r="4188" spans="1:14" x14ac:dyDescent="0.2">
      <c r="A4188" s="6" t="s">
        <v>8397</v>
      </c>
      <c r="B4188" s="9" t="s">
        <v>8398</v>
      </c>
      <c r="C4188" s="7">
        <v>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10" t="s">
        <v>1185</v>
      </c>
      <c r="K4188" t="s">
        <v>13351</v>
      </c>
      <c r="L4188">
        <v>502</v>
      </c>
      <c r="N4188" s="12">
        <v>0</v>
      </c>
    </row>
    <row r="4189" spans="1:14" x14ac:dyDescent="0.2">
      <c r="A4189" s="6" t="s">
        <v>8399</v>
      </c>
      <c r="B4189" s="9" t="s">
        <v>8400</v>
      </c>
      <c r="C4189" s="7">
        <v>0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10" t="s">
        <v>1185</v>
      </c>
      <c r="K4189" t="s">
        <v>14023</v>
      </c>
      <c r="L4189">
        <v>226</v>
      </c>
      <c r="N4189" s="12">
        <v>0</v>
      </c>
    </row>
    <row r="4190" spans="1:14" x14ac:dyDescent="0.2">
      <c r="A4190" s="6" t="s">
        <v>8401</v>
      </c>
      <c r="B4190" s="9" t="s">
        <v>8402</v>
      </c>
      <c r="C4190" s="7">
        <v>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10" t="s">
        <v>1185</v>
      </c>
      <c r="K4190" t="s">
        <v>16888</v>
      </c>
      <c r="L4190">
        <v>565</v>
      </c>
      <c r="N4190" s="12">
        <v>0</v>
      </c>
    </row>
    <row r="4191" spans="1:14" x14ac:dyDescent="0.2">
      <c r="A4191" s="6" t="s">
        <v>8403</v>
      </c>
      <c r="B4191" s="9" t="s">
        <v>8404</v>
      </c>
      <c r="C4191" s="7">
        <v>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10" t="s">
        <v>1185</v>
      </c>
      <c r="K4191" t="s">
        <v>16280</v>
      </c>
      <c r="L4191">
        <v>403</v>
      </c>
      <c r="N4191" s="12">
        <v>0</v>
      </c>
    </row>
    <row r="4192" spans="1:14" x14ac:dyDescent="0.2">
      <c r="A4192" s="6" t="s">
        <v>8405</v>
      </c>
      <c r="B4192" s="9" t="s">
        <v>8406</v>
      </c>
      <c r="C4192" s="7">
        <v>0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10" t="s">
        <v>1185</v>
      </c>
      <c r="K4192" t="s">
        <v>16852</v>
      </c>
      <c r="L4192">
        <v>985</v>
      </c>
      <c r="N4192" s="12">
        <v>0</v>
      </c>
    </row>
    <row r="4193" spans="1:14" x14ac:dyDescent="0.2">
      <c r="A4193" s="6" t="s">
        <v>8407</v>
      </c>
      <c r="B4193" s="9" t="s">
        <v>8408</v>
      </c>
      <c r="C4193" s="7">
        <v>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10" t="s">
        <v>1185</v>
      </c>
      <c r="K4193" t="s">
        <v>15589</v>
      </c>
      <c r="L4193">
        <v>1063</v>
      </c>
      <c r="N4193" s="12">
        <v>0</v>
      </c>
    </row>
    <row r="4194" spans="1:14" x14ac:dyDescent="0.2">
      <c r="A4194" s="6" t="s">
        <v>8409</v>
      </c>
      <c r="B4194" s="9" t="s">
        <v>8410</v>
      </c>
      <c r="C4194" s="7">
        <v>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10" t="s">
        <v>1185</v>
      </c>
      <c r="K4194" t="s">
        <v>11789</v>
      </c>
      <c r="L4194">
        <v>1160</v>
      </c>
      <c r="N4194" s="12">
        <v>0</v>
      </c>
    </row>
    <row r="4195" spans="1:14" x14ac:dyDescent="0.2">
      <c r="A4195" s="6" t="s">
        <v>8411</v>
      </c>
      <c r="B4195" s="9" t="s">
        <v>8412</v>
      </c>
      <c r="C4195" s="7">
        <v>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10" t="s">
        <v>1185</v>
      </c>
      <c r="K4195" t="s">
        <v>15600</v>
      </c>
      <c r="L4195">
        <v>359</v>
      </c>
      <c r="N4195" s="12">
        <v>0</v>
      </c>
    </row>
    <row r="4196" spans="1:14" x14ac:dyDescent="0.2">
      <c r="A4196" s="6" t="s">
        <v>8413</v>
      </c>
      <c r="B4196" s="9" t="s">
        <v>8414</v>
      </c>
      <c r="C4196" s="7">
        <v>0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10" t="s">
        <v>1185</v>
      </c>
      <c r="K4196" t="s">
        <v>14220</v>
      </c>
      <c r="L4196">
        <v>483</v>
      </c>
      <c r="N4196" s="12">
        <v>0</v>
      </c>
    </row>
    <row r="4197" spans="1:14" x14ac:dyDescent="0.2">
      <c r="A4197" s="6" t="s">
        <v>8415</v>
      </c>
      <c r="B4197" s="9" t="s">
        <v>8416</v>
      </c>
      <c r="C4197" s="7">
        <v>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10" t="s">
        <v>1185</v>
      </c>
      <c r="K4197" t="s">
        <v>15292</v>
      </c>
      <c r="L4197">
        <v>290</v>
      </c>
      <c r="N4197" s="12">
        <v>0</v>
      </c>
    </row>
    <row r="4198" spans="1:14" x14ac:dyDescent="0.2">
      <c r="A4198" s="6" t="s">
        <v>8417</v>
      </c>
      <c r="B4198" s="9" t="s">
        <v>8418</v>
      </c>
      <c r="C4198" s="7">
        <v>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10" t="s">
        <v>1185</v>
      </c>
      <c r="K4198" t="s">
        <v>15013</v>
      </c>
      <c r="L4198">
        <v>351</v>
      </c>
      <c r="N4198" s="12">
        <v>0</v>
      </c>
    </row>
    <row r="4199" spans="1:14" x14ac:dyDescent="0.2">
      <c r="A4199" s="6" t="s">
        <v>8419</v>
      </c>
      <c r="B4199" s="9" t="s">
        <v>8420</v>
      </c>
      <c r="C4199" s="7">
        <v>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10" t="s">
        <v>1185</v>
      </c>
      <c r="K4199" t="s">
        <v>12534</v>
      </c>
      <c r="L4199">
        <v>511</v>
      </c>
      <c r="N4199" s="12">
        <v>0</v>
      </c>
    </row>
    <row r="4200" spans="1:14" x14ac:dyDescent="0.2">
      <c r="A4200" s="6" t="s">
        <v>8421</v>
      </c>
      <c r="B4200" s="9" t="s">
        <v>8422</v>
      </c>
      <c r="C4200" s="7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10" t="s">
        <v>1185</v>
      </c>
      <c r="K4200" t="s">
        <v>13482</v>
      </c>
      <c r="L4200">
        <v>281</v>
      </c>
      <c r="N4200" s="12">
        <v>0</v>
      </c>
    </row>
    <row r="4201" spans="1:14" x14ac:dyDescent="0.2">
      <c r="A4201" s="6" t="s">
        <v>8423</v>
      </c>
      <c r="B4201" s="9" t="s">
        <v>8424</v>
      </c>
      <c r="C4201" s="7">
        <v>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10" t="s">
        <v>1185</v>
      </c>
      <c r="K4201" t="s">
        <v>12289</v>
      </c>
      <c r="L4201">
        <v>1096</v>
      </c>
      <c r="N4201" s="12">
        <v>0</v>
      </c>
    </row>
    <row r="4202" spans="1:14" x14ac:dyDescent="0.2">
      <c r="A4202" s="6" t="s">
        <v>8425</v>
      </c>
      <c r="B4202" s="9" t="s">
        <v>8426</v>
      </c>
      <c r="C4202" s="7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10" t="s">
        <v>1185</v>
      </c>
      <c r="K4202" t="s">
        <v>16263</v>
      </c>
      <c r="L4202">
        <v>1238</v>
      </c>
      <c r="N4202" s="12">
        <v>0</v>
      </c>
    </row>
    <row r="4203" spans="1:14" x14ac:dyDescent="0.2">
      <c r="A4203" s="6" t="s">
        <v>8427</v>
      </c>
      <c r="B4203" s="9" t="s">
        <v>8428</v>
      </c>
      <c r="C4203" s="7">
        <v>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10" t="s">
        <v>1185</v>
      </c>
      <c r="K4203" t="s">
        <v>13770</v>
      </c>
      <c r="L4203">
        <v>208</v>
      </c>
      <c r="N4203" s="12">
        <v>0</v>
      </c>
    </row>
    <row r="4204" spans="1:14" x14ac:dyDescent="0.2">
      <c r="A4204" s="6" t="s">
        <v>8429</v>
      </c>
      <c r="B4204" s="9" t="s">
        <v>8430</v>
      </c>
      <c r="C4204" s="7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10" t="s">
        <v>1185</v>
      </c>
      <c r="K4204" t="s">
        <v>12871</v>
      </c>
      <c r="L4204">
        <v>133</v>
      </c>
      <c r="N4204" s="12">
        <v>0</v>
      </c>
    </row>
    <row r="4205" spans="1:14" x14ac:dyDescent="0.2">
      <c r="A4205" s="6" t="s">
        <v>8431</v>
      </c>
      <c r="B4205" s="9" t="s">
        <v>8432</v>
      </c>
      <c r="C4205" s="7">
        <v>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10" t="s">
        <v>1185</v>
      </c>
      <c r="K4205" t="s">
        <v>13922</v>
      </c>
      <c r="L4205">
        <v>1493</v>
      </c>
      <c r="N4205" s="12">
        <v>0</v>
      </c>
    </row>
    <row r="4206" spans="1:14" x14ac:dyDescent="0.2">
      <c r="A4206" s="6" t="s">
        <v>8433</v>
      </c>
      <c r="B4206" s="9" t="s">
        <v>8434</v>
      </c>
      <c r="C4206" s="7">
        <v>0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10" t="s">
        <v>1185</v>
      </c>
      <c r="K4206" t="s">
        <v>12598</v>
      </c>
      <c r="L4206">
        <v>624</v>
      </c>
      <c r="N4206" s="12">
        <v>0</v>
      </c>
    </row>
    <row r="4207" spans="1:14" x14ac:dyDescent="0.2">
      <c r="A4207" s="6" t="s">
        <v>8435</v>
      </c>
      <c r="B4207" s="9" t="s">
        <v>8436</v>
      </c>
      <c r="C4207" s="7">
        <v>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10" t="s">
        <v>1185</v>
      </c>
      <c r="K4207" t="s">
        <v>13373</v>
      </c>
      <c r="L4207">
        <v>1071</v>
      </c>
      <c r="N4207" s="12">
        <v>0</v>
      </c>
    </row>
    <row r="4208" spans="1:14" x14ac:dyDescent="0.2">
      <c r="A4208" s="6" t="s">
        <v>8437</v>
      </c>
      <c r="B4208" s="9" t="s">
        <v>8438</v>
      </c>
      <c r="C4208" s="7">
        <v>0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10" t="s">
        <v>1185</v>
      </c>
      <c r="K4208" t="s">
        <v>13034</v>
      </c>
      <c r="L4208">
        <v>571</v>
      </c>
      <c r="N4208" s="12">
        <v>0</v>
      </c>
    </row>
    <row r="4209" spans="1:14" x14ac:dyDescent="0.2">
      <c r="A4209" s="6" t="s">
        <v>8439</v>
      </c>
      <c r="B4209" s="9" t="s">
        <v>8440</v>
      </c>
      <c r="C4209" s="7">
        <v>0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10" t="s">
        <v>1185</v>
      </c>
      <c r="K4209" t="s">
        <v>14595</v>
      </c>
      <c r="L4209">
        <v>1451</v>
      </c>
      <c r="N4209" s="12">
        <v>0</v>
      </c>
    </row>
    <row r="4210" spans="1:14" x14ac:dyDescent="0.2">
      <c r="A4210" s="6" t="s">
        <v>8441</v>
      </c>
      <c r="B4210" s="9" t="s">
        <v>8442</v>
      </c>
      <c r="C4210" s="7">
        <v>0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10" t="s">
        <v>1185</v>
      </c>
      <c r="K4210" t="s">
        <v>16343</v>
      </c>
      <c r="L4210">
        <v>186</v>
      </c>
      <c r="N4210" s="12">
        <v>0</v>
      </c>
    </row>
    <row r="4211" spans="1:14" x14ac:dyDescent="0.2">
      <c r="A4211" s="6" t="s">
        <v>8443</v>
      </c>
      <c r="B4211" s="9" t="s">
        <v>8444</v>
      </c>
      <c r="C4211" s="7">
        <v>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10" t="s">
        <v>1185</v>
      </c>
      <c r="K4211" t="s">
        <v>17630</v>
      </c>
      <c r="L4211">
        <v>373</v>
      </c>
      <c r="N4211" s="12">
        <v>0</v>
      </c>
    </row>
    <row r="4212" spans="1:14" x14ac:dyDescent="0.2">
      <c r="A4212" s="6" t="s">
        <v>8445</v>
      </c>
      <c r="B4212" s="9" t="s">
        <v>8446</v>
      </c>
      <c r="C4212" s="7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10" t="s">
        <v>1185</v>
      </c>
      <c r="K4212" t="s">
        <v>17631</v>
      </c>
      <c r="L4212">
        <v>296</v>
      </c>
      <c r="N4212" s="12">
        <v>0</v>
      </c>
    </row>
    <row r="4213" spans="1:14" x14ac:dyDescent="0.2">
      <c r="A4213" s="6" t="s">
        <v>8447</v>
      </c>
      <c r="B4213" s="9" t="s">
        <v>8448</v>
      </c>
      <c r="C4213" s="7">
        <v>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10" t="s">
        <v>1185</v>
      </c>
      <c r="K4213" t="s">
        <v>15914</v>
      </c>
      <c r="L4213">
        <v>1658</v>
      </c>
      <c r="N4213" s="12">
        <v>0</v>
      </c>
    </row>
    <row r="4214" spans="1:14" x14ac:dyDescent="0.2">
      <c r="A4214" s="6" t="s">
        <v>8449</v>
      </c>
      <c r="B4214" s="9" t="s">
        <v>8450</v>
      </c>
      <c r="C4214" s="7">
        <v>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10" t="s">
        <v>1185</v>
      </c>
      <c r="K4214" t="s">
        <v>17111</v>
      </c>
      <c r="L4214">
        <v>391</v>
      </c>
      <c r="N4214" s="12">
        <v>0</v>
      </c>
    </row>
    <row r="4215" spans="1:14" x14ac:dyDescent="0.2">
      <c r="A4215" s="6" t="s">
        <v>8451</v>
      </c>
      <c r="B4215" s="9" t="s">
        <v>8452</v>
      </c>
      <c r="C4215" s="7">
        <v>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10" t="s">
        <v>1185</v>
      </c>
      <c r="K4215" t="s">
        <v>14783</v>
      </c>
      <c r="L4215">
        <v>399</v>
      </c>
      <c r="N4215" s="12">
        <v>0</v>
      </c>
    </row>
    <row r="4216" spans="1:14" x14ac:dyDescent="0.2">
      <c r="A4216" s="6" t="s">
        <v>8453</v>
      </c>
      <c r="B4216" s="9" t="s">
        <v>8454</v>
      </c>
      <c r="C4216" s="7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10" t="s">
        <v>1185</v>
      </c>
      <c r="K4216" t="s">
        <v>14653</v>
      </c>
      <c r="L4216">
        <v>345</v>
      </c>
      <c r="N4216" s="12">
        <v>0</v>
      </c>
    </row>
    <row r="4217" spans="1:14" x14ac:dyDescent="0.2">
      <c r="A4217" s="6" t="s">
        <v>8455</v>
      </c>
      <c r="B4217" s="9" t="s">
        <v>8456</v>
      </c>
      <c r="C4217" s="7">
        <v>0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10" t="s">
        <v>1185</v>
      </c>
      <c r="K4217" t="s">
        <v>13579</v>
      </c>
      <c r="L4217">
        <v>275</v>
      </c>
      <c r="N4217" s="12">
        <v>0</v>
      </c>
    </row>
    <row r="4218" spans="1:14" x14ac:dyDescent="0.2">
      <c r="A4218" s="6" t="s">
        <v>8457</v>
      </c>
      <c r="B4218" s="9" t="s">
        <v>8458</v>
      </c>
      <c r="C4218" s="7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10" t="s">
        <v>1185</v>
      </c>
      <c r="K4218" t="s">
        <v>13514</v>
      </c>
      <c r="L4218">
        <v>91</v>
      </c>
      <c r="N4218" s="12">
        <v>0</v>
      </c>
    </row>
    <row r="4219" spans="1:14" x14ac:dyDescent="0.2">
      <c r="A4219" s="6" t="s">
        <v>8459</v>
      </c>
      <c r="B4219" s="9" t="s">
        <v>8460</v>
      </c>
      <c r="C4219" s="7">
        <v>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10" t="s">
        <v>1185</v>
      </c>
      <c r="K4219" t="s">
        <v>17188</v>
      </c>
      <c r="L4219">
        <v>477</v>
      </c>
      <c r="N4219" s="12">
        <v>0</v>
      </c>
    </row>
    <row r="4220" spans="1:14" x14ac:dyDescent="0.2">
      <c r="A4220" s="6" t="s">
        <v>8461</v>
      </c>
      <c r="B4220" s="9" t="s">
        <v>8462</v>
      </c>
      <c r="C4220" s="7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10" t="s">
        <v>1185</v>
      </c>
      <c r="K4220" t="s">
        <v>15735</v>
      </c>
      <c r="L4220">
        <v>467</v>
      </c>
      <c r="N4220" s="12">
        <v>0</v>
      </c>
    </row>
    <row r="4221" spans="1:14" x14ac:dyDescent="0.2">
      <c r="A4221" s="6" t="s">
        <v>8463</v>
      </c>
      <c r="B4221" s="9" t="s">
        <v>8464</v>
      </c>
      <c r="C4221" s="7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10" t="s">
        <v>1185</v>
      </c>
      <c r="K4221" t="s">
        <v>14540</v>
      </c>
      <c r="L4221">
        <v>928</v>
      </c>
      <c r="N4221" s="12">
        <v>0</v>
      </c>
    </row>
    <row r="4222" spans="1:14" x14ac:dyDescent="0.2">
      <c r="A4222" s="6" t="s">
        <v>8465</v>
      </c>
      <c r="B4222" s="9" t="s">
        <v>8466</v>
      </c>
      <c r="C4222" s="7">
        <v>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10" t="s">
        <v>1185</v>
      </c>
      <c r="K4222" t="s">
        <v>15486</v>
      </c>
      <c r="L4222">
        <v>889</v>
      </c>
      <c r="N4222" s="12">
        <v>0</v>
      </c>
    </row>
    <row r="4223" spans="1:14" x14ac:dyDescent="0.2">
      <c r="A4223" s="6" t="s">
        <v>8467</v>
      </c>
      <c r="B4223" s="9" t="s">
        <v>8468</v>
      </c>
      <c r="C4223" s="7">
        <v>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10" t="s">
        <v>1185</v>
      </c>
      <c r="K4223" t="s">
        <v>12740</v>
      </c>
      <c r="L4223">
        <v>883</v>
      </c>
      <c r="N4223" s="12">
        <v>0</v>
      </c>
    </row>
    <row r="4224" spans="1:14" x14ac:dyDescent="0.2">
      <c r="A4224" s="6" t="s">
        <v>8469</v>
      </c>
      <c r="B4224" s="9" t="s">
        <v>8470</v>
      </c>
      <c r="C4224" s="7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10" t="s">
        <v>1185</v>
      </c>
      <c r="K4224" t="s">
        <v>14030</v>
      </c>
      <c r="L4224">
        <v>885</v>
      </c>
      <c r="N4224" s="12">
        <v>0</v>
      </c>
    </row>
    <row r="4225" spans="1:14" x14ac:dyDescent="0.2">
      <c r="A4225" s="6" t="s">
        <v>8471</v>
      </c>
      <c r="B4225" s="9" t="s">
        <v>8472</v>
      </c>
      <c r="C4225" s="7">
        <v>0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10" t="s">
        <v>1185</v>
      </c>
      <c r="K4225" t="s">
        <v>13303</v>
      </c>
      <c r="L4225">
        <v>625</v>
      </c>
      <c r="N4225" s="12">
        <v>0</v>
      </c>
    </row>
    <row r="4226" spans="1:14" x14ac:dyDescent="0.2">
      <c r="A4226" s="6" t="s">
        <v>8473</v>
      </c>
      <c r="B4226" s="9" t="s">
        <v>8474</v>
      </c>
      <c r="C4226" s="7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10" t="s">
        <v>1185</v>
      </c>
      <c r="K4226" t="s">
        <v>15199</v>
      </c>
      <c r="L4226">
        <v>502</v>
      </c>
      <c r="N4226" s="12">
        <v>0</v>
      </c>
    </row>
    <row r="4227" spans="1:14" x14ac:dyDescent="0.2">
      <c r="A4227" s="6" t="s">
        <v>8475</v>
      </c>
      <c r="B4227" s="9" t="s">
        <v>8476</v>
      </c>
      <c r="C4227" s="7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10" t="s">
        <v>1185</v>
      </c>
      <c r="K4227" t="s">
        <v>12341</v>
      </c>
      <c r="L4227">
        <v>483</v>
      </c>
      <c r="N4227" s="12">
        <v>0</v>
      </c>
    </row>
    <row r="4228" spans="1:14" x14ac:dyDescent="0.2">
      <c r="A4228" s="6" t="s">
        <v>8477</v>
      </c>
      <c r="B4228" s="9" t="s">
        <v>8478</v>
      </c>
      <c r="C4228" s="7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10" t="s">
        <v>1185</v>
      </c>
      <c r="K4228" t="s">
        <v>13492</v>
      </c>
      <c r="L4228">
        <v>557</v>
      </c>
      <c r="N4228" s="12">
        <v>0</v>
      </c>
    </row>
    <row r="4229" spans="1:14" x14ac:dyDescent="0.2">
      <c r="A4229" s="6" t="s">
        <v>8479</v>
      </c>
      <c r="B4229" s="9" t="s">
        <v>8480</v>
      </c>
      <c r="C4229" s="7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10" t="s">
        <v>1185</v>
      </c>
      <c r="K4229" t="s">
        <v>15698</v>
      </c>
      <c r="L4229">
        <v>581</v>
      </c>
      <c r="N4229" s="12">
        <v>0</v>
      </c>
    </row>
    <row r="4230" spans="1:14" x14ac:dyDescent="0.2">
      <c r="A4230" s="6" t="s">
        <v>8481</v>
      </c>
      <c r="B4230" s="9" t="s">
        <v>8482</v>
      </c>
      <c r="C4230" s="7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10" t="s">
        <v>1185</v>
      </c>
      <c r="K4230" t="s">
        <v>15455</v>
      </c>
      <c r="L4230">
        <v>426</v>
      </c>
      <c r="N4230" s="12">
        <v>0</v>
      </c>
    </row>
    <row r="4231" spans="1:14" x14ac:dyDescent="0.2">
      <c r="A4231" s="6" t="s">
        <v>8483</v>
      </c>
      <c r="B4231" s="9" t="s">
        <v>8484</v>
      </c>
      <c r="C4231" s="7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10" t="s">
        <v>1185</v>
      </c>
      <c r="K4231" t="s">
        <v>13011</v>
      </c>
      <c r="L4231">
        <v>1359</v>
      </c>
      <c r="N4231" s="12">
        <v>0</v>
      </c>
    </row>
    <row r="4232" spans="1:14" x14ac:dyDescent="0.2">
      <c r="A4232" s="6" t="s">
        <v>8485</v>
      </c>
      <c r="B4232" s="9" t="s">
        <v>8486</v>
      </c>
      <c r="C4232" s="7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10" t="s">
        <v>1185</v>
      </c>
      <c r="K4232" t="s">
        <v>12559</v>
      </c>
      <c r="L4232">
        <v>302</v>
      </c>
      <c r="N4232" s="12">
        <v>0</v>
      </c>
    </row>
    <row r="4233" spans="1:14" x14ac:dyDescent="0.2">
      <c r="A4233" s="6" t="s">
        <v>8487</v>
      </c>
      <c r="B4233" s="9" t="s">
        <v>8488</v>
      </c>
      <c r="C4233" s="7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10" t="s">
        <v>1185</v>
      </c>
      <c r="K4233" t="s">
        <v>12087</v>
      </c>
      <c r="L4233">
        <v>2368</v>
      </c>
      <c r="N4233" s="12">
        <v>0</v>
      </c>
    </row>
    <row r="4234" spans="1:14" x14ac:dyDescent="0.2">
      <c r="A4234" s="6" t="s">
        <v>8489</v>
      </c>
      <c r="B4234" s="9" t="s">
        <v>8490</v>
      </c>
      <c r="C4234" s="7">
        <v>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10" t="s">
        <v>1185</v>
      </c>
      <c r="K4234" t="s">
        <v>16610</v>
      </c>
      <c r="L4234">
        <v>304</v>
      </c>
      <c r="N4234" s="12">
        <v>0</v>
      </c>
    </row>
    <row r="4235" spans="1:14" x14ac:dyDescent="0.2">
      <c r="A4235" s="6" t="s">
        <v>8491</v>
      </c>
      <c r="B4235" s="9" t="s">
        <v>8492</v>
      </c>
      <c r="C4235" s="7">
        <v>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10" t="s">
        <v>1185</v>
      </c>
      <c r="K4235" t="s">
        <v>16694</v>
      </c>
      <c r="L4235">
        <v>458</v>
      </c>
      <c r="N4235" s="12">
        <v>0</v>
      </c>
    </row>
    <row r="4236" spans="1:14" x14ac:dyDescent="0.2">
      <c r="A4236" s="6" t="s">
        <v>8493</v>
      </c>
      <c r="B4236" s="9" t="s">
        <v>8494</v>
      </c>
      <c r="C4236" s="7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10" t="s">
        <v>685</v>
      </c>
      <c r="K4236" t="s">
        <v>15414</v>
      </c>
      <c r="L4236">
        <v>775</v>
      </c>
      <c r="N4236" s="12">
        <v>0</v>
      </c>
    </row>
    <row r="4237" spans="1:14" x14ac:dyDescent="0.2">
      <c r="A4237" s="6" t="s">
        <v>8495</v>
      </c>
      <c r="B4237" s="9" t="s">
        <v>8496</v>
      </c>
      <c r="C4237" s="7">
        <v>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10" t="s">
        <v>1185</v>
      </c>
      <c r="K4237" t="s">
        <v>16130</v>
      </c>
      <c r="L4237">
        <v>492</v>
      </c>
      <c r="N4237" s="12">
        <v>0</v>
      </c>
    </row>
    <row r="4238" spans="1:14" x14ac:dyDescent="0.2">
      <c r="A4238" s="6" t="s">
        <v>8497</v>
      </c>
      <c r="B4238" s="9" t="s">
        <v>8498</v>
      </c>
      <c r="C4238" s="7">
        <v>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10" t="s">
        <v>1185</v>
      </c>
      <c r="K4238" t="s">
        <v>13381</v>
      </c>
      <c r="L4238">
        <v>1875</v>
      </c>
      <c r="N4238" s="12">
        <v>0</v>
      </c>
    </row>
    <row r="4239" spans="1:14" x14ac:dyDescent="0.2">
      <c r="A4239" s="6" t="s">
        <v>8499</v>
      </c>
      <c r="B4239" s="9" t="s">
        <v>8500</v>
      </c>
      <c r="C4239" s="7">
        <v>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10" t="s">
        <v>1185</v>
      </c>
      <c r="K4239" t="s">
        <v>13033</v>
      </c>
      <c r="L4239">
        <v>1679</v>
      </c>
      <c r="N4239" s="12">
        <v>0</v>
      </c>
    </row>
    <row r="4240" spans="1:14" x14ac:dyDescent="0.2">
      <c r="A4240" s="6" t="s">
        <v>8501</v>
      </c>
      <c r="B4240" s="9" t="s">
        <v>8502</v>
      </c>
      <c r="C4240" s="7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10" t="s">
        <v>1185</v>
      </c>
      <c r="K4240" t="s">
        <v>15454</v>
      </c>
      <c r="L4240">
        <v>1454</v>
      </c>
      <c r="N4240" s="12">
        <v>0</v>
      </c>
    </row>
    <row r="4241" spans="1:14" x14ac:dyDescent="0.2">
      <c r="A4241" s="6" t="s">
        <v>8503</v>
      </c>
      <c r="B4241" s="9" t="s">
        <v>8504</v>
      </c>
      <c r="C4241" s="7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10" t="s">
        <v>1185</v>
      </c>
      <c r="K4241" t="s">
        <v>13258</v>
      </c>
      <c r="L4241">
        <v>588</v>
      </c>
      <c r="N4241" s="12">
        <v>0</v>
      </c>
    </row>
    <row r="4242" spans="1:14" x14ac:dyDescent="0.2">
      <c r="A4242" s="6" t="s">
        <v>8505</v>
      </c>
      <c r="B4242" s="9" t="s">
        <v>8506</v>
      </c>
      <c r="C4242" s="7">
        <v>0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10" t="s">
        <v>1185</v>
      </c>
      <c r="K4242" t="s">
        <v>12816</v>
      </c>
      <c r="L4242">
        <v>269</v>
      </c>
      <c r="N4242" s="12">
        <v>0</v>
      </c>
    </row>
    <row r="4243" spans="1:14" x14ac:dyDescent="0.2">
      <c r="A4243" s="6" t="s">
        <v>8507</v>
      </c>
      <c r="B4243" s="9" t="s">
        <v>8508</v>
      </c>
      <c r="C4243" s="7">
        <v>0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10" t="s">
        <v>1185</v>
      </c>
      <c r="K4243" t="s">
        <v>12838</v>
      </c>
      <c r="L4243">
        <v>340</v>
      </c>
      <c r="N4243" s="12">
        <v>0</v>
      </c>
    </row>
    <row r="4244" spans="1:14" x14ac:dyDescent="0.2">
      <c r="A4244" s="6" t="s">
        <v>8509</v>
      </c>
      <c r="B4244" s="9" t="s">
        <v>8510</v>
      </c>
      <c r="C4244" s="7">
        <v>0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10" t="s">
        <v>1185</v>
      </c>
      <c r="K4244" t="s">
        <v>13780</v>
      </c>
      <c r="L4244">
        <v>570</v>
      </c>
      <c r="N4244" s="12">
        <v>0</v>
      </c>
    </row>
    <row r="4245" spans="1:14" x14ac:dyDescent="0.2">
      <c r="A4245" s="6" t="s">
        <v>8511</v>
      </c>
      <c r="B4245" s="9" t="s">
        <v>8512</v>
      </c>
      <c r="C4245" s="7">
        <v>0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10" t="s">
        <v>1185</v>
      </c>
      <c r="K4245" t="s">
        <v>14635</v>
      </c>
      <c r="L4245">
        <v>414</v>
      </c>
      <c r="N4245" s="12">
        <v>0</v>
      </c>
    </row>
    <row r="4246" spans="1:14" x14ac:dyDescent="0.2">
      <c r="A4246" s="6" t="s">
        <v>8513</v>
      </c>
      <c r="B4246" s="9" t="s">
        <v>8514</v>
      </c>
      <c r="C4246" s="7">
        <v>0</v>
      </c>
      <c r="D4246" s="6">
        <v>0</v>
      </c>
      <c r="E4246" s="6">
        <v>0</v>
      </c>
      <c r="F4246" s="6">
        <v>0</v>
      </c>
      <c r="G4246" s="6">
        <v>0</v>
      </c>
      <c r="H4246" s="6">
        <v>1</v>
      </c>
      <c r="I4246" s="6">
        <v>0</v>
      </c>
      <c r="J4246" s="10" t="s">
        <v>1185</v>
      </c>
      <c r="K4246" t="s">
        <v>17076</v>
      </c>
      <c r="L4246">
        <v>133</v>
      </c>
      <c r="N4246" s="12">
        <v>0</v>
      </c>
    </row>
    <row r="4247" spans="1:14" x14ac:dyDescent="0.2">
      <c r="A4247" s="6" t="s">
        <v>8515</v>
      </c>
      <c r="B4247" s="9" t="s">
        <v>8516</v>
      </c>
      <c r="C4247" s="7">
        <v>0</v>
      </c>
      <c r="D4247" s="6">
        <v>0</v>
      </c>
      <c r="E4247" s="6">
        <v>0</v>
      </c>
      <c r="F4247" s="6">
        <v>0</v>
      </c>
      <c r="G4247" s="6">
        <v>0</v>
      </c>
      <c r="H4247" s="6">
        <v>0</v>
      </c>
      <c r="I4247" s="6">
        <v>0</v>
      </c>
      <c r="J4247" s="10" t="s">
        <v>1185</v>
      </c>
      <c r="K4247" t="s">
        <v>12501</v>
      </c>
      <c r="L4247">
        <v>489</v>
      </c>
      <c r="N4247" s="12">
        <v>0</v>
      </c>
    </row>
    <row r="4248" spans="1:14" x14ac:dyDescent="0.2">
      <c r="A4248" s="6" t="s">
        <v>8517</v>
      </c>
      <c r="B4248" s="9" t="s">
        <v>8518</v>
      </c>
      <c r="C4248" s="7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10" t="s">
        <v>1185</v>
      </c>
      <c r="K4248" t="s">
        <v>14317</v>
      </c>
      <c r="L4248">
        <v>690</v>
      </c>
      <c r="N4248" s="12">
        <v>0</v>
      </c>
    </row>
    <row r="4249" spans="1:14" x14ac:dyDescent="0.2">
      <c r="A4249" s="6" t="s">
        <v>8519</v>
      </c>
      <c r="B4249" s="9" t="s">
        <v>8520</v>
      </c>
      <c r="C4249" s="7">
        <v>0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10" t="s">
        <v>1185</v>
      </c>
      <c r="K4249" t="s">
        <v>16645</v>
      </c>
      <c r="L4249">
        <v>914</v>
      </c>
      <c r="N4249" s="12">
        <v>0</v>
      </c>
    </row>
    <row r="4250" spans="1:14" x14ac:dyDescent="0.2">
      <c r="A4250" s="6" t="s">
        <v>8521</v>
      </c>
      <c r="B4250" s="9" t="s">
        <v>8522</v>
      </c>
      <c r="C4250" s="7">
        <v>0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10" t="s">
        <v>1185</v>
      </c>
      <c r="K4250" t="s">
        <v>12623</v>
      </c>
      <c r="L4250">
        <v>2163</v>
      </c>
      <c r="N4250" s="12">
        <v>0</v>
      </c>
    </row>
    <row r="4251" spans="1:14" x14ac:dyDescent="0.2">
      <c r="A4251" s="6" t="s">
        <v>8523</v>
      </c>
      <c r="B4251" s="9" t="s">
        <v>8524</v>
      </c>
      <c r="C4251" s="7">
        <v>0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10" t="s">
        <v>1185</v>
      </c>
      <c r="K4251" t="s">
        <v>12348</v>
      </c>
      <c r="L4251">
        <v>157</v>
      </c>
      <c r="N4251" s="12">
        <v>0</v>
      </c>
    </row>
    <row r="4252" spans="1:14" x14ac:dyDescent="0.2">
      <c r="A4252" s="6" t="s">
        <v>8525</v>
      </c>
      <c r="B4252" s="9" t="s">
        <v>8526</v>
      </c>
      <c r="C4252" s="7">
        <v>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10" t="s">
        <v>1185</v>
      </c>
      <c r="K4252" t="s">
        <v>15935</v>
      </c>
      <c r="L4252">
        <v>436</v>
      </c>
      <c r="N4252" s="12">
        <v>0</v>
      </c>
    </row>
    <row r="4253" spans="1:14" x14ac:dyDescent="0.2">
      <c r="A4253" s="6" t="s">
        <v>8527</v>
      </c>
      <c r="B4253" s="9" t="s">
        <v>8528</v>
      </c>
      <c r="C4253" s="7">
        <v>0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10" t="s">
        <v>1185</v>
      </c>
      <c r="K4253" t="s">
        <v>13181</v>
      </c>
      <c r="L4253">
        <v>278</v>
      </c>
      <c r="N4253" s="12">
        <v>0</v>
      </c>
    </row>
    <row r="4254" spans="1:14" x14ac:dyDescent="0.2">
      <c r="A4254" s="6" t="s">
        <v>8529</v>
      </c>
      <c r="B4254" s="9" t="s">
        <v>8530</v>
      </c>
      <c r="C4254" s="7">
        <v>0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10" t="s">
        <v>1185</v>
      </c>
      <c r="K4254" t="s">
        <v>13995</v>
      </c>
      <c r="L4254">
        <v>430</v>
      </c>
      <c r="N4254" s="12">
        <v>0</v>
      </c>
    </row>
    <row r="4255" spans="1:14" x14ac:dyDescent="0.2">
      <c r="A4255" s="6" t="s">
        <v>8531</v>
      </c>
      <c r="B4255" s="9" t="s">
        <v>8532</v>
      </c>
      <c r="C4255" s="7">
        <v>0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10" t="s">
        <v>1185</v>
      </c>
      <c r="K4255" t="s">
        <v>16550</v>
      </c>
      <c r="L4255">
        <v>944</v>
      </c>
      <c r="N4255" s="12">
        <v>0</v>
      </c>
    </row>
    <row r="4256" spans="1:14" x14ac:dyDescent="0.2">
      <c r="A4256" s="6" t="s">
        <v>8533</v>
      </c>
      <c r="B4256" s="9" t="s">
        <v>8534</v>
      </c>
      <c r="C4256" s="7">
        <v>0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10" t="s">
        <v>1185</v>
      </c>
      <c r="K4256" t="s">
        <v>16574</v>
      </c>
      <c r="L4256">
        <v>702</v>
      </c>
      <c r="N4256" s="12">
        <v>0</v>
      </c>
    </row>
    <row r="4257" spans="1:14" x14ac:dyDescent="0.2">
      <c r="A4257" s="6" t="s">
        <v>8535</v>
      </c>
      <c r="B4257" s="9" t="s">
        <v>8536</v>
      </c>
      <c r="C4257" s="7">
        <v>0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10" t="s">
        <v>1185</v>
      </c>
      <c r="K4257" t="s">
        <v>15566</v>
      </c>
      <c r="L4257">
        <v>392</v>
      </c>
      <c r="N4257" s="12">
        <v>0</v>
      </c>
    </row>
    <row r="4258" spans="1:14" x14ac:dyDescent="0.2">
      <c r="A4258" s="6" t="s">
        <v>8537</v>
      </c>
      <c r="B4258" s="9" t="s">
        <v>8538</v>
      </c>
      <c r="C4258" s="7">
        <v>0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10" t="s">
        <v>1185</v>
      </c>
      <c r="K4258" t="s">
        <v>13016</v>
      </c>
      <c r="L4258">
        <v>484</v>
      </c>
      <c r="N4258" s="12">
        <v>0</v>
      </c>
    </row>
    <row r="4259" spans="1:14" x14ac:dyDescent="0.2">
      <c r="A4259" s="6" t="s">
        <v>8539</v>
      </c>
      <c r="B4259" s="9" t="s">
        <v>8540</v>
      </c>
      <c r="C4259" s="7">
        <v>0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10" t="s">
        <v>1185</v>
      </c>
      <c r="K4259" t="s">
        <v>16079</v>
      </c>
      <c r="L4259">
        <v>862</v>
      </c>
      <c r="N4259" s="12">
        <v>0</v>
      </c>
    </row>
    <row r="4260" spans="1:14" x14ac:dyDescent="0.2">
      <c r="A4260" s="6" t="s">
        <v>8541</v>
      </c>
      <c r="B4260" s="9" t="s">
        <v>8542</v>
      </c>
      <c r="C4260" s="7">
        <v>0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10" t="s">
        <v>1185</v>
      </c>
      <c r="K4260" t="s">
        <v>11805</v>
      </c>
      <c r="L4260">
        <v>1131</v>
      </c>
      <c r="N4260" s="12">
        <v>0</v>
      </c>
    </row>
    <row r="4261" spans="1:14" x14ac:dyDescent="0.2">
      <c r="A4261" s="6" t="s">
        <v>8543</v>
      </c>
      <c r="B4261" s="9" t="s">
        <v>8544</v>
      </c>
      <c r="C4261" s="7">
        <v>0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10" t="s">
        <v>1185</v>
      </c>
      <c r="K4261" t="s">
        <v>14482</v>
      </c>
      <c r="L4261">
        <v>299</v>
      </c>
      <c r="N4261" s="12">
        <v>0</v>
      </c>
    </row>
    <row r="4262" spans="1:14" x14ac:dyDescent="0.2">
      <c r="A4262" s="6" t="s">
        <v>8545</v>
      </c>
      <c r="B4262" s="9" t="s">
        <v>8546</v>
      </c>
      <c r="C4262" s="7">
        <v>0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10" t="s">
        <v>1185</v>
      </c>
      <c r="K4262" t="s">
        <v>14416</v>
      </c>
      <c r="L4262">
        <v>396</v>
      </c>
      <c r="N4262" s="12">
        <v>0</v>
      </c>
    </row>
    <row r="4263" spans="1:14" x14ac:dyDescent="0.2">
      <c r="A4263" s="6" t="s">
        <v>8547</v>
      </c>
      <c r="B4263" s="9" t="s">
        <v>8548</v>
      </c>
      <c r="C4263" s="7">
        <v>0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10" t="s">
        <v>1185</v>
      </c>
      <c r="K4263" t="s">
        <v>14861</v>
      </c>
      <c r="L4263">
        <v>551</v>
      </c>
      <c r="N4263" s="12">
        <v>0</v>
      </c>
    </row>
    <row r="4264" spans="1:14" x14ac:dyDescent="0.2">
      <c r="A4264" s="6" t="s">
        <v>8549</v>
      </c>
      <c r="B4264" s="9" t="s">
        <v>8550</v>
      </c>
      <c r="C4264" s="7">
        <v>0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10" t="s">
        <v>1185</v>
      </c>
      <c r="K4264" t="s">
        <v>12292</v>
      </c>
      <c r="L4264">
        <v>175</v>
      </c>
      <c r="N4264" s="12">
        <v>0</v>
      </c>
    </row>
    <row r="4265" spans="1:14" x14ac:dyDescent="0.2">
      <c r="A4265" s="6" t="s">
        <v>8551</v>
      </c>
      <c r="B4265" s="9" t="s">
        <v>8552</v>
      </c>
      <c r="C4265" s="7">
        <v>0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10" t="s">
        <v>1185</v>
      </c>
      <c r="K4265" t="s">
        <v>12375</v>
      </c>
      <c r="L4265">
        <v>119</v>
      </c>
      <c r="N4265" s="12">
        <v>0</v>
      </c>
    </row>
    <row r="4266" spans="1:14" x14ac:dyDescent="0.2">
      <c r="A4266" s="6" t="s">
        <v>8553</v>
      </c>
      <c r="B4266" s="9" t="s">
        <v>8554</v>
      </c>
      <c r="C4266" s="7">
        <v>0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10" t="s">
        <v>1185</v>
      </c>
      <c r="K4266" t="s">
        <v>16573</v>
      </c>
      <c r="L4266">
        <v>434</v>
      </c>
      <c r="N4266" s="12">
        <v>0</v>
      </c>
    </row>
    <row r="4267" spans="1:14" x14ac:dyDescent="0.2">
      <c r="A4267" s="6" t="s">
        <v>8555</v>
      </c>
      <c r="B4267" s="9" t="s">
        <v>8556</v>
      </c>
      <c r="C4267" s="7">
        <v>0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10" t="s">
        <v>1185</v>
      </c>
      <c r="K4267" t="s">
        <v>16830</v>
      </c>
      <c r="L4267">
        <v>213</v>
      </c>
      <c r="N4267" s="12">
        <v>0</v>
      </c>
    </row>
    <row r="4268" spans="1:14" x14ac:dyDescent="0.2">
      <c r="A4268" s="6" t="s">
        <v>8557</v>
      </c>
      <c r="B4268" s="9" t="s">
        <v>8558</v>
      </c>
      <c r="C4268" s="7">
        <v>0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10" t="s">
        <v>1185</v>
      </c>
      <c r="K4268" t="s">
        <v>16910</v>
      </c>
      <c r="L4268">
        <v>357</v>
      </c>
      <c r="N4268" s="12">
        <v>0</v>
      </c>
    </row>
    <row r="4269" spans="1:14" x14ac:dyDescent="0.2">
      <c r="A4269" s="6" t="s">
        <v>8559</v>
      </c>
      <c r="B4269" s="9" t="s">
        <v>8560</v>
      </c>
      <c r="C4269" s="7">
        <v>0</v>
      </c>
      <c r="D4269" s="6">
        <v>0</v>
      </c>
      <c r="E4269" s="6">
        <v>0</v>
      </c>
      <c r="F4269" s="6">
        <v>0</v>
      </c>
      <c r="G4269" s="6">
        <v>0</v>
      </c>
      <c r="H4269" s="6">
        <v>0</v>
      </c>
      <c r="I4269" s="6">
        <v>0</v>
      </c>
      <c r="J4269" s="10" t="s">
        <v>1185</v>
      </c>
      <c r="K4269" t="s">
        <v>13493</v>
      </c>
      <c r="L4269">
        <v>853</v>
      </c>
      <c r="N4269" s="12">
        <v>0</v>
      </c>
    </row>
    <row r="4270" spans="1:14" x14ac:dyDescent="0.2">
      <c r="A4270" s="6" t="s">
        <v>8561</v>
      </c>
      <c r="B4270" s="9" t="s">
        <v>8562</v>
      </c>
      <c r="C4270" s="7">
        <v>0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10" t="s">
        <v>1185</v>
      </c>
      <c r="K4270" t="s">
        <v>16220</v>
      </c>
      <c r="L4270">
        <v>590</v>
      </c>
      <c r="N4270" s="12">
        <v>0</v>
      </c>
    </row>
    <row r="4271" spans="1:14" x14ac:dyDescent="0.2">
      <c r="A4271" s="6" t="s">
        <v>8563</v>
      </c>
      <c r="B4271" s="9" t="s">
        <v>8564</v>
      </c>
      <c r="C4271" s="7">
        <v>0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10" t="s">
        <v>1185</v>
      </c>
      <c r="K4271" t="s">
        <v>14433</v>
      </c>
      <c r="L4271">
        <v>1017</v>
      </c>
      <c r="N4271" s="12">
        <v>0</v>
      </c>
    </row>
    <row r="4272" spans="1:14" x14ac:dyDescent="0.2">
      <c r="A4272" s="6" t="s">
        <v>8565</v>
      </c>
      <c r="B4272" s="9" t="s">
        <v>8566</v>
      </c>
      <c r="C4272" s="7">
        <v>0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10" t="s">
        <v>1185</v>
      </c>
      <c r="K4272" t="s">
        <v>15426</v>
      </c>
      <c r="L4272">
        <v>474</v>
      </c>
      <c r="N4272" s="12">
        <v>0</v>
      </c>
    </row>
    <row r="4273" spans="1:14" x14ac:dyDescent="0.2">
      <c r="A4273" s="6" t="s">
        <v>8567</v>
      </c>
      <c r="B4273" s="9" t="s">
        <v>8568</v>
      </c>
      <c r="C4273" s="7">
        <v>0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10" t="s">
        <v>1185</v>
      </c>
      <c r="K4273" t="s">
        <v>14717</v>
      </c>
      <c r="L4273">
        <v>456</v>
      </c>
      <c r="N4273" s="12">
        <v>0</v>
      </c>
    </row>
    <row r="4274" spans="1:14" x14ac:dyDescent="0.2">
      <c r="A4274" s="6" t="s">
        <v>8569</v>
      </c>
      <c r="B4274" s="9" t="s">
        <v>8570</v>
      </c>
      <c r="C4274" s="7">
        <v>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10" t="s">
        <v>1185</v>
      </c>
      <c r="K4274" t="s">
        <v>14440</v>
      </c>
      <c r="L4274">
        <v>382</v>
      </c>
      <c r="N4274" s="12">
        <v>0</v>
      </c>
    </row>
    <row r="4275" spans="1:14" x14ac:dyDescent="0.2">
      <c r="A4275" s="6" t="s">
        <v>8571</v>
      </c>
      <c r="B4275" s="9" t="s">
        <v>8572</v>
      </c>
      <c r="C4275" s="7">
        <v>0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10" t="s">
        <v>1185</v>
      </c>
      <c r="K4275" t="s">
        <v>12292</v>
      </c>
      <c r="L4275">
        <v>175</v>
      </c>
      <c r="N4275" s="12">
        <v>0</v>
      </c>
    </row>
    <row r="4276" spans="1:14" x14ac:dyDescent="0.2">
      <c r="A4276" s="6" t="s">
        <v>8573</v>
      </c>
      <c r="B4276" s="9" t="s">
        <v>8574</v>
      </c>
      <c r="C4276" s="7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10" t="s">
        <v>1185</v>
      </c>
      <c r="K4276" t="s">
        <v>16688</v>
      </c>
      <c r="L4276">
        <v>972</v>
      </c>
      <c r="N4276" s="12">
        <v>0</v>
      </c>
    </row>
    <row r="4277" spans="1:14" x14ac:dyDescent="0.2">
      <c r="A4277" s="6" t="s">
        <v>8575</v>
      </c>
      <c r="B4277" s="9" t="s">
        <v>8576</v>
      </c>
      <c r="C4277" s="7">
        <v>0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10" t="s">
        <v>1185</v>
      </c>
      <c r="K4277" t="s">
        <v>13917</v>
      </c>
      <c r="L4277">
        <v>702</v>
      </c>
      <c r="N4277" s="12">
        <v>0</v>
      </c>
    </row>
    <row r="4278" spans="1:14" x14ac:dyDescent="0.2">
      <c r="A4278" s="6" t="s">
        <v>8577</v>
      </c>
      <c r="B4278" s="9" t="s">
        <v>8578</v>
      </c>
      <c r="C4278" s="7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10" t="s">
        <v>1185</v>
      </c>
      <c r="K4278" t="s">
        <v>16242</v>
      </c>
      <c r="L4278">
        <v>575</v>
      </c>
      <c r="N4278" s="12">
        <v>0</v>
      </c>
    </row>
    <row r="4279" spans="1:14" x14ac:dyDescent="0.2">
      <c r="A4279" s="6" t="s">
        <v>8579</v>
      </c>
      <c r="B4279" s="9" t="s">
        <v>8580</v>
      </c>
      <c r="C4279" s="7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10" t="s">
        <v>1185</v>
      </c>
      <c r="K4279" t="s">
        <v>12023</v>
      </c>
      <c r="L4279">
        <v>220</v>
      </c>
      <c r="N4279" s="12">
        <v>0</v>
      </c>
    </row>
    <row r="4280" spans="1:14" x14ac:dyDescent="0.2">
      <c r="A4280" s="6" t="s">
        <v>8581</v>
      </c>
      <c r="B4280" s="9" t="s">
        <v>8582</v>
      </c>
      <c r="C4280" s="7">
        <v>0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10" t="s">
        <v>1185</v>
      </c>
      <c r="K4280" t="s">
        <v>12175</v>
      </c>
      <c r="L4280">
        <v>413</v>
      </c>
      <c r="N4280" s="12">
        <v>0</v>
      </c>
    </row>
    <row r="4281" spans="1:14" x14ac:dyDescent="0.2">
      <c r="A4281" s="6" t="s">
        <v>8583</v>
      </c>
      <c r="B4281" s="9" t="s">
        <v>8584</v>
      </c>
      <c r="C4281" s="7">
        <v>0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10" t="s">
        <v>1185</v>
      </c>
      <c r="K4281" t="s">
        <v>13963</v>
      </c>
      <c r="L4281">
        <v>626</v>
      </c>
      <c r="N4281" s="12">
        <v>0</v>
      </c>
    </row>
    <row r="4282" spans="1:14" x14ac:dyDescent="0.2">
      <c r="A4282" s="6" t="s">
        <v>8585</v>
      </c>
      <c r="B4282" s="9" t="s">
        <v>8586</v>
      </c>
      <c r="C4282" s="7">
        <v>0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10" t="s">
        <v>1185</v>
      </c>
      <c r="K4282" t="s">
        <v>13479</v>
      </c>
      <c r="L4282">
        <v>611</v>
      </c>
      <c r="N4282" s="12">
        <v>0</v>
      </c>
    </row>
    <row r="4283" spans="1:14" x14ac:dyDescent="0.2">
      <c r="A4283" s="6" t="s">
        <v>8587</v>
      </c>
      <c r="B4283" s="9" t="s">
        <v>8588</v>
      </c>
      <c r="C4283" s="7">
        <v>0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10" t="s">
        <v>1185</v>
      </c>
      <c r="K4283" t="s">
        <v>12199</v>
      </c>
      <c r="L4283">
        <v>279</v>
      </c>
      <c r="N4283" s="12">
        <v>0</v>
      </c>
    </row>
    <row r="4284" spans="1:14" x14ac:dyDescent="0.2">
      <c r="A4284" s="6" t="s">
        <v>8589</v>
      </c>
      <c r="B4284" s="9" t="s">
        <v>8590</v>
      </c>
      <c r="C4284" s="7">
        <v>0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10" t="s">
        <v>1185</v>
      </c>
      <c r="K4284" t="s">
        <v>16872</v>
      </c>
      <c r="L4284">
        <v>401</v>
      </c>
      <c r="N4284" s="12">
        <v>0</v>
      </c>
    </row>
    <row r="4285" spans="1:14" x14ac:dyDescent="0.2">
      <c r="A4285" s="6" t="s">
        <v>8591</v>
      </c>
      <c r="B4285" s="9" t="s">
        <v>8592</v>
      </c>
      <c r="C4285" s="7">
        <v>0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10" t="s">
        <v>1185</v>
      </c>
      <c r="K4285" t="s">
        <v>12624</v>
      </c>
      <c r="L4285">
        <v>659</v>
      </c>
      <c r="N4285" s="12">
        <v>0</v>
      </c>
    </row>
    <row r="4286" spans="1:14" x14ac:dyDescent="0.2">
      <c r="A4286" s="6" t="s">
        <v>8593</v>
      </c>
      <c r="B4286" s="9" t="s">
        <v>8594</v>
      </c>
      <c r="C4286" s="7">
        <v>0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10" t="s">
        <v>1185</v>
      </c>
      <c r="K4286" t="s">
        <v>13827</v>
      </c>
      <c r="L4286">
        <v>406</v>
      </c>
      <c r="N4286" s="12">
        <v>0</v>
      </c>
    </row>
    <row r="4287" spans="1:14" x14ac:dyDescent="0.2">
      <c r="A4287" s="6" t="s">
        <v>8595</v>
      </c>
      <c r="B4287" s="9" t="s">
        <v>8596</v>
      </c>
      <c r="C4287" s="7">
        <v>0</v>
      </c>
      <c r="D4287" s="6">
        <v>0</v>
      </c>
      <c r="E4287" s="6">
        <v>0</v>
      </c>
      <c r="F4287" s="6">
        <v>0</v>
      </c>
      <c r="G4287" s="6">
        <v>0</v>
      </c>
      <c r="H4287" s="6">
        <v>0</v>
      </c>
      <c r="I4287" s="6">
        <v>0</v>
      </c>
      <c r="J4287" s="10" t="s">
        <v>1185</v>
      </c>
      <c r="K4287" t="s">
        <v>13763</v>
      </c>
      <c r="L4287">
        <v>460</v>
      </c>
      <c r="N4287" s="12">
        <v>0</v>
      </c>
    </row>
    <row r="4288" spans="1:14" x14ac:dyDescent="0.2">
      <c r="A4288" s="6" t="s">
        <v>8597</v>
      </c>
      <c r="B4288" s="9" t="s">
        <v>8598</v>
      </c>
      <c r="C4288" s="7">
        <v>0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10" t="s">
        <v>1185</v>
      </c>
      <c r="K4288" t="s">
        <v>16980</v>
      </c>
      <c r="L4288">
        <v>676</v>
      </c>
      <c r="N4288" s="12">
        <v>0</v>
      </c>
    </row>
    <row r="4289" spans="1:14" x14ac:dyDescent="0.2">
      <c r="A4289" s="6" t="s">
        <v>8599</v>
      </c>
      <c r="B4289" s="9" t="s">
        <v>8600</v>
      </c>
      <c r="C4289" s="7">
        <v>0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10" t="s">
        <v>1185</v>
      </c>
      <c r="K4289" t="s">
        <v>13205</v>
      </c>
      <c r="L4289">
        <v>627</v>
      </c>
      <c r="N4289" s="12">
        <v>0</v>
      </c>
    </row>
    <row r="4290" spans="1:14" x14ac:dyDescent="0.2">
      <c r="A4290" s="6" t="s">
        <v>8601</v>
      </c>
      <c r="B4290" s="9" t="s">
        <v>8602</v>
      </c>
      <c r="C4290" s="7">
        <v>0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10" t="s">
        <v>1185</v>
      </c>
      <c r="K4290" t="s">
        <v>16613</v>
      </c>
      <c r="L4290">
        <v>232</v>
      </c>
      <c r="N4290" s="12">
        <v>0</v>
      </c>
    </row>
    <row r="4291" spans="1:14" x14ac:dyDescent="0.2">
      <c r="A4291" s="6" t="s">
        <v>8603</v>
      </c>
      <c r="B4291" s="9" t="s">
        <v>8604</v>
      </c>
      <c r="C4291" s="7">
        <v>0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10" t="s">
        <v>1185</v>
      </c>
      <c r="K4291" t="s">
        <v>12130</v>
      </c>
      <c r="L4291">
        <v>452</v>
      </c>
      <c r="N4291" s="12">
        <v>0</v>
      </c>
    </row>
    <row r="4292" spans="1:14" x14ac:dyDescent="0.2">
      <c r="A4292" s="6" t="s">
        <v>8605</v>
      </c>
      <c r="B4292" s="9" t="s">
        <v>8606</v>
      </c>
      <c r="C4292" s="7">
        <v>0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10" t="s">
        <v>1185</v>
      </c>
      <c r="K4292" t="s">
        <v>15718</v>
      </c>
      <c r="L4292">
        <v>785</v>
      </c>
      <c r="N4292" s="12">
        <v>0</v>
      </c>
    </row>
    <row r="4293" spans="1:14" x14ac:dyDescent="0.2">
      <c r="A4293" s="6" t="s">
        <v>8607</v>
      </c>
      <c r="B4293" s="9" t="s">
        <v>8608</v>
      </c>
      <c r="C4293" s="7">
        <v>0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10" t="s">
        <v>1185</v>
      </c>
      <c r="K4293" t="s">
        <v>12699</v>
      </c>
      <c r="L4293">
        <v>291</v>
      </c>
      <c r="N4293" s="12">
        <v>0</v>
      </c>
    </row>
    <row r="4294" spans="1:14" x14ac:dyDescent="0.2">
      <c r="A4294" s="6" t="s">
        <v>8609</v>
      </c>
      <c r="B4294" s="9" t="s">
        <v>8610</v>
      </c>
      <c r="C4294" s="7">
        <v>0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10" t="s">
        <v>1185</v>
      </c>
      <c r="K4294" t="s">
        <v>14174</v>
      </c>
      <c r="L4294">
        <v>1435</v>
      </c>
      <c r="N4294" s="12">
        <v>0</v>
      </c>
    </row>
    <row r="4295" spans="1:14" x14ac:dyDescent="0.2">
      <c r="A4295" s="6" t="s">
        <v>8611</v>
      </c>
      <c r="B4295" s="9" t="s">
        <v>8612</v>
      </c>
      <c r="C4295" s="7">
        <v>0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10" t="s">
        <v>1185</v>
      </c>
      <c r="K4295" t="s">
        <v>15171</v>
      </c>
      <c r="L4295">
        <v>461</v>
      </c>
      <c r="N4295" s="12">
        <v>0</v>
      </c>
    </row>
    <row r="4296" spans="1:14" x14ac:dyDescent="0.2">
      <c r="A4296" s="6" t="s">
        <v>8613</v>
      </c>
      <c r="B4296" s="9" t="s">
        <v>8614</v>
      </c>
      <c r="C4296" s="7">
        <v>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10" t="s">
        <v>1185</v>
      </c>
      <c r="K4296" t="s">
        <v>16212</v>
      </c>
      <c r="L4296">
        <v>587</v>
      </c>
      <c r="N4296" s="12">
        <v>0</v>
      </c>
    </row>
    <row r="4297" spans="1:14" x14ac:dyDescent="0.2">
      <c r="A4297" s="6" t="s">
        <v>8615</v>
      </c>
      <c r="B4297" s="9" t="s">
        <v>8616</v>
      </c>
      <c r="C4297" s="7">
        <v>0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10" t="s">
        <v>1185</v>
      </c>
      <c r="K4297" t="s">
        <v>17327</v>
      </c>
      <c r="L4297">
        <v>294</v>
      </c>
      <c r="N4297" s="12">
        <v>0</v>
      </c>
    </row>
    <row r="4298" spans="1:14" x14ac:dyDescent="0.2">
      <c r="A4298" s="6" t="s">
        <v>8617</v>
      </c>
      <c r="B4298" s="9" t="s">
        <v>8618</v>
      </c>
      <c r="C4298" s="7">
        <v>0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10" t="s">
        <v>1185</v>
      </c>
      <c r="K4298" t="s">
        <v>11880</v>
      </c>
      <c r="L4298">
        <v>280</v>
      </c>
      <c r="N4298" s="12">
        <v>0</v>
      </c>
    </row>
    <row r="4299" spans="1:14" x14ac:dyDescent="0.2">
      <c r="A4299" s="6" t="s">
        <v>8619</v>
      </c>
      <c r="B4299" s="9" t="s">
        <v>8620</v>
      </c>
      <c r="C4299" s="7">
        <v>0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10" t="s">
        <v>1185</v>
      </c>
      <c r="K4299" t="s">
        <v>12581</v>
      </c>
      <c r="L4299">
        <v>443</v>
      </c>
      <c r="N4299" s="12">
        <v>0</v>
      </c>
    </row>
    <row r="4300" spans="1:14" x14ac:dyDescent="0.2">
      <c r="A4300" s="6" t="s">
        <v>8621</v>
      </c>
      <c r="B4300" s="9" t="s">
        <v>8622</v>
      </c>
      <c r="C4300" s="7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10" t="s">
        <v>1185</v>
      </c>
      <c r="K4300" t="s">
        <v>14550</v>
      </c>
      <c r="L4300">
        <v>804</v>
      </c>
      <c r="N4300" s="12">
        <v>0</v>
      </c>
    </row>
    <row r="4301" spans="1:14" x14ac:dyDescent="0.2">
      <c r="A4301" s="6" t="s">
        <v>8623</v>
      </c>
      <c r="B4301" s="9" t="s">
        <v>8624</v>
      </c>
      <c r="C4301" s="7">
        <v>0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10" t="s">
        <v>1185</v>
      </c>
      <c r="K4301" t="s">
        <v>14811</v>
      </c>
      <c r="L4301">
        <v>880</v>
      </c>
      <c r="N4301" s="12">
        <v>0</v>
      </c>
    </row>
    <row r="4302" spans="1:14" x14ac:dyDescent="0.2">
      <c r="A4302" s="6" t="s">
        <v>8625</v>
      </c>
      <c r="B4302" s="9" t="s">
        <v>8626</v>
      </c>
      <c r="C4302" s="7">
        <v>0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10" t="s">
        <v>1185</v>
      </c>
      <c r="K4302" t="s">
        <v>17015</v>
      </c>
      <c r="L4302">
        <v>258</v>
      </c>
      <c r="N4302" s="12">
        <v>0</v>
      </c>
    </row>
    <row r="4303" spans="1:14" x14ac:dyDescent="0.2">
      <c r="A4303" s="6" t="s">
        <v>8627</v>
      </c>
      <c r="B4303" s="9" t="s">
        <v>8628</v>
      </c>
      <c r="C4303" s="7">
        <v>0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10" t="s">
        <v>1185</v>
      </c>
      <c r="K4303" t="s">
        <v>16426</v>
      </c>
      <c r="L4303">
        <v>1093</v>
      </c>
      <c r="N4303" s="12">
        <v>0</v>
      </c>
    </row>
    <row r="4304" spans="1:14" x14ac:dyDescent="0.2">
      <c r="A4304" s="6" t="s">
        <v>8629</v>
      </c>
      <c r="B4304" s="9" t="s">
        <v>8630</v>
      </c>
      <c r="C4304" s="7">
        <v>0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10" t="s">
        <v>1185</v>
      </c>
      <c r="K4304" t="s">
        <v>12248</v>
      </c>
      <c r="L4304">
        <v>427</v>
      </c>
      <c r="N4304" s="12">
        <v>0</v>
      </c>
    </row>
    <row r="4305" spans="1:14" x14ac:dyDescent="0.2">
      <c r="A4305" s="6" t="s">
        <v>8631</v>
      </c>
      <c r="B4305" s="9" t="s">
        <v>8632</v>
      </c>
      <c r="C4305" s="7">
        <v>0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10" t="s">
        <v>1185</v>
      </c>
      <c r="K4305" t="s">
        <v>14926</v>
      </c>
      <c r="L4305">
        <v>123</v>
      </c>
      <c r="N4305" s="12">
        <v>0</v>
      </c>
    </row>
    <row r="4306" spans="1:14" x14ac:dyDescent="0.2">
      <c r="A4306" s="6" t="s">
        <v>8633</v>
      </c>
      <c r="B4306" s="9" t="s">
        <v>8634</v>
      </c>
      <c r="C4306" s="7">
        <v>0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10" t="s">
        <v>1185</v>
      </c>
      <c r="K4306" t="s">
        <v>14581</v>
      </c>
      <c r="L4306">
        <v>688</v>
      </c>
      <c r="N4306" s="12">
        <v>0</v>
      </c>
    </row>
    <row r="4307" spans="1:14" x14ac:dyDescent="0.2">
      <c r="A4307" s="6" t="s">
        <v>8635</v>
      </c>
      <c r="B4307" s="9" t="s">
        <v>8636</v>
      </c>
      <c r="C4307" s="7">
        <v>0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10" t="s">
        <v>1185</v>
      </c>
      <c r="K4307" t="s">
        <v>15176</v>
      </c>
      <c r="L4307">
        <v>160</v>
      </c>
      <c r="N4307" s="12">
        <v>0</v>
      </c>
    </row>
    <row r="4308" spans="1:14" x14ac:dyDescent="0.2">
      <c r="A4308" s="6" t="s">
        <v>8637</v>
      </c>
      <c r="B4308" s="9" t="s">
        <v>8638</v>
      </c>
      <c r="C4308" s="7">
        <v>0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10" t="s">
        <v>1185</v>
      </c>
      <c r="K4308" t="s">
        <v>17085</v>
      </c>
      <c r="L4308">
        <v>416</v>
      </c>
      <c r="N4308" s="12">
        <v>0</v>
      </c>
    </row>
    <row r="4309" spans="1:14" x14ac:dyDescent="0.2">
      <c r="A4309" s="6" t="s">
        <v>8639</v>
      </c>
      <c r="B4309" s="9" t="s">
        <v>8640</v>
      </c>
      <c r="C4309" s="7">
        <v>0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10" t="s">
        <v>1185</v>
      </c>
      <c r="K4309" t="s">
        <v>13599</v>
      </c>
      <c r="L4309">
        <v>700</v>
      </c>
      <c r="N4309" s="12">
        <v>0</v>
      </c>
    </row>
    <row r="4310" spans="1:14" x14ac:dyDescent="0.2">
      <c r="A4310" s="6" t="s">
        <v>8641</v>
      </c>
      <c r="B4310" s="9" t="s">
        <v>8642</v>
      </c>
      <c r="C4310" s="7">
        <v>0</v>
      </c>
      <c r="D4310" s="6">
        <v>0</v>
      </c>
      <c r="E4310" s="6">
        <v>0</v>
      </c>
      <c r="F4310" s="6">
        <v>0</v>
      </c>
      <c r="G4310" s="6">
        <v>0</v>
      </c>
      <c r="H4310" s="6">
        <v>0</v>
      </c>
      <c r="I4310" s="6">
        <v>0</v>
      </c>
      <c r="J4310" s="10" t="s">
        <v>1185</v>
      </c>
      <c r="K4310" t="s">
        <v>16568</v>
      </c>
      <c r="L4310">
        <v>341</v>
      </c>
      <c r="N4310" s="12">
        <v>0</v>
      </c>
    </row>
    <row r="4311" spans="1:14" x14ac:dyDescent="0.2">
      <c r="A4311" s="6" t="s">
        <v>8643</v>
      </c>
      <c r="B4311" s="9" t="s">
        <v>8644</v>
      </c>
      <c r="C4311" s="7">
        <v>0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10" t="s">
        <v>1185</v>
      </c>
      <c r="K4311" t="s">
        <v>15264</v>
      </c>
      <c r="L4311">
        <v>648</v>
      </c>
      <c r="N4311" s="12">
        <v>0</v>
      </c>
    </row>
    <row r="4312" spans="1:14" x14ac:dyDescent="0.2">
      <c r="A4312" s="6" t="s">
        <v>8645</v>
      </c>
      <c r="B4312" s="9" t="s">
        <v>8646</v>
      </c>
      <c r="C4312" s="7">
        <v>0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10" t="s">
        <v>1185</v>
      </c>
      <c r="K4312" t="s">
        <v>12615</v>
      </c>
      <c r="L4312">
        <v>1468</v>
      </c>
      <c r="N4312" s="12">
        <v>0</v>
      </c>
    </row>
    <row r="4313" spans="1:14" x14ac:dyDescent="0.2">
      <c r="A4313" s="6" t="s">
        <v>8647</v>
      </c>
      <c r="B4313" s="9" t="s">
        <v>8648</v>
      </c>
      <c r="C4313" s="7">
        <v>0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10" t="s">
        <v>1185</v>
      </c>
      <c r="K4313" t="s">
        <v>16768</v>
      </c>
      <c r="L4313">
        <v>445</v>
      </c>
      <c r="N4313" s="12">
        <v>0</v>
      </c>
    </row>
    <row r="4314" spans="1:14" x14ac:dyDescent="0.2">
      <c r="A4314" s="6" t="s">
        <v>8649</v>
      </c>
      <c r="B4314" s="9" t="s">
        <v>8650</v>
      </c>
      <c r="C4314" s="7">
        <v>0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10" t="s">
        <v>1185</v>
      </c>
      <c r="K4314" t="s">
        <v>15779</v>
      </c>
      <c r="L4314">
        <v>741</v>
      </c>
      <c r="N4314" s="12">
        <v>0</v>
      </c>
    </row>
    <row r="4315" spans="1:14" x14ac:dyDescent="0.2">
      <c r="A4315" s="6" t="s">
        <v>8651</v>
      </c>
      <c r="B4315" s="9" t="s">
        <v>8652</v>
      </c>
      <c r="C4315" s="7">
        <v>0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10" t="s">
        <v>1185</v>
      </c>
      <c r="K4315" t="s">
        <v>17063</v>
      </c>
      <c r="L4315">
        <v>306</v>
      </c>
      <c r="N4315" s="12">
        <v>0</v>
      </c>
    </row>
    <row r="4316" spans="1:14" x14ac:dyDescent="0.2">
      <c r="A4316" s="6" t="s">
        <v>8653</v>
      </c>
      <c r="B4316" s="9" t="s">
        <v>8654</v>
      </c>
      <c r="C4316" s="7">
        <v>0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10" t="s">
        <v>1185</v>
      </c>
      <c r="K4316" t="s">
        <v>13904</v>
      </c>
      <c r="L4316">
        <v>175</v>
      </c>
      <c r="N4316" s="12">
        <v>0</v>
      </c>
    </row>
    <row r="4317" spans="1:14" x14ac:dyDescent="0.2">
      <c r="A4317" s="6" t="s">
        <v>8655</v>
      </c>
      <c r="B4317" s="9" t="s">
        <v>8656</v>
      </c>
      <c r="C4317" s="7">
        <v>0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10" t="s">
        <v>1185</v>
      </c>
      <c r="K4317" t="s">
        <v>16616</v>
      </c>
      <c r="L4317">
        <v>732</v>
      </c>
      <c r="N4317" s="12">
        <v>0</v>
      </c>
    </row>
    <row r="4318" spans="1:14" x14ac:dyDescent="0.2">
      <c r="A4318" s="6" t="s">
        <v>8657</v>
      </c>
      <c r="B4318" s="9" t="s">
        <v>8658</v>
      </c>
      <c r="C4318" s="7">
        <v>0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10" t="s">
        <v>1185</v>
      </c>
      <c r="K4318" t="s">
        <v>12543</v>
      </c>
      <c r="L4318">
        <v>670</v>
      </c>
      <c r="N4318" s="12">
        <v>0</v>
      </c>
    </row>
    <row r="4319" spans="1:14" x14ac:dyDescent="0.2">
      <c r="A4319" s="6" t="s">
        <v>8659</v>
      </c>
      <c r="B4319" s="9" t="s">
        <v>175</v>
      </c>
      <c r="C4319" s="7">
        <v>0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19" t="s">
        <v>1185</v>
      </c>
      <c r="K4319" t="s">
        <v>15969</v>
      </c>
      <c r="L4319">
        <v>373</v>
      </c>
      <c r="N4319" s="12">
        <v>0</v>
      </c>
    </row>
    <row r="4320" spans="1:14" x14ac:dyDescent="0.2">
      <c r="A4320" s="6" t="s">
        <v>8660</v>
      </c>
      <c r="B4320" s="9" t="s">
        <v>8661</v>
      </c>
      <c r="C4320" s="7">
        <v>0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10" t="s">
        <v>1185</v>
      </c>
      <c r="K4320" t="s">
        <v>14082</v>
      </c>
      <c r="L4320">
        <v>982</v>
      </c>
      <c r="N4320" s="12">
        <v>0</v>
      </c>
    </row>
    <row r="4321" spans="1:14" x14ac:dyDescent="0.2">
      <c r="A4321" s="6" t="s">
        <v>8662</v>
      </c>
      <c r="B4321" s="9" t="s">
        <v>8663</v>
      </c>
      <c r="C4321" s="7">
        <v>0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10" t="s">
        <v>1185</v>
      </c>
      <c r="K4321" t="s">
        <v>11992</v>
      </c>
      <c r="L4321">
        <v>919</v>
      </c>
      <c r="N4321" s="12">
        <v>0</v>
      </c>
    </row>
    <row r="4322" spans="1:14" x14ac:dyDescent="0.2">
      <c r="A4322" s="6" t="s">
        <v>8664</v>
      </c>
      <c r="B4322" s="9" t="s">
        <v>8665</v>
      </c>
      <c r="C4322" s="7">
        <v>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10" t="s">
        <v>1185</v>
      </c>
      <c r="K4322" t="s">
        <v>17244</v>
      </c>
      <c r="L4322">
        <v>936</v>
      </c>
      <c r="N4322" s="12">
        <v>0</v>
      </c>
    </row>
    <row r="4323" spans="1:14" x14ac:dyDescent="0.2">
      <c r="A4323" s="6" t="s">
        <v>8666</v>
      </c>
      <c r="B4323" s="9" t="s">
        <v>8667</v>
      </c>
      <c r="C4323" s="7">
        <v>0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10" t="s">
        <v>1185</v>
      </c>
      <c r="K4323" t="s">
        <v>16195</v>
      </c>
      <c r="L4323">
        <v>534</v>
      </c>
      <c r="N4323" s="12">
        <v>0</v>
      </c>
    </row>
    <row r="4324" spans="1:14" x14ac:dyDescent="0.2">
      <c r="A4324" s="6" t="s">
        <v>8668</v>
      </c>
      <c r="B4324" s="9" t="s">
        <v>8669</v>
      </c>
      <c r="C4324" s="7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10" t="s">
        <v>1185</v>
      </c>
      <c r="K4324" t="s">
        <v>14854</v>
      </c>
      <c r="L4324">
        <v>618</v>
      </c>
      <c r="N4324" s="12">
        <v>0</v>
      </c>
    </row>
    <row r="4325" spans="1:14" x14ac:dyDescent="0.2">
      <c r="A4325" s="6" t="s">
        <v>8670</v>
      </c>
      <c r="B4325" s="9" t="s">
        <v>8671</v>
      </c>
      <c r="C4325" s="7">
        <v>0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10" t="s">
        <v>1185</v>
      </c>
      <c r="K4325" t="s">
        <v>17133</v>
      </c>
      <c r="L4325">
        <v>488</v>
      </c>
      <c r="N4325" s="12">
        <v>0</v>
      </c>
    </row>
    <row r="4326" spans="1:14" x14ac:dyDescent="0.2">
      <c r="A4326" s="6" t="s">
        <v>8672</v>
      </c>
      <c r="B4326" s="9" t="s">
        <v>8673</v>
      </c>
      <c r="C4326" s="7">
        <v>0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10" t="s">
        <v>1185</v>
      </c>
      <c r="K4326" t="s">
        <v>14479</v>
      </c>
      <c r="L4326">
        <v>1187</v>
      </c>
      <c r="N4326" s="12">
        <v>0</v>
      </c>
    </row>
    <row r="4327" spans="1:14" x14ac:dyDescent="0.2">
      <c r="A4327" s="6" t="s">
        <v>8674</v>
      </c>
      <c r="B4327" s="9" t="s">
        <v>8675</v>
      </c>
      <c r="C4327" s="7">
        <v>0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10" t="s">
        <v>1185</v>
      </c>
      <c r="K4327" t="s">
        <v>14991</v>
      </c>
      <c r="L4327">
        <v>892</v>
      </c>
      <c r="N4327" s="12">
        <v>0</v>
      </c>
    </row>
    <row r="4328" spans="1:14" x14ac:dyDescent="0.2">
      <c r="A4328" s="6" t="s">
        <v>8676</v>
      </c>
      <c r="B4328" s="9" t="s">
        <v>8677</v>
      </c>
      <c r="C4328" s="7">
        <v>0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10" t="s">
        <v>1185</v>
      </c>
      <c r="K4328" t="s">
        <v>15371</v>
      </c>
      <c r="L4328">
        <v>1085</v>
      </c>
      <c r="N4328" s="12">
        <v>0</v>
      </c>
    </row>
    <row r="4329" spans="1:14" x14ac:dyDescent="0.2">
      <c r="A4329" s="6" t="s">
        <v>8678</v>
      </c>
      <c r="B4329" s="9" t="s">
        <v>8679</v>
      </c>
      <c r="C4329" s="7">
        <v>0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10" t="s">
        <v>1185</v>
      </c>
      <c r="K4329" t="s">
        <v>14425</v>
      </c>
      <c r="L4329">
        <v>600</v>
      </c>
      <c r="N4329" s="12">
        <v>0</v>
      </c>
    </row>
    <row r="4330" spans="1:14" x14ac:dyDescent="0.2">
      <c r="A4330" s="6" t="s">
        <v>8680</v>
      </c>
      <c r="B4330" s="9" t="s">
        <v>8681</v>
      </c>
      <c r="C4330" s="7">
        <v>0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10" t="s">
        <v>1185</v>
      </c>
      <c r="K4330" t="s">
        <v>13870</v>
      </c>
      <c r="L4330">
        <v>304</v>
      </c>
      <c r="N4330" s="12">
        <v>0</v>
      </c>
    </row>
    <row r="4331" spans="1:14" x14ac:dyDescent="0.2">
      <c r="A4331" s="6" t="s">
        <v>8682</v>
      </c>
      <c r="B4331" s="9" t="s">
        <v>8683</v>
      </c>
      <c r="C4331" s="7">
        <v>0</v>
      </c>
      <c r="D4331" s="6">
        <v>0</v>
      </c>
      <c r="E4331" s="6">
        <v>0</v>
      </c>
      <c r="F4331" s="6">
        <v>0</v>
      </c>
      <c r="G4331" s="6">
        <v>0</v>
      </c>
      <c r="H4331" s="6">
        <v>0</v>
      </c>
      <c r="I4331" s="6">
        <v>0</v>
      </c>
      <c r="J4331" s="10" t="s">
        <v>1185</v>
      </c>
      <c r="K4331" t="s">
        <v>16492</v>
      </c>
      <c r="L4331">
        <v>151</v>
      </c>
      <c r="N4331" s="12">
        <v>0</v>
      </c>
    </row>
    <row r="4332" spans="1:14" x14ac:dyDescent="0.2">
      <c r="A4332" s="6" t="s">
        <v>8684</v>
      </c>
      <c r="B4332" s="9" t="s">
        <v>8685</v>
      </c>
      <c r="C4332" s="7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10" t="s">
        <v>1185</v>
      </c>
      <c r="K4332" t="s">
        <v>12140</v>
      </c>
      <c r="L4332">
        <v>223</v>
      </c>
      <c r="N4332" s="12">
        <v>0</v>
      </c>
    </row>
    <row r="4333" spans="1:14" x14ac:dyDescent="0.2">
      <c r="A4333" s="6" t="s">
        <v>8686</v>
      </c>
      <c r="B4333" s="9" t="s">
        <v>8687</v>
      </c>
      <c r="C4333" s="7">
        <v>0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10" t="s">
        <v>1185</v>
      </c>
      <c r="K4333" t="s">
        <v>17050</v>
      </c>
      <c r="L4333">
        <v>715</v>
      </c>
      <c r="N4333" s="12">
        <v>0</v>
      </c>
    </row>
    <row r="4334" spans="1:14" x14ac:dyDescent="0.2">
      <c r="A4334" s="6" t="s">
        <v>8688</v>
      </c>
      <c r="B4334" s="9" t="s">
        <v>8689</v>
      </c>
      <c r="C4334" s="7">
        <v>0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10" t="s">
        <v>1185</v>
      </c>
      <c r="K4334" t="s">
        <v>17296</v>
      </c>
      <c r="L4334">
        <v>1407</v>
      </c>
      <c r="N4334" s="12">
        <v>0</v>
      </c>
    </row>
    <row r="4335" spans="1:14" x14ac:dyDescent="0.2">
      <c r="A4335" s="6" t="s">
        <v>8690</v>
      </c>
      <c r="B4335" s="9" t="s">
        <v>8691</v>
      </c>
      <c r="C4335" s="7">
        <v>0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10" t="s">
        <v>1185</v>
      </c>
      <c r="K4335" t="s">
        <v>13796</v>
      </c>
      <c r="L4335">
        <v>231</v>
      </c>
      <c r="N4335" s="12">
        <v>0</v>
      </c>
    </row>
    <row r="4336" spans="1:14" x14ac:dyDescent="0.2">
      <c r="A4336" s="6" t="s">
        <v>8692</v>
      </c>
      <c r="B4336" s="9" t="s">
        <v>8693</v>
      </c>
      <c r="C4336" s="7">
        <v>0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10" t="s">
        <v>1185</v>
      </c>
      <c r="K4336" t="s">
        <v>11875</v>
      </c>
      <c r="L4336">
        <v>976</v>
      </c>
      <c r="N4336" s="12">
        <v>0</v>
      </c>
    </row>
    <row r="4337" spans="1:14" x14ac:dyDescent="0.2">
      <c r="A4337" s="6" t="s">
        <v>8694</v>
      </c>
      <c r="B4337" s="9" t="s">
        <v>8695</v>
      </c>
      <c r="C4337" s="7">
        <v>0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10" t="s">
        <v>1185</v>
      </c>
      <c r="K4337" t="s">
        <v>14208</v>
      </c>
      <c r="L4337">
        <v>521</v>
      </c>
      <c r="N4337" s="12">
        <v>0</v>
      </c>
    </row>
    <row r="4338" spans="1:14" x14ac:dyDescent="0.2">
      <c r="A4338" s="6" t="s">
        <v>8696</v>
      </c>
      <c r="B4338" s="9" t="s">
        <v>8697</v>
      </c>
      <c r="C4338" s="7">
        <v>0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10" t="s">
        <v>1185</v>
      </c>
      <c r="K4338" t="s">
        <v>17308</v>
      </c>
      <c r="L4338">
        <v>465</v>
      </c>
      <c r="N4338" s="12">
        <v>0</v>
      </c>
    </row>
    <row r="4339" spans="1:14" x14ac:dyDescent="0.2">
      <c r="A4339" s="6" t="s">
        <v>8698</v>
      </c>
      <c r="B4339" s="9" t="s">
        <v>8699</v>
      </c>
      <c r="C4339" s="7">
        <v>0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10" t="s">
        <v>1185</v>
      </c>
      <c r="K4339" t="s">
        <v>15835</v>
      </c>
      <c r="L4339">
        <v>661</v>
      </c>
      <c r="N4339" s="12">
        <v>0</v>
      </c>
    </row>
    <row r="4340" spans="1:14" x14ac:dyDescent="0.2">
      <c r="A4340" s="6" t="s">
        <v>8700</v>
      </c>
      <c r="B4340" s="9" t="s">
        <v>8701</v>
      </c>
      <c r="C4340" s="7">
        <v>0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10" t="s">
        <v>1185</v>
      </c>
      <c r="K4340" t="s">
        <v>14990</v>
      </c>
      <c r="L4340">
        <v>1085</v>
      </c>
      <c r="N4340" s="12">
        <v>0</v>
      </c>
    </row>
    <row r="4341" spans="1:14" x14ac:dyDescent="0.2">
      <c r="A4341" s="6" t="s">
        <v>8702</v>
      </c>
      <c r="B4341" s="9" t="s">
        <v>8703</v>
      </c>
      <c r="C4341" s="7">
        <v>0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10" t="s">
        <v>1185</v>
      </c>
      <c r="K4341" t="s">
        <v>13783</v>
      </c>
      <c r="L4341">
        <v>506</v>
      </c>
      <c r="N4341" s="12">
        <v>0</v>
      </c>
    </row>
    <row r="4342" spans="1:14" x14ac:dyDescent="0.2">
      <c r="A4342" s="6" t="s">
        <v>8704</v>
      </c>
      <c r="B4342" s="9" t="s">
        <v>8705</v>
      </c>
      <c r="C4342" s="7">
        <v>0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10" t="s">
        <v>1185</v>
      </c>
      <c r="K4342" t="s">
        <v>16882</v>
      </c>
      <c r="L4342">
        <v>546</v>
      </c>
      <c r="N4342" s="12">
        <v>0</v>
      </c>
    </row>
    <row r="4343" spans="1:14" x14ac:dyDescent="0.2">
      <c r="A4343" s="6" t="s">
        <v>8706</v>
      </c>
      <c r="B4343" s="9" t="s">
        <v>8707</v>
      </c>
      <c r="C4343" s="7">
        <v>0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10" t="s">
        <v>1185</v>
      </c>
      <c r="K4343" t="s">
        <v>12384</v>
      </c>
      <c r="L4343">
        <v>832</v>
      </c>
      <c r="N4343" s="12">
        <v>0</v>
      </c>
    </row>
    <row r="4344" spans="1:14" x14ac:dyDescent="0.2">
      <c r="A4344" s="6" t="s">
        <v>8708</v>
      </c>
      <c r="B4344" s="9" t="s">
        <v>8709</v>
      </c>
      <c r="C4344" s="7">
        <v>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10" t="s">
        <v>1185</v>
      </c>
      <c r="K4344" t="s">
        <v>16739</v>
      </c>
      <c r="L4344">
        <v>861</v>
      </c>
      <c r="N4344" s="12">
        <v>0</v>
      </c>
    </row>
    <row r="4345" spans="1:14" x14ac:dyDescent="0.2">
      <c r="A4345" s="6" t="s">
        <v>8710</v>
      </c>
      <c r="B4345" s="9" t="s">
        <v>8711</v>
      </c>
      <c r="C4345" s="7">
        <v>0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10" t="s">
        <v>1185</v>
      </c>
      <c r="K4345" t="s">
        <v>15021</v>
      </c>
      <c r="L4345">
        <v>353</v>
      </c>
      <c r="N4345" s="12">
        <v>0</v>
      </c>
    </row>
    <row r="4346" spans="1:14" x14ac:dyDescent="0.2">
      <c r="A4346" s="6" t="s">
        <v>8712</v>
      </c>
      <c r="B4346" s="9" t="s">
        <v>8713</v>
      </c>
      <c r="C4346" s="7">
        <v>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10" t="s">
        <v>1185</v>
      </c>
      <c r="K4346" t="s">
        <v>16278</v>
      </c>
      <c r="L4346">
        <v>340</v>
      </c>
      <c r="N4346" s="12">
        <v>0</v>
      </c>
    </row>
    <row r="4347" spans="1:14" x14ac:dyDescent="0.2">
      <c r="A4347" s="6" t="s">
        <v>8714</v>
      </c>
      <c r="B4347" s="9" t="s">
        <v>8715</v>
      </c>
      <c r="C4347" s="7">
        <v>0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10" t="s">
        <v>1185</v>
      </c>
      <c r="K4347" t="s">
        <v>16480</v>
      </c>
      <c r="L4347">
        <v>323</v>
      </c>
      <c r="N4347" s="12">
        <v>0</v>
      </c>
    </row>
    <row r="4348" spans="1:14" x14ac:dyDescent="0.2">
      <c r="A4348" s="6" t="s">
        <v>8716</v>
      </c>
      <c r="B4348" s="9" t="s">
        <v>8717</v>
      </c>
      <c r="C4348" s="7">
        <v>0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10" t="s">
        <v>1185</v>
      </c>
      <c r="K4348" t="s">
        <v>12044</v>
      </c>
      <c r="L4348">
        <v>354</v>
      </c>
      <c r="N4348" s="12">
        <v>0</v>
      </c>
    </row>
    <row r="4349" spans="1:14" x14ac:dyDescent="0.2">
      <c r="A4349" s="6" t="s">
        <v>8718</v>
      </c>
      <c r="B4349" s="9" t="s">
        <v>8719</v>
      </c>
      <c r="C4349" s="7">
        <v>0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10" t="s">
        <v>1185</v>
      </c>
      <c r="K4349" t="s">
        <v>13798</v>
      </c>
      <c r="L4349">
        <v>110</v>
      </c>
      <c r="N4349" s="12">
        <v>0</v>
      </c>
    </row>
    <row r="4350" spans="1:14" x14ac:dyDescent="0.2">
      <c r="A4350" s="6" t="s">
        <v>8720</v>
      </c>
      <c r="B4350" s="9" t="s">
        <v>8721</v>
      </c>
      <c r="C4350" s="7">
        <v>0</v>
      </c>
      <c r="D4350" s="6">
        <v>0</v>
      </c>
      <c r="E4350" s="6">
        <v>0</v>
      </c>
      <c r="F4350" s="6">
        <v>0</v>
      </c>
      <c r="G4350" s="6">
        <v>0</v>
      </c>
      <c r="H4350" s="6">
        <v>0</v>
      </c>
      <c r="I4350" s="6">
        <v>0</v>
      </c>
      <c r="J4350" s="10" t="s">
        <v>1185</v>
      </c>
      <c r="K4350" t="s">
        <v>13004</v>
      </c>
      <c r="L4350">
        <v>407</v>
      </c>
      <c r="N4350" s="12">
        <v>0</v>
      </c>
    </row>
    <row r="4351" spans="1:14" x14ac:dyDescent="0.2">
      <c r="A4351" s="6" t="s">
        <v>8722</v>
      </c>
      <c r="B4351" s="9" t="s">
        <v>8723</v>
      </c>
      <c r="C4351" s="7">
        <v>0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10" t="s">
        <v>1185</v>
      </c>
      <c r="K4351" t="s">
        <v>12749</v>
      </c>
      <c r="L4351">
        <v>501</v>
      </c>
      <c r="N4351" s="12">
        <v>0</v>
      </c>
    </row>
    <row r="4352" spans="1:14" x14ac:dyDescent="0.2">
      <c r="A4352" s="6" t="s">
        <v>8724</v>
      </c>
      <c r="B4352" s="9" t="s">
        <v>8725</v>
      </c>
      <c r="C4352" s="7">
        <v>0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10" t="s">
        <v>1185</v>
      </c>
      <c r="K4352" t="s">
        <v>16456</v>
      </c>
      <c r="L4352">
        <v>177</v>
      </c>
      <c r="N4352" s="12">
        <v>0</v>
      </c>
    </row>
    <row r="4353" spans="1:14" x14ac:dyDescent="0.2">
      <c r="A4353" s="6" t="s">
        <v>8726</v>
      </c>
      <c r="B4353" s="9" t="s">
        <v>8727</v>
      </c>
      <c r="C4353" s="7">
        <v>0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10" t="s">
        <v>1185</v>
      </c>
      <c r="K4353" t="s">
        <v>11960</v>
      </c>
      <c r="L4353">
        <v>486</v>
      </c>
      <c r="N4353" s="12">
        <v>0</v>
      </c>
    </row>
    <row r="4354" spans="1:14" x14ac:dyDescent="0.2">
      <c r="A4354" s="6" t="s">
        <v>8728</v>
      </c>
      <c r="B4354" s="9" t="s">
        <v>8729</v>
      </c>
      <c r="C4354" s="7">
        <v>0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10" t="s">
        <v>1185</v>
      </c>
      <c r="K4354" t="s">
        <v>11931</v>
      </c>
      <c r="L4354">
        <v>1148</v>
      </c>
      <c r="N4354" s="12">
        <v>0</v>
      </c>
    </row>
    <row r="4355" spans="1:14" x14ac:dyDescent="0.2">
      <c r="A4355" s="6" t="s">
        <v>8730</v>
      </c>
      <c r="B4355" s="9" t="s">
        <v>8731</v>
      </c>
      <c r="C4355" s="7">
        <v>0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10" t="s">
        <v>1185</v>
      </c>
      <c r="K4355" t="s">
        <v>16939</v>
      </c>
      <c r="L4355">
        <v>99</v>
      </c>
      <c r="N4355" s="12">
        <v>0</v>
      </c>
    </row>
    <row r="4356" spans="1:14" x14ac:dyDescent="0.2">
      <c r="A4356" s="6" t="s">
        <v>8732</v>
      </c>
      <c r="B4356" s="9" t="s">
        <v>8733</v>
      </c>
      <c r="C4356" s="7">
        <v>0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10" t="s">
        <v>1185</v>
      </c>
      <c r="K4356" t="s">
        <v>12247</v>
      </c>
      <c r="L4356">
        <v>259</v>
      </c>
      <c r="N4356" s="12">
        <v>0</v>
      </c>
    </row>
    <row r="4357" spans="1:14" x14ac:dyDescent="0.2">
      <c r="A4357" s="6" t="s">
        <v>8734</v>
      </c>
      <c r="B4357" s="9" t="s">
        <v>8735</v>
      </c>
      <c r="C4357" s="7">
        <v>0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10" t="s">
        <v>1185</v>
      </c>
      <c r="K4357" t="s">
        <v>14311</v>
      </c>
      <c r="L4357">
        <v>657</v>
      </c>
      <c r="N4357" s="12">
        <v>0</v>
      </c>
    </row>
    <row r="4358" spans="1:14" x14ac:dyDescent="0.2">
      <c r="A4358" s="6" t="s">
        <v>8736</v>
      </c>
      <c r="B4358" s="9" t="s">
        <v>8737</v>
      </c>
      <c r="C4358" s="7">
        <v>0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10" t="s">
        <v>1185</v>
      </c>
      <c r="K4358" t="s">
        <v>12200</v>
      </c>
      <c r="L4358">
        <v>142</v>
      </c>
      <c r="N4358" s="12">
        <v>0</v>
      </c>
    </row>
    <row r="4359" spans="1:14" x14ac:dyDescent="0.2">
      <c r="A4359" s="6" t="s">
        <v>8738</v>
      </c>
      <c r="B4359" s="9" t="s">
        <v>8739</v>
      </c>
      <c r="C4359" s="7">
        <v>0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10" t="s">
        <v>1185</v>
      </c>
      <c r="K4359" t="s">
        <v>13829</v>
      </c>
      <c r="L4359">
        <v>223</v>
      </c>
      <c r="N4359" s="12">
        <v>0</v>
      </c>
    </row>
    <row r="4360" spans="1:14" x14ac:dyDescent="0.2">
      <c r="A4360" s="6" t="s">
        <v>8740</v>
      </c>
      <c r="B4360" s="9" t="s">
        <v>8741</v>
      </c>
      <c r="C4360" s="7">
        <v>0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10" t="s">
        <v>1185</v>
      </c>
      <c r="K4360" t="s">
        <v>14840</v>
      </c>
      <c r="L4360">
        <v>829</v>
      </c>
      <c r="N4360" s="12">
        <v>0</v>
      </c>
    </row>
    <row r="4361" spans="1:14" x14ac:dyDescent="0.2">
      <c r="A4361" s="6" t="s">
        <v>8742</v>
      </c>
      <c r="B4361" s="9" t="s">
        <v>8743</v>
      </c>
      <c r="C4361" s="7">
        <v>0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10" t="s">
        <v>1185</v>
      </c>
      <c r="K4361" t="s">
        <v>13824</v>
      </c>
      <c r="L4361">
        <v>169</v>
      </c>
      <c r="N4361" s="12">
        <v>0</v>
      </c>
    </row>
    <row r="4362" spans="1:14" x14ac:dyDescent="0.2">
      <c r="A4362" s="6" t="s">
        <v>8744</v>
      </c>
      <c r="B4362" s="9" t="s">
        <v>8745</v>
      </c>
      <c r="C4362" s="7">
        <v>0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10" t="s">
        <v>1185</v>
      </c>
      <c r="K4362" t="s">
        <v>12326</v>
      </c>
      <c r="L4362">
        <v>1226</v>
      </c>
      <c r="N4362" s="12">
        <v>0</v>
      </c>
    </row>
    <row r="4363" spans="1:14" x14ac:dyDescent="0.2">
      <c r="A4363" s="6" t="s">
        <v>8746</v>
      </c>
      <c r="B4363" s="9" t="s">
        <v>8747</v>
      </c>
      <c r="C4363" s="7">
        <v>0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10" t="s">
        <v>1185</v>
      </c>
      <c r="K4363" t="s">
        <v>17025</v>
      </c>
      <c r="L4363">
        <v>353</v>
      </c>
      <c r="N4363" s="12">
        <v>0</v>
      </c>
    </row>
    <row r="4364" spans="1:14" x14ac:dyDescent="0.2">
      <c r="A4364" s="6" t="s">
        <v>8748</v>
      </c>
      <c r="B4364" s="9" t="s">
        <v>8749</v>
      </c>
      <c r="C4364" s="7">
        <v>0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10" t="s">
        <v>1185</v>
      </c>
      <c r="K4364" t="s">
        <v>16529</v>
      </c>
      <c r="L4364">
        <v>604</v>
      </c>
      <c r="N4364" s="12">
        <v>0</v>
      </c>
    </row>
    <row r="4365" spans="1:14" x14ac:dyDescent="0.2">
      <c r="A4365" s="6" t="s">
        <v>8750</v>
      </c>
      <c r="B4365" s="9" t="s">
        <v>8751</v>
      </c>
      <c r="C4365" s="7">
        <v>0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10" t="s">
        <v>1185</v>
      </c>
      <c r="K4365" t="s">
        <v>14113</v>
      </c>
      <c r="L4365">
        <v>337</v>
      </c>
      <c r="N4365" s="12">
        <v>0</v>
      </c>
    </row>
    <row r="4366" spans="1:14" x14ac:dyDescent="0.2">
      <c r="A4366" s="6" t="s">
        <v>8752</v>
      </c>
      <c r="B4366" s="9" t="s">
        <v>8753</v>
      </c>
      <c r="C4366" s="7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10" t="s">
        <v>1185</v>
      </c>
      <c r="K4366" t="s">
        <v>15221</v>
      </c>
      <c r="L4366">
        <v>602</v>
      </c>
      <c r="N4366" s="12">
        <v>0</v>
      </c>
    </row>
    <row r="4367" spans="1:14" x14ac:dyDescent="0.2">
      <c r="A4367" s="6" t="s">
        <v>8754</v>
      </c>
      <c r="B4367" s="9" t="s">
        <v>8755</v>
      </c>
      <c r="C4367" s="7">
        <v>0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10" t="s">
        <v>1185</v>
      </c>
      <c r="K4367" t="s">
        <v>12360</v>
      </c>
      <c r="L4367">
        <v>1427</v>
      </c>
      <c r="N4367" s="12">
        <v>0</v>
      </c>
    </row>
    <row r="4368" spans="1:14" x14ac:dyDescent="0.2">
      <c r="A4368" s="6" t="s">
        <v>8756</v>
      </c>
      <c r="B4368" s="9" t="s">
        <v>8757</v>
      </c>
      <c r="C4368" s="7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10" t="s">
        <v>1185</v>
      </c>
      <c r="K4368" t="s">
        <v>14155</v>
      </c>
      <c r="L4368">
        <v>1420</v>
      </c>
      <c r="N4368" s="12">
        <v>0</v>
      </c>
    </row>
    <row r="4369" spans="1:14" x14ac:dyDescent="0.2">
      <c r="A4369" s="6" t="s">
        <v>8758</v>
      </c>
      <c r="B4369" s="9" t="s">
        <v>8759</v>
      </c>
      <c r="C4369" s="7">
        <v>0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10" t="s">
        <v>1185</v>
      </c>
      <c r="K4369" t="s">
        <v>16935</v>
      </c>
      <c r="L4369">
        <v>555</v>
      </c>
      <c r="N4369" s="12">
        <v>0</v>
      </c>
    </row>
    <row r="4370" spans="1:14" x14ac:dyDescent="0.2">
      <c r="A4370" s="6" t="s">
        <v>8760</v>
      </c>
      <c r="B4370" s="9" t="s">
        <v>8761</v>
      </c>
      <c r="C4370" s="7">
        <v>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10" t="s">
        <v>1185</v>
      </c>
      <c r="K4370" t="s">
        <v>12859</v>
      </c>
      <c r="L4370">
        <v>743</v>
      </c>
      <c r="N4370" s="12">
        <v>0</v>
      </c>
    </row>
    <row r="4371" spans="1:14" x14ac:dyDescent="0.2">
      <c r="A4371" s="6" t="s">
        <v>8762</v>
      </c>
      <c r="B4371" s="9" t="s">
        <v>8763</v>
      </c>
      <c r="C4371" s="7">
        <v>0</v>
      </c>
      <c r="D4371" s="6">
        <v>0</v>
      </c>
      <c r="E4371" s="6">
        <v>0</v>
      </c>
      <c r="F4371" s="6">
        <v>0</v>
      </c>
      <c r="G4371" s="6">
        <v>0</v>
      </c>
      <c r="H4371" s="6">
        <v>0</v>
      </c>
      <c r="I4371" s="6">
        <v>0</v>
      </c>
      <c r="J4371" s="10" t="s">
        <v>1185</v>
      </c>
      <c r="K4371" t="s">
        <v>15741</v>
      </c>
      <c r="L4371">
        <v>292</v>
      </c>
      <c r="N4371" s="12">
        <v>0</v>
      </c>
    </row>
    <row r="4372" spans="1:14" x14ac:dyDescent="0.2">
      <c r="A4372" s="6" t="s">
        <v>8764</v>
      </c>
      <c r="B4372" s="9" t="s">
        <v>8765</v>
      </c>
      <c r="C4372" s="7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10" t="s">
        <v>1185</v>
      </c>
      <c r="K4372" t="s">
        <v>13350</v>
      </c>
      <c r="L4372">
        <v>328</v>
      </c>
      <c r="N4372" s="12">
        <v>0</v>
      </c>
    </row>
    <row r="4373" spans="1:14" x14ac:dyDescent="0.2">
      <c r="A4373" s="6" t="s">
        <v>8766</v>
      </c>
      <c r="B4373" s="9" t="s">
        <v>8767</v>
      </c>
      <c r="C4373" s="7">
        <v>0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10" t="s">
        <v>1185</v>
      </c>
      <c r="K4373" t="s">
        <v>12145</v>
      </c>
      <c r="L4373">
        <v>798</v>
      </c>
      <c r="N4373" s="12">
        <v>0</v>
      </c>
    </row>
    <row r="4374" spans="1:14" x14ac:dyDescent="0.2">
      <c r="A4374" s="6" t="s">
        <v>8768</v>
      </c>
      <c r="B4374" s="9" t="s">
        <v>8769</v>
      </c>
      <c r="C4374" s="7">
        <v>0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10" t="s">
        <v>1185</v>
      </c>
      <c r="K4374" t="s">
        <v>16244</v>
      </c>
      <c r="L4374">
        <v>422</v>
      </c>
      <c r="N4374" s="12">
        <v>0</v>
      </c>
    </row>
    <row r="4375" spans="1:14" x14ac:dyDescent="0.2">
      <c r="A4375" s="6" t="s">
        <v>8770</v>
      </c>
      <c r="B4375" s="9" t="s">
        <v>8771</v>
      </c>
      <c r="C4375" s="7">
        <v>0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10" t="s">
        <v>1185</v>
      </c>
      <c r="K4375" t="s">
        <v>12182</v>
      </c>
      <c r="L4375">
        <v>450</v>
      </c>
      <c r="N4375" s="12">
        <v>0</v>
      </c>
    </row>
    <row r="4376" spans="1:14" x14ac:dyDescent="0.2">
      <c r="A4376" s="6" t="s">
        <v>8772</v>
      </c>
      <c r="B4376" s="9" t="s">
        <v>8773</v>
      </c>
      <c r="C4376" s="7">
        <v>0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10" t="s">
        <v>1185</v>
      </c>
      <c r="K4376" t="s">
        <v>14339</v>
      </c>
      <c r="L4376">
        <v>276</v>
      </c>
      <c r="N4376" s="12">
        <v>0</v>
      </c>
    </row>
    <row r="4377" spans="1:14" x14ac:dyDescent="0.2">
      <c r="A4377" s="6" t="s">
        <v>8774</v>
      </c>
      <c r="B4377" s="9" t="s">
        <v>8775</v>
      </c>
      <c r="C4377" s="7">
        <v>0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10" t="s">
        <v>1185</v>
      </c>
      <c r="K4377" t="s">
        <v>15851</v>
      </c>
      <c r="L4377">
        <v>238</v>
      </c>
      <c r="N4377" s="12">
        <v>0</v>
      </c>
    </row>
    <row r="4378" spans="1:14" x14ac:dyDescent="0.2">
      <c r="A4378" s="6" t="s">
        <v>8776</v>
      </c>
      <c r="B4378" s="9" t="s">
        <v>8777</v>
      </c>
      <c r="C4378" s="7">
        <v>0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10" t="s">
        <v>1185</v>
      </c>
      <c r="K4378" t="s">
        <v>12781</v>
      </c>
      <c r="L4378">
        <v>3744</v>
      </c>
      <c r="N4378" s="12">
        <v>0</v>
      </c>
    </row>
    <row r="4379" spans="1:14" x14ac:dyDescent="0.2">
      <c r="A4379" s="6" t="s">
        <v>8778</v>
      </c>
      <c r="B4379" s="9" t="s">
        <v>8779</v>
      </c>
      <c r="C4379" s="7">
        <v>0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10" t="s">
        <v>1185</v>
      </c>
      <c r="K4379" t="s">
        <v>16851</v>
      </c>
      <c r="L4379">
        <v>291</v>
      </c>
      <c r="N4379" s="12">
        <v>0</v>
      </c>
    </row>
    <row r="4380" spans="1:14" x14ac:dyDescent="0.2">
      <c r="A4380" s="6" t="s">
        <v>8780</v>
      </c>
      <c r="B4380" s="9" t="s">
        <v>8781</v>
      </c>
      <c r="C4380" s="7">
        <v>0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10" t="s">
        <v>1185</v>
      </c>
      <c r="K4380" t="s">
        <v>15918</v>
      </c>
      <c r="L4380">
        <v>471</v>
      </c>
      <c r="N4380" s="12">
        <v>0</v>
      </c>
    </row>
    <row r="4381" spans="1:14" x14ac:dyDescent="0.2">
      <c r="A4381" s="6" t="s">
        <v>8782</v>
      </c>
      <c r="B4381" s="9" t="s">
        <v>8783</v>
      </c>
      <c r="C4381" s="7">
        <v>0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10" t="s">
        <v>1185</v>
      </c>
      <c r="K4381" t="s">
        <v>12986</v>
      </c>
      <c r="L4381">
        <v>647</v>
      </c>
      <c r="N4381" s="12">
        <v>0</v>
      </c>
    </row>
    <row r="4382" spans="1:14" x14ac:dyDescent="0.2">
      <c r="A4382" s="6" t="s">
        <v>8784</v>
      </c>
      <c r="B4382" s="9" t="s">
        <v>8785</v>
      </c>
      <c r="C4382" s="7">
        <v>0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10" t="s">
        <v>1185</v>
      </c>
      <c r="K4382" t="s">
        <v>12634</v>
      </c>
      <c r="L4382">
        <v>794</v>
      </c>
      <c r="N4382" s="12">
        <v>0</v>
      </c>
    </row>
    <row r="4383" spans="1:14" x14ac:dyDescent="0.2">
      <c r="A4383" s="6" t="s">
        <v>8786</v>
      </c>
      <c r="B4383" s="9" t="s">
        <v>8787</v>
      </c>
      <c r="C4383" s="7">
        <v>0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10" t="s">
        <v>1185</v>
      </c>
      <c r="K4383" t="s">
        <v>13409</v>
      </c>
      <c r="L4383">
        <v>465</v>
      </c>
      <c r="N4383" s="12">
        <v>0</v>
      </c>
    </row>
    <row r="4384" spans="1:14" x14ac:dyDescent="0.2">
      <c r="A4384" s="6" t="s">
        <v>8788</v>
      </c>
      <c r="B4384" s="9" t="s">
        <v>8789</v>
      </c>
      <c r="C4384" s="7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10" t="s">
        <v>1185</v>
      </c>
      <c r="K4384" t="s">
        <v>14943</v>
      </c>
      <c r="L4384">
        <v>758</v>
      </c>
      <c r="N4384" s="12">
        <v>0</v>
      </c>
    </row>
    <row r="4385" spans="1:14" x14ac:dyDescent="0.2">
      <c r="A4385" s="6" t="s">
        <v>8790</v>
      </c>
      <c r="B4385" s="9" t="s">
        <v>8791</v>
      </c>
      <c r="C4385" s="7">
        <v>0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10" t="s">
        <v>1185</v>
      </c>
      <c r="K4385" t="s">
        <v>13294</v>
      </c>
      <c r="L4385">
        <v>705</v>
      </c>
      <c r="N4385" s="12">
        <v>0</v>
      </c>
    </row>
    <row r="4386" spans="1:14" x14ac:dyDescent="0.2">
      <c r="A4386" s="6" t="s">
        <v>8792</v>
      </c>
      <c r="B4386" s="9" t="s">
        <v>8793</v>
      </c>
      <c r="C4386" s="7">
        <v>0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10" t="s">
        <v>1185</v>
      </c>
      <c r="K4386" t="s">
        <v>15155</v>
      </c>
      <c r="L4386">
        <v>843</v>
      </c>
      <c r="N4386" s="12">
        <v>0</v>
      </c>
    </row>
    <row r="4387" spans="1:14" x14ac:dyDescent="0.2">
      <c r="A4387" s="6" t="s">
        <v>8794</v>
      </c>
      <c r="B4387" s="9" t="s">
        <v>8795</v>
      </c>
      <c r="C4387" s="7">
        <v>0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10" t="s">
        <v>1185</v>
      </c>
      <c r="K4387" t="s">
        <v>15418</v>
      </c>
      <c r="L4387">
        <v>1341</v>
      </c>
      <c r="N4387" s="12">
        <v>0</v>
      </c>
    </row>
    <row r="4388" spans="1:14" x14ac:dyDescent="0.2">
      <c r="A4388" s="6" t="s">
        <v>8796</v>
      </c>
      <c r="B4388" s="9" t="s">
        <v>8797</v>
      </c>
      <c r="C4388" s="7">
        <v>0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10" t="s">
        <v>1185</v>
      </c>
      <c r="K4388" t="s">
        <v>16380</v>
      </c>
      <c r="L4388">
        <v>607</v>
      </c>
      <c r="N4388" s="12">
        <v>0</v>
      </c>
    </row>
    <row r="4389" spans="1:14" x14ac:dyDescent="0.2">
      <c r="A4389" s="6" t="s">
        <v>8798</v>
      </c>
      <c r="B4389" s="9" t="s">
        <v>8799</v>
      </c>
      <c r="C4389" s="7">
        <v>0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10" t="s">
        <v>1185</v>
      </c>
      <c r="K4389" t="s">
        <v>17487</v>
      </c>
      <c r="L4389">
        <v>85</v>
      </c>
      <c r="N4389" s="12">
        <v>0</v>
      </c>
    </row>
    <row r="4390" spans="1:14" x14ac:dyDescent="0.2">
      <c r="A4390" s="6" t="s">
        <v>8800</v>
      </c>
      <c r="B4390" s="9" t="s">
        <v>8801</v>
      </c>
      <c r="C4390" s="7">
        <v>0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10" t="s">
        <v>1185</v>
      </c>
      <c r="K4390" t="s">
        <v>12803</v>
      </c>
      <c r="L4390">
        <v>1080</v>
      </c>
      <c r="N4390" s="12">
        <v>0</v>
      </c>
    </row>
    <row r="4391" spans="1:14" x14ac:dyDescent="0.2">
      <c r="A4391" s="6" t="s">
        <v>8802</v>
      </c>
      <c r="B4391" s="9" t="s">
        <v>8803</v>
      </c>
      <c r="C4391" s="7">
        <v>0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10" t="s">
        <v>1185</v>
      </c>
      <c r="K4391" t="s">
        <v>15863</v>
      </c>
      <c r="L4391">
        <v>608</v>
      </c>
      <c r="N4391" s="12">
        <v>0</v>
      </c>
    </row>
    <row r="4392" spans="1:14" x14ac:dyDescent="0.2">
      <c r="A4392" s="6" t="s">
        <v>8804</v>
      </c>
      <c r="B4392" s="9" t="s">
        <v>8805</v>
      </c>
      <c r="C4392" s="7">
        <v>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10" t="s">
        <v>1185</v>
      </c>
      <c r="K4392" t="s">
        <v>15181</v>
      </c>
      <c r="L4392">
        <v>505</v>
      </c>
      <c r="N4392" s="12">
        <v>0</v>
      </c>
    </row>
    <row r="4393" spans="1:14" x14ac:dyDescent="0.2">
      <c r="A4393" s="6" t="s">
        <v>8806</v>
      </c>
      <c r="B4393" s="9" t="s">
        <v>8807</v>
      </c>
      <c r="C4393" s="7">
        <v>0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10" t="s">
        <v>1185</v>
      </c>
      <c r="K4393" t="s">
        <v>15613</v>
      </c>
      <c r="L4393">
        <v>181</v>
      </c>
      <c r="N4393" s="12">
        <v>0</v>
      </c>
    </row>
    <row r="4394" spans="1:14" x14ac:dyDescent="0.2">
      <c r="A4394" s="6" t="s">
        <v>8808</v>
      </c>
      <c r="B4394" s="9" t="s">
        <v>8809</v>
      </c>
      <c r="C4394" s="7">
        <v>0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10" t="s">
        <v>1185</v>
      </c>
      <c r="K4394" t="s">
        <v>13944</v>
      </c>
      <c r="L4394">
        <v>884</v>
      </c>
      <c r="N4394" s="12">
        <v>0</v>
      </c>
    </row>
    <row r="4395" spans="1:14" x14ac:dyDescent="0.2">
      <c r="A4395" s="6" t="s">
        <v>8810</v>
      </c>
      <c r="B4395" s="9" t="s">
        <v>8811</v>
      </c>
      <c r="C4395" s="7">
        <v>0</v>
      </c>
      <c r="D4395" s="6">
        <v>0</v>
      </c>
      <c r="E4395" s="6">
        <v>0</v>
      </c>
      <c r="F4395" s="6">
        <v>0</v>
      </c>
      <c r="G4395" s="6">
        <v>0</v>
      </c>
      <c r="H4395" s="6">
        <v>0</v>
      </c>
      <c r="I4395" s="6">
        <v>0</v>
      </c>
      <c r="J4395" s="10" t="s">
        <v>1185</v>
      </c>
      <c r="K4395" t="s">
        <v>17337</v>
      </c>
      <c r="L4395">
        <v>181</v>
      </c>
      <c r="N4395" s="12">
        <v>0</v>
      </c>
    </row>
    <row r="4396" spans="1:14" x14ac:dyDescent="0.2">
      <c r="A4396" s="6" t="s">
        <v>8812</v>
      </c>
      <c r="B4396" s="9" t="s">
        <v>8813</v>
      </c>
      <c r="C4396" s="7">
        <v>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10" t="s">
        <v>1185</v>
      </c>
      <c r="K4396" t="s">
        <v>17490</v>
      </c>
      <c r="L4396">
        <v>88</v>
      </c>
      <c r="N4396" s="12">
        <v>0</v>
      </c>
    </row>
    <row r="4397" spans="1:14" x14ac:dyDescent="0.2">
      <c r="A4397" s="6" t="s">
        <v>8814</v>
      </c>
      <c r="B4397" s="9" t="s">
        <v>8815</v>
      </c>
      <c r="C4397" s="7">
        <v>0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10" t="s">
        <v>1185</v>
      </c>
      <c r="K4397" t="s">
        <v>12124</v>
      </c>
      <c r="L4397">
        <v>315</v>
      </c>
      <c r="N4397" s="12">
        <v>0</v>
      </c>
    </row>
    <row r="4398" spans="1:14" x14ac:dyDescent="0.2">
      <c r="A4398" s="6" t="s">
        <v>8816</v>
      </c>
      <c r="B4398" s="9" t="s">
        <v>8817</v>
      </c>
      <c r="C4398" s="7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10" t="s">
        <v>1185</v>
      </c>
      <c r="K4398" t="s">
        <v>14343</v>
      </c>
      <c r="L4398">
        <v>349</v>
      </c>
      <c r="N4398" s="12">
        <v>0</v>
      </c>
    </row>
    <row r="4399" spans="1:14" x14ac:dyDescent="0.2">
      <c r="A4399" s="6" t="s">
        <v>8818</v>
      </c>
      <c r="B4399" s="9" t="s">
        <v>8819</v>
      </c>
      <c r="C4399" s="7">
        <v>0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10" t="s">
        <v>1185</v>
      </c>
      <c r="K4399" t="s">
        <v>16775</v>
      </c>
      <c r="L4399">
        <v>161</v>
      </c>
      <c r="N4399" s="12">
        <v>0</v>
      </c>
    </row>
    <row r="4400" spans="1:14" x14ac:dyDescent="0.2">
      <c r="A4400" s="6" t="s">
        <v>8820</v>
      </c>
      <c r="B4400" s="9" t="s">
        <v>8821</v>
      </c>
      <c r="C4400" s="7">
        <v>0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10" t="s">
        <v>1185</v>
      </c>
      <c r="K4400" t="s">
        <v>13721</v>
      </c>
      <c r="L4400">
        <v>538</v>
      </c>
      <c r="N4400" s="12">
        <v>0</v>
      </c>
    </row>
    <row r="4401" spans="1:14" x14ac:dyDescent="0.2">
      <c r="A4401" s="6" t="s">
        <v>8822</v>
      </c>
      <c r="B4401" s="9" t="s">
        <v>8823</v>
      </c>
      <c r="C4401" s="7">
        <v>0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10" t="s">
        <v>1185</v>
      </c>
      <c r="K4401" t="s">
        <v>12560</v>
      </c>
      <c r="L4401">
        <v>365</v>
      </c>
      <c r="N4401" s="12">
        <v>0</v>
      </c>
    </row>
    <row r="4402" spans="1:14" x14ac:dyDescent="0.2">
      <c r="A4402" s="6" t="s">
        <v>8824</v>
      </c>
      <c r="B4402" s="9" t="s">
        <v>8825</v>
      </c>
      <c r="C4402" s="7">
        <v>0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10" t="s">
        <v>1185</v>
      </c>
      <c r="K4402" t="s">
        <v>13459</v>
      </c>
      <c r="L4402">
        <v>839</v>
      </c>
      <c r="N4402" s="12">
        <v>0</v>
      </c>
    </row>
    <row r="4403" spans="1:14" x14ac:dyDescent="0.2">
      <c r="A4403" s="6" t="s">
        <v>8826</v>
      </c>
      <c r="B4403" s="9" t="s">
        <v>8827</v>
      </c>
      <c r="C4403" s="7">
        <v>0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10" t="s">
        <v>1185</v>
      </c>
      <c r="K4403" t="s">
        <v>14796</v>
      </c>
      <c r="L4403">
        <v>823</v>
      </c>
      <c r="N4403" s="12">
        <v>0</v>
      </c>
    </row>
    <row r="4404" spans="1:14" x14ac:dyDescent="0.2">
      <c r="A4404" s="6" t="s">
        <v>8828</v>
      </c>
      <c r="B4404" s="9" t="s">
        <v>8829</v>
      </c>
      <c r="C4404" s="7">
        <v>0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10" t="s">
        <v>1185</v>
      </c>
      <c r="K4404" t="s">
        <v>13156</v>
      </c>
      <c r="L4404">
        <v>959</v>
      </c>
      <c r="N4404" s="12">
        <v>0</v>
      </c>
    </row>
    <row r="4405" spans="1:14" x14ac:dyDescent="0.2">
      <c r="A4405" s="6" t="s">
        <v>8830</v>
      </c>
      <c r="B4405" s="9" t="s">
        <v>8831</v>
      </c>
      <c r="C4405" s="7">
        <v>0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10" t="s">
        <v>1185</v>
      </c>
      <c r="K4405" t="s">
        <v>15749</v>
      </c>
      <c r="L4405">
        <v>1113</v>
      </c>
      <c r="N4405" s="12">
        <v>0</v>
      </c>
    </row>
    <row r="4406" spans="1:14" x14ac:dyDescent="0.2">
      <c r="A4406" s="6" t="s">
        <v>8832</v>
      </c>
      <c r="B4406" s="9" t="s">
        <v>8833</v>
      </c>
      <c r="C4406" s="7">
        <v>0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10" t="s">
        <v>1185</v>
      </c>
      <c r="K4406" t="s">
        <v>13146</v>
      </c>
      <c r="L4406">
        <v>1037</v>
      </c>
      <c r="N4406" s="12">
        <v>0</v>
      </c>
    </row>
    <row r="4407" spans="1:14" x14ac:dyDescent="0.2">
      <c r="A4407" s="6" t="s">
        <v>8834</v>
      </c>
      <c r="B4407" s="9" t="s">
        <v>8835</v>
      </c>
      <c r="C4407" s="7">
        <v>0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10" t="s">
        <v>1185</v>
      </c>
      <c r="K4407" t="s">
        <v>13369</v>
      </c>
      <c r="L4407">
        <v>1157</v>
      </c>
      <c r="N4407" s="12">
        <v>0</v>
      </c>
    </row>
    <row r="4408" spans="1:14" x14ac:dyDescent="0.2">
      <c r="A4408" s="6" t="s">
        <v>8836</v>
      </c>
      <c r="B4408" s="9" t="s">
        <v>8837</v>
      </c>
      <c r="C4408" s="7">
        <v>0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10" t="s">
        <v>1185</v>
      </c>
      <c r="K4408" t="s">
        <v>12558</v>
      </c>
      <c r="L4408">
        <v>1391</v>
      </c>
      <c r="N4408" s="12">
        <v>0</v>
      </c>
    </row>
    <row r="4409" spans="1:14" x14ac:dyDescent="0.2">
      <c r="A4409" s="6" t="s">
        <v>8838</v>
      </c>
      <c r="B4409" s="9" t="s">
        <v>8839</v>
      </c>
      <c r="C4409" s="7">
        <v>0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10" t="s">
        <v>1185</v>
      </c>
      <c r="K4409" t="s">
        <v>13000</v>
      </c>
      <c r="L4409">
        <v>1460</v>
      </c>
      <c r="N4409" s="12">
        <v>0</v>
      </c>
    </row>
    <row r="4410" spans="1:14" x14ac:dyDescent="0.2">
      <c r="A4410" s="6" t="s">
        <v>8840</v>
      </c>
      <c r="B4410" s="9" t="s">
        <v>8841</v>
      </c>
      <c r="C4410" s="7">
        <v>0</v>
      </c>
      <c r="D4410" s="6">
        <v>0</v>
      </c>
      <c r="E4410" s="6">
        <v>0</v>
      </c>
      <c r="F4410" s="6">
        <v>0</v>
      </c>
      <c r="G4410" s="6">
        <v>0</v>
      </c>
      <c r="H4410" s="6">
        <v>3</v>
      </c>
      <c r="I4410" s="6">
        <v>0</v>
      </c>
      <c r="J4410" s="10" t="s">
        <v>1185</v>
      </c>
      <c r="K4410" t="s">
        <v>11940</v>
      </c>
      <c r="L4410">
        <v>1502</v>
      </c>
      <c r="N4410" s="12">
        <v>0</v>
      </c>
    </row>
    <row r="4411" spans="1:14" x14ac:dyDescent="0.2">
      <c r="A4411" s="6" t="s">
        <v>8842</v>
      </c>
      <c r="B4411" s="9" t="s">
        <v>8843</v>
      </c>
      <c r="C4411" s="7">
        <v>0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10" t="s">
        <v>1185</v>
      </c>
      <c r="K4411" t="s">
        <v>15675</v>
      </c>
      <c r="L4411">
        <v>1655</v>
      </c>
      <c r="N4411" s="12">
        <v>0</v>
      </c>
    </row>
    <row r="4412" spans="1:14" x14ac:dyDescent="0.2">
      <c r="A4412" s="6" t="s">
        <v>8844</v>
      </c>
      <c r="B4412" s="9" t="s">
        <v>8845</v>
      </c>
      <c r="C4412" s="7">
        <v>0</v>
      </c>
      <c r="D4412" s="6">
        <v>0</v>
      </c>
      <c r="E4412" s="6">
        <v>0</v>
      </c>
      <c r="F4412" s="6">
        <v>0</v>
      </c>
      <c r="G4412" s="6">
        <v>0</v>
      </c>
      <c r="H4412" s="6">
        <v>7</v>
      </c>
      <c r="I4412" s="6">
        <v>0</v>
      </c>
      <c r="J4412" s="10" t="s">
        <v>1185</v>
      </c>
      <c r="K4412" t="s">
        <v>14795</v>
      </c>
      <c r="L4412">
        <v>1683</v>
      </c>
      <c r="N4412" s="12">
        <v>0</v>
      </c>
    </row>
    <row r="4413" spans="1:14" x14ac:dyDescent="0.2">
      <c r="A4413" s="6" t="s">
        <v>8846</v>
      </c>
      <c r="B4413" s="9" t="s">
        <v>8847</v>
      </c>
      <c r="C4413" s="7">
        <v>0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10" t="s">
        <v>1185</v>
      </c>
      <c r="K4413" t="s">
        <v>16632</v>
      </c>
      <c r="L4413">
        <v>1076</v>
      </c>
      <c r="N4413" s="12">
        <v>0</v>
      </c>
    </row>
    <row r="4414" spans="1:14" x14ac:dyDescent="0.2">
      <c r="A4414" s="6" t="s">
        <v>8848</v>
      </c>
      <c r="B4414" s="9" t="s">
        <v>8849</v>
      </c>
      <c r="C4414" s="7">
        <v>0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10" t="s">
        <v>1185</v>
      </c>
      <c r="K4414" t="s">
        <v>15466</v>
      </c>
      <c r="L4414">
        <v>720</v>
      </c>
      <c r="N4414" s="12">
        <v>0</v>
      </c>
    </row>
    <row r="4415" spans="1:14" x14ac:dyDescent="0.2">
      <c r="A4415" s="6" t="s">
        <v>8850</v>
      </c>
      <c r="B4415" s="9" t="s">
        <v>8851</v>
      </c>
      <c r="C4415" s="7">
        <v>0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10" t="s">
        <v>1185</v>
      </c>
      <c r="K4415" t="s">
        <v>13933</v>
      </c>
      <c r="L4415">
        <v>430</v>
      </c>
      <c r="N4415" s="12">
        <v>0</v>
      </c>
    </row>
    <row r="4416" spans="1:14" x14ac:dyDescent="0.2">
      <c r="A4416" s="6" t="s">
        <v>8852</v>
      </c>
      <c r="B4416" s="9" t="s">
        <v>8853</v>
      </c>
      <c r="C4416" s="7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10" t="s">
        <v>1185</v>
      </c>
      <c r="K4416" t="s">
        <v>14408</v>
      </c>
      <c r="L4416">
        <v>472</v>
      </c>
      <c r="N4416" s="12">
        <v>0</v>
      </c>
    </row>
    <row r="4417" spans="1:14" x14ac:dyDescent="0.2">
      <c r="A4417" s="6" t="s">
        <v>8854</v>
      </c>
      <c r="B4417" s="9" t="s">
        <v>8855</v>
      </c>
      <c r="C4417" s="7">
        <v>0</v>
      </c>
      <c r="D4417" s="6">
        <v>0</v>
      </c>
      <c r="E4417" s="6">
        <v>0</v>
      </c>
      <c r="F4417" s="6">
        <v>0</v>
      </c>
      <c r="G4417" s="6">
        <v>0</v>
      </c>
      <c r="H4417" s="6">
        <v>0</v>
      </c>
      <c r="I4417" s="6">
        <v>0</v>
      </c>
      <c r="J4417" s="10" t="s">
        <v>1185</v>
      </c>
      <c r="K4417" t="s">
        <v>15848</v>
      </c>
      <c r="L4417">
        <v>475</v>
      </c>
      <c r="N4417" s="12">
        <v>0</v>
      </c>
    </row>
    <row r="4418" spans="1:14" x14ac:dyDescent="0.2">
      <c r="A4418" s="6" t="s">
        <v>8856</v>
      </c>
      <c r="B4418" s="9" t="s">
        <v>8857</v>
      </c>
      <c r="C4418" s="7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10" t="s">
        <v>1185</v>
      </c>
      <c r="K4418" t="s">
        <v>14598</v>
      </c>
      <c r="L4418">
        <v>541</v>
      </c>
      <c r="N4418" s="12">
        <v>0</v>
      </c>
    </row>
    <row r="4419" spans="1:14" x14ac:dyDescent="0.2">
      <c r="A4419" s="6" t="s">
        <v>8858</v>
      </c>
      <c r="B4419" s="9" t="s">
        <v>8859</v>
      </c>
      <c r="C4419" s="7">
        <v>0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10" t="s">
        <v>1185</v>
      </c>
      <c r="K4419" t="s">
        <v>13613</v>
      </c>
      <c r="L4419">
        <v>528</v>
      </c>
      <c r="N4419" s="12">
        <v>0</v>
      </c>
    </row>
    <row r="4420" spans="1:14" x14ac:dyDescent="0.2">
      <c r="A4420" s="6" t="s">
        <v>8860</v>
      </c>
      <c r="B4420" s="9" t="s">
        <v>8861</v>
      </c>
      <c r="C4420" s="7">
        <v>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10" t="s">
        <v>1185</v>
      </c>
      <c r="K4420" t="s">
        <v>11848</v>
      </c>
      <c r="L4420">
        <v>539</v>
      </c>
      <c r="N4420" s="12">
        <v>0</v>
      </c>
    </row>
    <row r="4421" spans="1:14" x14ac:dyDescent="0.2">
      <c r="A4421" s="6" t="s">
        <v>8862</v>
      </c>
      <c r="B4421" s="9" t="s">
        <v>8863</v>
      </c>
      <c r="C4421" s="7">
        <v>0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10" t="s">
        <v>1185</v>
      </c>
      <c r="K4421" t="s">
        <v>14816</v>
      </c>
      <c r="L4421">
        <v>713</v>
      </c>
      <c r="N4421" s="12">
        <v>0</v>
      </c>
    </row>
    <row r="4422" spans="1:14" x14ac:dyDescent="0.2">
      <c r="A4422" s="6" t="s">
        <v>8864</v>
      </c>
      <c r="B4422" s="9" t="s">
        <v>8865</v>
      </c>
      <c r="C4422" s="7">
        <v>0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10" t="s">
        <v>1185</v>
      </c>
      <c r="K4422" t="s">
        <v>13639</v>
      </c>
      <c r="L4422">
        <v>726</v>
      </c>
      <c r="N4422" s="12">
        <v>0</v>
      </c>
    </row>
    <row r="4423" spans="1:14" x14ac:dyDescent="0.2">
      <c r="A4423" s="6" t="s">
        <v>8866</v>
      </c>
      <c r="B4423" s="9" t="s">
        <v>8867</v>
      </c>
      <c r="C4423" s="7">
        <v>0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10" t="s">
        <v>1185</v>
      </c>
      <c r="K4423" t="s">
        <v>14995</v>
      </c>
      <c r="L4423">
        <v>744</v>
      </c>
      <c r="N4423" s="12">
        <v>0</v>
      </c>
    </row>
    <row r="4424" spans="1:14" x14ac:dyDescent="0.2">
      <c r="A4424" s="6" t="s">
        <v>8868</v>
      </c>
      <c r="B4424" s="9" t="s">
        <v>8869</v>
      </c>
      <c r="C4424" s="7">
        <v>1</v>
      </c>
      <c r="D4424" s="6">
        <v>0</v>
      </c>
      <c r="E4424" s="6">
        <v>0</v>
      </c>
      <c r="F4424" s="6">
        <v>1</v>
      </c>
      <c r="G4424" s="6">
        <v>0</v>
      </c>
      <c r="H4424" s="6">
        <v>3</v>
      </c>
      <c r="I4424" s="6">
        <v>0</v>
      </c>
      <c r="J4424" s="10" t="s">
        <v>1185</v>
      </c>
      <c r="K4424" t="s">
        <v>15827</v>
      </c>
      <c r="L4424">
        <v>1337</v>
      </c>
      <c r="N4424" s="12">
        <v>0</v>
      </c>
    </row>
    <row r="4425" spans="1:14" x14ac:dyDescent="0.2">
      <c r="A4425" s="6" t="s">
        <v>8870</v>
      </c>
      <c r="B4425" s="9" t="s">
        <v>8871</v>
      </c>
      <c r="C4425" s="7">
        <v>0</v>
      </c>
      <c r="D4425" s="6">
        <v>0</v>
      </c>
      <c r="E4425" s="6">
        <v>0</v>
      </c>
      <c r="F4425" s="6">
        <v>0</v>
      </c>
      <c r="G4425" s="6">
        <v>0</v>
      </c>
      <c r="H4425" s="6">
        <v>2</v>
      </c>
      <c r="I4425" s="6">
        <v>0</v>
      </c>
      <c r="J4425" s="10" t="s">
        <v>1185</v>
      </c>
      <c r="K4425" t="s">
        <v>15184</v>
      </c>
      <c r="L4425">
        <v>299</v>
      </c>
      <c r="N4425" s="12">
        <v>0</v>
      </c>
    </row>
    <row r="4426" spans="1:14" x14ac:dyDescent="0.2">
      <c r="A4426" s="6" t="s">
        <v>8872</v>
      </c>
      <c r="B4426" s="9" t="s">
        <v>8873</v>
      </c>
      <c r="C4426" s="7">
        <v>0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10" t="s">
        <v>1185</v>
      </c>
      <c r="K4426" t="s">
        <v>14026</v>
      </c>
      <c r="L4426">
        <v>534</v>
      </c>
      <c r="N4426" s="12">
        <v>0</v>
      </c>
    </row>
    <row r="4427" spans="1:14" x14ac:dyDescent="0.2">
      <c r="A4427" s="6" t="s">
        <v>8874</v>
      </c>
      <c r="B4427" s="9" t="s">
        <v>8875</v>
      </c>
      <c r="C4427" s="7">
        <v>0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10" t="s">
        <v>1185</v>
      </c>
      <c r="K4427" t="s">
        <v>16465</v>
      </c>
      <c r="L4427">
        <v>291</v>
      </c>
      <c r="N4427" s="12">
        <v>0</v>
      </c>
    </row>
    <row r="4428" spans="1:14" x14ac:dyDescent="0.2">
      <c r="A4428" s="6" t="s">
        <v>8876</v>
      </c>
      <c r="B4428" s="9" t="s">
        <v>8877</v>
      </c>
      <c r="C4428" s="7">
        <v>0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10" t="s">
        <v>1185</v>
      </c>
      <c r="K4428" t="s">
        <v>16614</v>
      </c>
      <c r="L4428">
        <v>214</v>
      </c>
      <c r="N4428" s="12">
        <v>0</v>
      </c>
    </row>
    <row r="4429" spans="1:14" x14ac:dyDescent="0.2">
      <c r="A4429" s="6" t="s">
        <v>8878</v>
      </c>
      <c r="B4429" s="9" t="s">
        <v>8879</v>
      </c>
      <c r="C4429" s="7">
        <v>0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10" t="s">
        <v>1185</v>
      </c>
      <c r="K4429" t="s">
        <v>14279</v>
      </c>
      <c r="L4429">
        <v>120</v>
      </c>
      <c r="N4429" s="12">
        <v>0</v>
      </c>
    </row>
    <row r="4430" spans="1:14" x14ac:dyDescent="0.2">
      <c r="A4430" s="6" t="s">
        <v>8880</v>
      </c>
      <c r="B4430" s="9" t="s">
        <v>8881</v>
      </c>
      <c r="C4430" s="7">
        <v>0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10" t="s">
        <v>1185</v>
      </c>
      <c r="K4430" t="s">
        <v>12737</v>
      </c>
      <c r="L4430">
        <v>376</v>
      </c>
      <c r="N4430" s="12">
        <v>0</v>
      </c>
    </row>
    <row r="4431" spans="1:14" x14ac:dyDescent="0.2">
      <c r="A4431" s="6" t="s">
        <v>8882</v>
      </c>
      <c r="B4431" s="9" t="s">
        <v>8883</v>
      </c>
      <c r="C4431" s="7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10" t="s">
        <v>1185</v>
      </c>
      <c r="K4431" t="s">
        <v>14770</v>
      </c>
      <c r="L4431">
        <v>323</v>
      </c>
      <c r="N4431" s="12">
        <v>0</v>
      </c>
    </row>
    <row r="4432" spans="1:14" x14ac:dyDescent="0.2">
      <c r="A4432" s="6" t="s">
        <v>8884</v>
      </c>
      <c r="B4432" s="9" t="s">
        <v>8885</v>
      </c>
      <c r="C4432" s="7">
        <v>0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10" t="s">
        <v>1185</v>
      </c>
      <c r="K4432" t="s">
        <v>13563</v>
      </c>
      <c r="L4432">
        <v>995</v>
      </c>
      <c r="N4432" s="12">
        <v>0</v>
      </c>
    </row>
    <row r="4433" spans="1:14" x14ac:dyDescent="0.2">
      <c r="A4433" s="6" t="s">
        <v>8886</v>
      </c>
      <c r="B4433" s="9" t="s">
        <v>8887</v>
      </c>
      <c r="C4433" s="7">
        <v>0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10" t="s">
        <v>1185</v>
      </c>
      <c r="K4433" t="s">
        <v>14322</v>
      </c>
      <c r="L4433">
        <v>523</v>
      </c>
      <c r="N4433" s="12">
        <v>0</v>
      </c>
    </row>
    <row r="4434" spans="1:14" x14ac:dyDescent="0.2">
      <c r="A4434" s="6" t="s">
        <v>8888</v>
      </c>
      <c r="B4434" s="9" t="s">
        <v>8889</v>
      </c>
      <c r="C4434" s="7">
        <v>0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10" t="s">
        <v>1185</v>
      </c>
      <c r="K4434" t="s">
        <v>14789</v>
      </c>
      <c r="L4434">
        <v>770</v>
      </c>
      <c r="N4434" s="12">
        <v>0</v>
      </c>
    </row>
    <row r="4435" spans="1:14" x14ac:dyDescent="0.2">
      <c r="A4435" s="6" t="s">
        <v>8890</v>
      </c>
      <c r="B4435" s="9" t="s">
        <v>8891</v>
      </c>
      <c r="C4435" s="7">
        <v>0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10" t="s">
        <v>1185</v>
      </c>
      <c r="K4435" t="s">
        <v>16356</v>
      </c>
      <c r="L4435">
        <v>629</v>
      </c>
      <c r="N4435" s="12">
        <v>0</v>
      </c>
    </row>
    <row r="4436" spans="1:14" x14ac:dyDescent="0.2">
      <c r="A4436" s="6" t="s">
        <v>8892</v>
      </c>
      <c r="B4436" s="9" t="s">
        <v>8893</v>
      </c>
      <c r="C4436" s="7">
        <v>0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10" t="s">
        <v>1185</v>
      </c>
      <c r="K4436" t="s">
        <v>13318</v>
      </c>
      <c r="L4436">
        <v>742</v>
      </c>
      <c r="N4436" s="12">
        <v>0</v>
      </c>
    </row>
    <row r="4437" spans="1:14" x14ac:dyDescent="0.2">
      <c r="A4437" s="6" t="s">
        <v>8894</v>
      </c>
      <c r="B4437" s="9" t="s">
        <v>8895</v>
      </c>
      <c r="C4437" s="7">
        <v>0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10" t="s">
        <v>1185</v>
      </c>
      <c r="K4437" t="s">
        <v>12851</v>
      </c>
      <c r="L4437">
        <v>431</v>
      </c>
      <c r="N4437" s="12">
        <v>0</v>
      </c>
    </row>
    <row r="4438" spans="1:14" x14ac:dyDescent="0.2">
      <c r="A4438" s="6" t="s">
        <v>8896</v>
      </c>
      <c r="B4438" s="9" t="s">
        <v>8897</v>
      </c>
      <c r="C4438" s="7">
        <v>0</v>
      </c>
      <c r="D4438" s="6">
        <v>0</v>
      </c>
      <c r="E4438" s="6">
        <v>0</v>
      </c>
      <c r="F4438" s="6">
        <v>0</v>
      </c>
      <c r="G4438" s="6">
        <v>0</v>
      </c>
      <c r="H4438" s="6">
        <v>0</v>
      </c>
      <c r="I4438" s="6">
        <v>0</v>
      </c>
      <c r="J4438" s="10" t="s">
        <v>1185</v>
      </c>
      <c r="K4438" t="s">
        <v>15416</v>
      </c>
      <c r="L4438">
        <v>594</v>
      </c>
      <c r="N4438" s="12">
        <v>0</v>
      </c>
    </row>
    <row r="4439" spans="1:14" x14ac:dyDescent="0.2">
      <c r="A4439" s="6" t="s">
        <v>8898</v>
      </c>
      <c r="B4439" s="9" t="s">
        <v>8899</v>
      </c>
      <c r="C4439" s="7">
        <v>0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10" t="s">
        <v>1185</v>
      </c>
      <c r="K4439" t="s">
        <v>15119</v>
      </c>
      <c r="L4439">
        <v>489</v>
      </c>
      <c r="N4439" s="12">
        <v>0</v>
      </c>
    </row>
    <row r="4440" spans="1:14" x14ac:dyDescent="0.2">
      <c r="A4440" s="6" t="s">
        <v>8900</v>
      </c>
      <c r="B4440" s="9" t="s">
        <v>8901</v>
      </c>
      <c r="C4440" s="7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10" t="s">
        <v>1185</v>
      </c>
      <c r="K4440" t="s">
        <v>15826</v>
      </c>
      <c r="L4440">
        <v>1267</v>
      </c>
      <c r="N4440" s="12">
        <v>0</v>
      </c>
    </row>
    <row r="4441" spans="1:14" x14ac:dyDescent="0.2">
      <c r="A4441" s="6" t="s">
        <v>8902</v>
      </c>
      <c r="B4441" s="9" t="s">
        <v>8903</v>
      </c>
      <c r="C4441" s="7">
        <v>0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10" t="s">
        <v>1185</v>
      </c>
      <c r="K4441" t="s">
        <v>13165</v>
      </c>
      <c r="L4441">
        <v>735</v>
      </c>
      <c r="N4441" s="12">
        <v>0</v>
      </c>
    </row>
    <row r="4442" spans="1:14" x14ac:dyDescent="0.2">
      <c r="A4442" s="6" t="s">
        <v>8904</v>
      </c>
      <c r="B4442" s="9" t="s">
        <v>8905</v>
      </c>
      <c r="C4442" s="7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10" t="s">
        <v>1185</v>
      </c>
      <c r="K4442" t="s">
        <v>15115</v>
      </c>
      <c r="L4442">
        <v>752</v>
      </c>
      <c r="N4442" s="12">
        <v>0</v>
      </c>
    </row>
    <row r="4443" spans="1:14" x14ac:dyDescent="0.2">
      <c r="A4443" s="6" t="s">
        <v>8906</v>
      </c>
      <c r="B4443" s="9" t="s">
        <v>8907</v>
      </c>
      <c r="C4443" s="7">
        <v>0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10" t="s">
        <v>1185</v>
      </c>
      <c r="K4443" t="s">
        <v>13246</v>
      </c>
      <c r="L4443">
        <v>427</v>
      </c>
      <c r="N4443" s="12">
        <v>0</v>
      </c>
    </row>
    <row r="4444" spans="1:14" x14ac:dyDescent="0.2">
      <c r="A4444" s="6" t="s">
        <v>8908</v>
      </c>
      <c r="B4444" s="9" t="s">
        <v>8909</v>
      </c>
      <c r="C4444" s="7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10" t="s">
        <v>1185</v>
      </c>
      <c r="K4444" t="s">
        <v>17467</v>
      </c>
      <c r="L4444">
        <v>233</v>
      </c>
      <c r="N4444" s="12">
        <v>0</v>
      </c>
    </row>
    <row r="4445" spans="1:14" x14ac:dyDescent="0.2">
      <c r="A4445" s="6" t="s">
        <v>8910</v>
      </c>
      <c r="B4445" s="9" t="s">
        <v>8911</v>
      </c>
      <c r="C4445" s="7">
        <v>0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10" t="s">
        <v>1185</v>
      </c>
      <c r="K4445" t="s">
        <v>12189</v>
      </c>
      <c r="L4445">
        <v>483</v>
      </c>
      <c r="N4445" s="12">
        <v>0</v>
      </c>
    </row>
    <row r="4446" spans="1:14" x14ac:dyDescent="0.2">
      <c r="A4446" s="6" t="s">
        <v>8912</v>
      </c>
      <c r="B4446" s="9" t="s">
        <v>8913</v>
      </c>
      <c r="C4446" s="7">
        <v>0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10" t="s">
        <v>1185</v>
      </c>
      <c r="K4446" t="s">
        <v>14087</v>
      </c>
      <c r="L4446">
        <v>628</v>
      </c>
      <c r="N4446" s="12">
        <v>0</v>
      </c>
    </row>
    <row r="4447" spans="1:14" x14ac:dyDescent="0.2">
      <c r="A4447" s="6" t="s">
        <v>8914</v>
      </c>
      <c r="B4447" s="9" t="s">
        <v>8915</v>
      </c>
      <c r="C4447" s="7">
        <v>0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10" t="s">
        <v>1185</v>
      </c>
      <c r="K4447" t="s">
        <v>16371</v>
      </c>
      <c r="L4447">
        <v>316</v>
      </c>
      <c r="N4447" s="12">
        <v>0</v>
      </c>
    </row>
    <row r="4448" spans="1:14" x14ac:dyDescent="0.2">
      <c r="A4448" s="6" t="s">
        <v>8916</v>
      </c>
      <c r="B4448" s="9" t="s">
        <v>8917</v>
      </c>
      <c r="C4448" s="7">
        <v>0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10" t="s">
        <v>1185</v>
      </c>
      <c r="K4448" t="s">
        <v>12915</v>
      </c>
      <c r="L4448">
        <v>346</v>
      </c>
      <c r="N4448" s="12">
        <v>0</v>
      </c>
    </row>
    <row r="4449" spans="1:14" x14ac:dyDescent="0.2">
      <c r="A4449" s="6" t="s">
        <v>8918</v>
      </c>
      <c r="B4449" s="9" t="s">
        <v>8919</v>
      </c>
      <c r="C4449" s="7">
        <v>0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10" t="s">
        <v>1185</v>
      </c>
      <c r="K4449" t="s">
        <v>13777</v>
      </c>
      <c r="L4449">
        <v>399</v>
      </c>
      <c r="N4449" s="12">
        <v>0</v>
      </c>
    </row>
    <row r="4450" spans="1:14" x14ac:dyDescent="0.2">
      <c r="A4450" s="6" t="s">
        <v>8920</v>
      </c>
      <c r="B4450" s="9" t="s">
        <v>8921</v>
      </c>
      <c r="C4450" s="7">
        <v>0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10" t="s">
        <v>1185</v>
      </c>
      <c r="K4450" t="s">
        <v>14065</v>
      </c>
      <c r="L4450">
        <v>189</v>
      </c>
      <c r="N4450" s="12">
        <v>0</v>
      </c>
    </row>
    <row r="4451" spans="1:14" x14ac:dyDescent="0.2">
      <c r="A4451" s="6" t="s">
        <v>8922</v>
      </c>
      <c r="B4451" s="9" t="s">
        <v>8923</v>
      </c>
      <c r="C4451" s="7">
        <v>0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10" t="s">
        <v>1185</v>
      </c>
      <c r="K4451" t="s">
        <v>15217</v>
      </c>
      <c r="L4451">
        <v>217</v>
      </c>
      <c r="N4451" s="12">
        <v>0</v>
      </c>
    </row>
    <row r="4452" spans="1:14" x14ac:dyDescent="0.2">
      <c r="A4452" s="6" t="s">
        <v>8924</v>
      </c>
      <c r="B4452" s="9" t="s">
        <v>8925</v>
      </c>
      <c r="C4452" s="7">
        <v>0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10" t="s">
        <v>1185</v>
      </c>
      <c r="K4452" t="s">
        <v>15649</v>
      </c>
      <c r="L4452">
        <v>411</v>
      </c>
      <c r="N4452" s="12">
        <v>0</v>
      </c>
    </row>
    <row r="4453" spans="1:14" x14ac:dyDescent="0.2">
      <c r="A4453" s="6" t="s">
        <v>8926</v>
      </c>
      <c r="B4453" s="9" t="s">
        <v>8927</v>
      </c>
      <c r="C4453" s="7">
        <v>0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10" t="s">
        <v>1185</v>
      </c>
      <c r="K4453" t="s">
        <v>15233</v>
      </c>
      <c r="L4453">
        <v>151</v>
      </c>
      <c r="N4453" s="12">
        <v>0</v>
      </c>
    </row>
    <row r="4454" spans="1:14" x14ac:dyDescent="0.2">
      <c r="A4454" s="6" t="s">
        <v>8928</v>
      </c>
      <c r="B4454" s="9" t="s">
        <v>8929</v>
      </c>
      <c r="C4454" s="7">
        <v>0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10" t="s">
        <v>1185</v>
      </c>
      <c r="K4454" t="s">
        <v>12773</v>
      </c>
      <c r="L4454">
        <v>205</v>
      </c>
      <c r="N4454" s="12">
        <v>0</v>
      </c>
    </row>
    <row r="4455" spans="1:14" x14ac:dyDescent="0.2">
      <c r="A4455" s="6" t="s">
        <v>8930</v>
      </c>
      <c r="B4455" s="9" t="s">
        <v>8931</v>
      </c>
      <c r="C4455" s="7">
        <v>0</v>
      </c>
      <c r="D4455" s="6">
        <v>0</v>
      </c>
      <c r="E4455" s="6">
        <v>0</v>
      </c>
      <c r="F4455" s="6">
        <v>0</v>
      </c>
      <c r="G4455" s="6">
        <v>0</v>
      </c>
      <c r="H4455" s="6">
        <v>0</v>
      </c>
      <c r="I4455" s="6">
        <v>0</v>
      </c>
      <c r="J4455" s="10" t="s">
        <v>1185</v>
      </c>
      <c r="K4455" t="s">
        <v>15983</v>
      </c>
      <c r="L4455">
        <v>505</v>
      </c>
      <c r="N4455" s="12">
        <v>0</v>
      </c>
    </row>
    <row r="4456" spans="1:14" x14ac:dyDescent="0.2">
      <c r="A4456" s="6" t="s">
        <v>8932</v>
      </c>
      <c r="B4456" s="9" t="s">
        <v>8933</v>
      </c>
      <c r="C4456" s="7">
        <v>0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10" t="s">
        <v>1185</v>
      </c>
      <c r="K4456" t="s">
        <v>12830</v>
      </c>
      <c r="L4456">
        <v>183</v>
      </c>
      <c r="N4456" s="12">
        <v>0</v>
      </c>
    </row>
    <row r="4457" spans="1:14" x14ac:dyDescent="0.2">
      <c r="A4457" s="6" t="s">
        <v>8934</v>
      </c>
      <c r="B4457" s="9" t="s">
        <v>8935</v>
      </c>
      <c r="C4457" s="7">
        <v>0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10" t="s">
        <v>1185</v>
      </c>
      <c r="K4457" t="s">
        <v>16086</v>
      </c>
      <c r="L4457">
        <v>290</v>
      </c>
      <c r="N4457" s="12">
        <v>0</v>
      </c>
    </row>
    <row r="4458" spans="1:14" x14ac:dyDescent="0.2">
      <c r="A4458" s="6" t="s">
        <v>8936</v>
      </c>
      <c r="B4458" s="9" t="s">
        <v>8937</v>
      </c>
      <c r="C4458" s="7">
        <v>0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10" t="s">
        <v>1185</v>
      </c>
      <c r="K4458" t="s">
        <v>17301</v>
      </c>
      <c r="L4458">
        <v>492</v>
      </c>
      <c r="N4458" s="12">
        <v>0</v>
      </c>
    </row>
    <row r="4459" spans="1:14" x14ac:dyDescent="0.2">
      <c r="A4459" s="6" t="s">
        <v>8938</v>
      </c>
      <c r="B4459" s="9" t="s">
        <v>8939</v>
      </c>
      <c r="C4459" s="7">
        <v>0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10" t="s">
        <v>1185</v>
      </c>
      <c r="K4459" t="s">
        <v>16138</v>
      </c>
      <c r="L4459">
        <v>1056</v>
      </c>
      <c r="N4459" s="12">
        <v>0</v>
      </c>
    </row>
    <row r="4460" spans="1:14" x14ac:dyDescent="0.2">
      <c r="A4460" s="6" t="s">
        <v>8940</v>
      </c>
      <c r="B4460" s="9" t="s">
        <v>8941</v>
      </c>
      <c r="C4460" s="7">
        <v>0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10" t="s">
        <v>1185</v>
      </c>
      <c r="K4460" t="s">
        <v>16294</v>
      </c>
      <c r="L4460">
        <v>591</v>
      </c>
      <c r="N4460" s="12">
        <v>0</v>
      </c>
    </row>
    <row r="4461" spans="1:14" x14ac:dyDescent="0.2">
      <c r="A4461" s="6" t="s">
        <v>8942</v>
      </c>
      <c r="B4461" s="9" t="s">
        <v>8943</v>
      </c>
      <c r="C4461" s="7">
        <v>0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10" t="s">
        <v>1185</v>
      </c>
      <c r="K4461" t="s">
        <v>12288</v>
      </c>
      <c r="L4461">
        <v>316</v>
      </c>
      <c r="N4461" s="12">
        <v>0</v>
      </c>
    </row>
    <row r="4462" spans="1:14" x14ac:dyDescent="0.2">
      <c r="A4462" s="6" t="s">
        <v>8944</v>
      </c>
      <c r="B4462" s="9" t="s">
        <v>8945</v>
      </c>
      <c r="C4462" s="7">
        <v>0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10" t="s">
        <v>1185</v>
      </c>
      <c r="K4462" t="s">
        <v>12578</v>
      </c>
      <c r="L4462">
        <v>357</v>
      </c>
      <c r="N4462" s="12">
        <v>0</v>
      </c>
    </row>
    <row r="4463" spans="1:14" x14ac:dyDescent="0.2">
      <c r="A4463" s="6" t="s">
        <v>8946</v>
      </c>
      <c r="B4463" s="9" t="s">
        <v>8947</v>
      </c>
      <c r="C4463" s="7">
        <v>0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10" t="s">
        <v>1185</v>
      </c>
      <c r="K4463" t="s">
        <v>13458</v>
      </c>
      <c r="L4463">
        <v>204</v>
      </c>
      <c r="N4463" s="12">
        <v>0</v>
      </c>
    </row>
    <row r="4464" spans="1:14" x14ac:dyDescent="0.2">
      <c r="A4464" s="6" t="s">
        <v>8948</v>
      </c>
      <c r="B4464" s="9" t="s">
        <v>8949</v>
      </c>
      <c r="C4464" s="7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10" t="s">
        <v>1185</v>
      </c>
      <c r="K4464" t="s">
        <v>13811</v>
      </c>
      <c r="L4464">
        <v>1025</v>
      </c>
      <c r="N4464" s="12">
        <v>0</v>
      </c>
    </row>
    <row r="4465" spans="1:14" x14ac:dyDescent="0.2">
      <c r="A4465" s="6" t="s">
        <v>8950</v>
      </c>
      <c r="B4465" s="9" t="s">
        <v>8951</v>
      </c>
      <c r="C4465" s="7">
        <v>0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10" t="s">
        <v>1185</v>
      </c>
      <c r="K4465" t="s">
        <v>12093</v>
      </c>
      <c r="L4465">
        <v>773</v>
      </c>
      <c r="N4465" s="12">
        <v>0</v>
      </c>
    </row>
    <row r="4466" spans="1:14" x14ac:dyDescent="0.2">
      <c r="A4466" s="6" t="s">
        <v>8952</v>
      </c>
      <c r="B4466" s="9" t="s">
        <v>8953</v>
      </c>
      <c r="C4466" s="7">
        <v>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10" t="s">
        <v>1185</v>
      </c>
      <c r="K4466" t="s">
        <v>14959</v>
      </c>
      <c r="L4466">
        <v>593</v>
      </c>
      <c r="N4466" s="12">
        <v>0</v>
      </c>
    </row>
    <row r="4467" spans="1:14" x14ac:dyDescent="0.2">
      <c r="A4467" s="6" t="s">
        <v>8954</v>
      </c>
      <c r="B4467" s="9" t="s">
        <v>8955</v>
      </c>
      <c r="C4467" s="7">
        <v>0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10" t="s">
        <v>1185</v>
      </c>
      <c r="K4467" t="s">
        <v>13103</v>
      </c>
      <c r="L4467">
        <v>236</v>
      </c>
      <c r="N4467" s="12">
        <v>0</v>
      </c>
    </row>
    <row r="4468" spans="1:14" x14ac:dyDescent="0.2">
      <c r="A4468" s="6" t="s">
        <v>8956</v>
      </c>
      <c r="B4468" s="9" t="s">
        <v>8957</v>
      </c>
      <c r="C4468" s="7">
        <v>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10" t="s">
        <v>1185</v>
      </c>
      <c r="K4468" t="s">
        <v>11893</v>
      </c>
      <c r="L4468">
        <v>684</v>
      </c>
      <c r="N4468" s="12">
        <v>0</v>
      </c>
    </row>
    <row r="4469" spans="1:14" x14ac:dyDescent="0.2">
      <c r="A4469" s="6" t="s">
        <v>8958</v>
      </c>
      <c r="B4469" s="9" t="s">
        <v>8959</v>
      </c>
      <c r="C4469" s="7">
        <v>0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10" t="s">
        <v>1185</v>
      </c>
      <c r="K4469" t="s">
        <v>15337</v>
      </c>
      <c r="L4469">
        <v>252</v>
      </c>
      <c r="N4469" s="12">
        <v>0</v>
      </c>
    </row>
    <row r="4470" spans="1:14" x14ac:dyDescent="0.2">
      <c r="A4470" s="6" t="s">
        <v>8960</v>
      </c>
      <c r="B4470" s="9" t="s">
        <v>8961</v>
      </c>
      <c r="C4470" s="7">
        <v>0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10" t="s">
        <v>1185</v>
      </c>
      <c r="K4470" t="s">
        <v>14828</v>
      </c>
      <c r="L4470">
        <v>1189</v>
      </c>
      <c r="N4470" s="12">
        <v>0</v>
      </c>
    </row>
    <row r="4471" spans="1:14" x14ac:dyDescent="0.2">
      <c r="A4471" s="6" t="s">
        <v>8962</v>
      </c>
      <c r="B4471" s="9" t="s">
        <v>8963</v>
      </c>
      <c r="C4471" s="7">
        <v>0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10" t="s">
        <v>1185</v>
      </c>
      <c r="K4471" t="s">
        <v>13722</v>
      </c>
      <c r="L4471">
        <v>156</v>
      </c>
      <c r="N4471" s="12">
        <v>0</v>
      </c>
    </row>
    <row r="4472" spans="1:14" x14ac:dyDescent="0.2">
      <c r="A4472" s="6" t="s">
        <v>8964</v>
      </c>
      <c r="B4472" s="9" t="s">
        <v>8965</v>
      </c>
      <c r="C4472" s="7">
        <v>0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10" t="s">
        <v>1185</v>
      </c>
      <c r="K4472" t="s">
        <v>12355</v>
      </c>
      <c r="L4472">
        <v>515</v>
      </c>
      <c r="N4472" s="12">
        <v>0</v>
      </c>
    </row>
    <row r="4473" spans="1:14" x14ac:dyDescent="0.2">
      <c r="A4473" s="6" t="s">
        <v>8966</v>
      </c>
      <c r="B4473" s="9" t="s">
        <v>8967</v>
      </c>
      <c r="C4473" s="7">
        <v>0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10" t="s">
        <v>1185</v>
      </c>
      <c r="K4473" t="s">
        <v>16728</v>
      </c>
      <c r="L4473">
        <v>710</v>
      </c>
      <c r="N4473" s="12">
        <v>0</v>
      </c>
    </row>
    <row r="4474" spans="1:14" x14ac:dyDescent="0.2">
      <c r="A4474" s="6" t="s">
        <v>8968</v>
      </c>
      <c r="B4474" s="9" t="s">
        <v>8969</v>
      </c>
      <c r="C4474" s="7">
        <v>0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10" t="s">
        <v>1185</v>
      </c>
      <c r="K4474" t="s">
        <v>15168</v>
      </c>
      <c r="L4474">
        <v>663</v>
      </c>
      <c r="N4474" s="12">
        <v>0</v>
      </c>
    </row>
    <row r="4475" spans="1:14" x14ac:dyDescent="0.2">
      <c r="A4475" s="6" t="s">
        <v>8970</v>
      </c>
      <c r="B4475" s="9" t="s">
        <v>8971</v>
      </c>
      <c r="C4475" s="7">
        <v>0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10" t="s">
        <v>1185</v>
      </c>
      <c r="K4475" t="s">
        <v>17278</v>
      </c>
      <c r="L4475">
        <v>552</v>
      </c>
      <c r="N4475" s="12">
        <v>0</v>
      </c>
    </row>
    <row r="4476" spans="1:14" x14ac:dyDescent="0.2">
      <c r="A4476" s="6" t="s">
        <v>8972</v>
      </c>
      <c r="B4476" s="9" t="s">
        <v>8973</v>
      </c>
      <c r="C4476" s="7">
        <v>0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10" t="s">
        <v>1185</v>
      </c>
      <c r="K4476" t="s">
        <v>16983</v>
      </c>
      <c r="L4476">
        <v>647</v>
      </c>
      <c r="N4476" s="12">
        <v>0</v>
      </c>
    </row>
    <row r="4477" spans="1:14" x14ac:dyDescent="0.2">
      <c r="A4477" s="6" t="s">
        <v>8974</v>
      </c>
      <c r="B4477" s="9" t="s">
        <v>8975</v>
      </c>
      <c r="C4477" s="7">
        <v>0</v>
      </c>
      <c r="D4477" s="6">
        <v>0</v>
      </c>
      <c r="E4477" s="6">
        <v>0</v>
      </c>
      <c r="F4477" s="6">
        <v>0</v>
      </c>
      <c r="G4477" s="6">
        <v>0</v>
      </c>
      <c r="H4477" s="6">
        <v>0</v>
      </c>
      <c r="I4477" s="6">
        <v>0</v>
      </c>
      <c r="J4477" s="10" t="s">
        <v>1185</v>
      </c>
      <c r="K4477" t="s">
        <v>16370</v>
      </c>
      <c r="L4477">
        <v>486</v>
      </c>
      <c r="N4477" s="12">
        <v>0</v>
      </c>
    </row>
    <row r="4478" spans="1:14" x14ac:dyDescent="0.2">
      <c r="A4478" s="6" t="s">
        <v>8976</v>
      </c>
      <c r="B4478" s="9" t="s">
        <v>8977</v>
      </c>
      <c r="C4478" s="7">
        <v>0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10" t="s">
        <v>1185</v>
      </c>
      <c r="K4478" t="s">
        <v>14622</v>
      </c>
      <c r="L4478">
        <v>707</v>
      </c>
      <c r="N4478" s="12">
        <v>0</v>
      </c>
    </row>
    <row r="4479" spans="1:14" x14ac:dyDescent="0.2">
      <c r="A4479" s="6" t="s">
        <v>8978</v>
      </c>
      <c r="B4479" s="9" t="s">
        <v>8979</v>
      </c>
      <c r="C4479" s="7">
        <v>0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10" t="s">
        <v>1185</v>
      </c>
      <c r="K4479" t="s">
        <v>17441</v>
      </c>
      <c r="L4479">
        <v>58</v>
      </c>
      <c r="N4479" s="12">
        <v>0</v>
      </c>
    </row>
    <row r="4480" spans="1:14" x14ac:dyDescent="0.2">
      <c r="A4480" s="6" t="s">
        <v>8980</v>
      </c>
      <c r="B4480" s="9" t="s">
        <v>8981</v>
      </c>
      <c r="C4480" s="7">
        <v>0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10" t="s">
        <v>1185</v>
      </c>
      <c r="K4480" t="s">
        <v>16431</v>
      </c>
      <c r="L4480">
        <v>459</v>
      </c>
      <c r="N4480" s="12">
        <v>0</v>
      </c>
    </row>
    <row r="4481" spans="1:14" x14ac:dyDescent="0.2">
      <c r="A4481" s="6" t="s">
        <v>8982</v>
      </c>
      <c r="B4481" s="9" t="s">
        <v>8983</v>
      </c>
      <c r="C4481" s="7">
        <v>0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10" t="s">
        <v>1185</v>
      </c>
      <c r="K4481" t="s">
        <v>13672</v>
      </c>
      <c r="L4481">
        <v>810</v>
      </c>
      <c r="N4481" s="12">
        <v>0</v>
      </c>
    </row>
    <row r="4482" spans="1:14" x14ac:dyDescent="0.2">
      <c r="A4482" s="6" t="s">
        <v>8984</v>
      </c>
      <c r="B4482" s="9" t="s">
        <v>8985</v>
      </c>
      <c r="C4482" s="7">
        <v>0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10" t="s">
        <v>1185</v>
      </c>
      <c r="K4482" t="s">
        <v>12458</v>
      </c>
      <c r="L4482">
        <v>231</v>
      </c>
      <c r="N4482" s="12">
        <v>0</v>
      </c>
    </row>
    <row r="4483" spans="1:14" x14ac:dyDescent="0.2">
      <c r="A4483" s="6" t="s">
        <v>8986</v>
      </c>
      <c r="B4483" s="9" t="s">
        <v>8987</v>
      </c>
      <c r="C4483" s="7">
        <v>0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10" t="s">
        <v>1185</v>
      </c>
      <c r="K4483" t="s">
        <v>16072</v>
      </c>
      <c r="L4483">
        <v>618</v>
      </c>
      <c r="N4483" s="12">
        <v>0</v>
      </c>
    </row>
    <row r="4484" spans="1:14" x14ac:dyDescent="0.2">
      <c r="A4484" s="6" t="s">
        <v>8988</v>
      </c>
      <c r="B4484" s="9" t="s">
        <v>8989</v>
      </c>
      <c r="C4484" s="7">
        <v>0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10" t="s">
        <v>1185</v>
      </c>
      <c r="K4484" t="s">
        <v>14146</v>
      </c>
      <c r="L4484">
        <v>414</v>
      </c>
      <c r="N4484" s="12">
        <v>0</v>
      </c>
    </row>
    <row r="4485" spans="1:14" x14ac:dyDescent="0.2">
      <c r="A4485" s="6" t="s">
        <v>8990</v>
      </c>
      <c r="B4485" s="9" t="s">
        <v>8991</v>
      </c>
      <c r="C4485" s="7">
        <v>0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10" t="s">
        <v>1185</v>
      </c>
      <c r="K4485" t="s">
        <v>16936</v>
      </c>
      <c r="L4485">
        <v>685</v>
      </c>
      <c r="N4485" s="12">
        <v>0</v>
      </c>
    </row>
    <row r="4486" spans="1:14" x14ac:dyDescent="0.2">
      <c r="A4486" s="6" t="s">
        <v>8992</v>
      </c>
      <c r="B4486" s="9" t="s">
        <v>8993</v>
      </c>
      <c r="C4486" s="7">
        <v>0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10" t="s">
        <v>1185</v>
      </c>
      <c r="K4486" t="s">
        <v>15348</v>
      </c>
      <c r="L4486">
        <v>504</v>
      </c>
      <c r="N4486" s="12">
        <v>0</v>
      </c>
    </row>
    <row r="4487" spans="1:14" x14ac:dyDescent="0.2">
      <c r="A4487" s="6" t="s">
        <v>8994</v>
      </c>
      <c r="B4487" s="9" t="s">
        <v>8995</v>
      </c>
      <c r="C4487" s="7">
        <v>0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10" t="s">
        <v>1185</v>
      </c>
      <c r="K4487" t="s">
        <v>16824</v>
      </c>
      <c r="L4487">
        <v>511</v>
      </c>
      <c r="N4487" s="12">
        <v>0</v>
      </c>
    </row>
    <row r="4488" spans="1:14" x14ac:dyDescent="0.2">
      <c r="A4488" s="6" t="s">
        <v>8996</v>
      </c>
      <c r="B4488" s="9" t="s">
        <v>8997</v>
      </c>
      <c r="C4488" s="7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10" t="s">
        <v>1185</v>
      </c>
      <c r="K4488" t="s">
        <v>13727</v>
      </c>
      <c r="L4488">
        <v>225</v>
      </c>
      <c r="N4488" s="12">
        <v>0</v>
      </c>
    </row>
    <row r="4489" spans="1:14" x14ac:dyDescent="0.2">
      <c r="A4489" s="6" t="s">
        <v>8998</v>
      </c>
      <c r="B4489" s="9" t="s">
        <v>8999</v>
      </c>
      <c r="C4489" s="7">
        <v>0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10" t="s">
        <v>1185</v>
      </c>
      <c r="K4489" t="s">
        <v>16525</v>
      </c>
      <c r="L4489">
        <v>484</v>
      </c>
      <c r="N4489" s="12">
        <v>0</v>
      </c>
    </row>
    <row r="4490" spans="1:14" x14ac:dyDescent="0.2">
      <c r="A4490" s="6" t="s">
        <v>9000</v>
      </c>
      <c r="B4490" s="9" t="s">
        <v>9001</v>
      </c>
      <c r="C4490" s="7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10" t="s">
        <v>1185</v>
      </c>
      <c r="K4490" t="s">
        <v>14772</v>
      </c>
      <c r="L4490">
        <v>666</v>
      </c>
      <c r="N4490" s="12">
        <v>0</v>
      </c>
    </row>
    <row r="4491" spans="1:14" x14ac:dyDescent="0.2">
      <c r="A4491" s="6" t="s">
        <v>9002</v>
      </c>
      <c r="B4491" s="9" t="s">
        <v>9003</v>
      </c>
      <c r="C4491" s="7">
        <v>0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10" t="s">
        <v>1185</v>
      </c>
      <c r="K4491" t="s">
        <v>14352</v>
      </c>
      <c r="L4491">
        <v>463</v>
      </c>
      <c r="N4491" s="12">
        <v>0</v>
      </c>
    </row>
    <row r="4492" spans="1:14" x14ac:dyDescent="0.2">
      <c r="A4492" s="6" t="s">
        <v>9004</v>
      </c>
      <c r="B4492" s="9" t="s">
        <v>9005</v>
      </c>
      <c r="C4492" s="7">
        <v>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10" t="s">
        <v>1185</v>
      </c>
      <c r="K4492" t="s">
        <v>12344</v>
      </c>
      <c r="L4492">
        <v>923</v>
      </c>
      <c r="N4492" s="12">
        <v>0</v>
      </c>
    </row>
    <row r="4493" spans="1:14" x14ac:dyDescent="0.2">
      <c r="A4493" s="6" t="s">
        <v>9006</v>
      </c>
      <c r="B4493" s="9" t="s">
        <v>9007</v>
      </c>
      <c r="C4493" s="7">
        <v>0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10" t="s">
        <v>1185</v>
      </c>
      <c r="K4493" t="s">
        <v>14744</v>
      </c>
      <c r="L4493">
        <v>271</v>
      </c>
      <c r="N4493" s="12">
        <v>0</v>
      </c>
    </row>
    <row r="4494" spans="1:14" x14ac:dyDescent="0.2">
      <c r="A4494" s="6" t="s">
        <v>9008</v>
      </c>
      <c r="B4494" s="9" t="s">
        <v>9009</v>
      </c>
      <c r="C4494" s="7">
        <v>0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10" t="s">
        <v>1185</v>
      </c>
      <c r="K4494" t="s">
        <v>16402</v>
      </c>
      <c r="L4494">
        <v>367</v>
      </c>
      <c r="N4494" s="12">
        <v>0</v>
      </c>
    </row>
    <row r="4495" spans="1:14" x14ac:dyDescent="0.2">
      <c r="A4495" s="6" t="s">
        <v>9010</v>
      </c>
      <c r="B4495" s="9" t="s">
        <v>9011</v>
      </c>
      <c r="C4495" s="7">
        <v>0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10" t="s">
        <v>1185</v>
      </c>
      <c r="K4495" t="s">
        <v>15138</v>
      </c>
      <c r="L4495">
        <v>837</v>
      </c>
      <c r="N4495" s="12">
        <v>0</v>
      </c>
    </row>
    <row r="4496" spans="1:14" x14ac:dyDescent="0.2">
      <c r="A4496" s="6" t="s">
        <v>9012</v>
      </c>
      <c r="B4496" s="9" t="s">
        <v>9013</v>
      </c>
      <c r="C4496" s="7">
        <v>0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10" t="s">
        <v>1185</v>
      </c>
      <c r="K4496" t="s">
        <v>13348</v>
      </c>
      <c r="L4496">
        <v>274</v>
      </c>
      <c r="N4496" s="12">
        <v>0</v>
      </c>
    </row>
    <row r="4497" spans="1:14" x14ac:dyDescent="0.2">
      <c r="A4497" s="6" t="s">
        <v>9014</v>
      </c>
      <c r="B4497" s="9" t="s">
        <v>9015</v>
      </c>
      <c r="C4497" s="7">
        <v>0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10" t="s">
        <v>1185</v>
      </c>
      <c r="K4497" t="s">
        <v>16019</v>
      </c>
      <c r="L4497">
        <v>322</v>
      </c>
      <c r="N4497" s="12">
        <v>0</v>
      </c>
    </row>
    <row r="4498" spans="1:14" x14ac:dyDescent="0.2">
      <c r="A4498" s="6" t="s">
        <v>9016</v>
      </c>
      <c r="B4498" s="9" t="s">
        <v>9017</v>
      </c>
      <c r="C4498" s="7">
        <v>0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10" t="s">
        <v>1185</v>
      </c>
      <c r="K4498" t="s">
        <v>14407</v>
      </c>
      <c r="L4498">
        <v>564</v>
      </c>
      <c r="N4498" s="12">
        <v>0</v>
      </c>
    </row>
    <row r="4499" spans="1:14" x14ac:dyDescent="0.2">
      <c r="A4499" s="6" t="s">
        <v>9018</v>
      </c>
      <c r="B4499" s="9" t="s">
        <v>9019</v>
      </c>
      <c r="C4499" s="7">
        <v>0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10" t="s">
        <v>1185</v>
      </c>
      <c r="K4499" t="s">
        <v>15016</v>
      </c>
      <c r="L4499">
        <v>125</v>
      </c>
      <c r="N4499" s="12">
        <v>0</v>
      </c>
    </row>
    <row r="4500" spans="1:14" x14ac:dyDescent="0.2">
      <c r="A4500" s="6" t="s">
        <v>9020</v>
      </c>
      <c r="B4500" s="9" t="s">
        <v>9021</v>
      </c>
      <c r="C4500" s="7">
        <v>0</v>
      </c>
      <c r="D4500" s="6">
        <v>0</v>
      </c>
      <c r="E4500" s="6">
        <v>0</v>
      </c>
      <c r="F4500" s="6">
        <v>0</v>
      </c>
      <c r="G4500" s="6">
        <v>0</v>
      </c>
      <c r="H4500" s="6">
        <v>0</v>
      </c>
      <c r="I4500" s="6">
        <v>0</v>
      </c>
      <c r="J4500" s="10" t="s">
        <v>1185</v>
      </c>
      <c r="K4500" t="s">
        <v>13898</v>
      </c>
      <c r="L4500">
        <v>137</v>
      </c>
      <c r="N4500" s="12">
        <v>0</v>
      </c>
    </row>
    <row r="4501" spans="1:14" x14ac:dyDescent="0.2">
      <c r="A4501" s="6" t="s">
        <v>9022</v>
      </c>
      <c r="B4501" s="9" t="s">
        <v>9023</v>
      </c>
      <c r="C4501" s="7">
        <v>0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10" t="s">
        <v>1185</v>
      </c>
      <c r="K4501" t="s">
        <v>16849</v>
      </c>
      <c r="L4501">
        <v>1664</v>
      </c>
      <c r="N4501" s="12">
        <v>0</v>
      </c>
    </row>
    <row r="4502" spans="1:14" x14ac:dyDescent="0.2">
      <c r="A4502" s="6" t="s">
        <v>9024</v>
      </c>
      <c r="B4502" s="9" t="s">
        <v>9025</v>
      </c>
      <c r="C4502" s="7">
        <v>0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10" t="s">
        <v>1185</v>
      </c>
      <c r="K4502" t="s">
        <v>17166</v>
      </c>
      <c r="L4502">
        <v>1203</v>
      </c>
      <c r="N4502" s="12">
        <v>0</v>
      </c>
    </row>
    <row r="4503" spans="1:14" x14ac:dyDescent="0.2">
      <c r="A4503" s="6" t="s">
        <v>9026</v>
      </c>
      <c r="B4503" s="9" t="s">
        <v>9027</v>
      </c>
      <c r="C4503" s="7">
        <v>0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10" t="s">
        <v>1185</v>
      </c>
      <c r="K4503" t="s">
        <v>14895</v>
      </c>
      <c r="L4503">
        <v>233</v>
      </c>
      <c r="N4503" s="12">
        <v>0</v>
      </c>
    </row>
    <row r="4504" spans="1:14" x14ac:dyDescent="0.2">
      <c r="A4504" s="6" t="s">
        <v>9028</v>
      </c>
      <c r="B4504" s="9" t="s">
        <v>9029</v>
      </c>
      <c r="C4504" s="7">
        <v>0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10" t="s">
        <v>1185</v>
      </c>
      <c r="K4504" t="s">
        <v>16848</v>
      </c>
      <c r="L4504">
        <v>326</v>
      </c>
      <c r="N4504" s="12">
        <v>0</v>
      </c>
    </row>
    <row r="4505" spans="1:14" x14ac:dyDescent="0.2">
      <c r="A4505" s="6" t="s">
        <v>9030</v>
      </c>
      <c r="B4505" s="9" t="s">
        <v>9031</v>
      </c>
      <c r="C4505" s="7">
        <v>0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10" t="s">
        <v>1185</v>
      </c>
      <c r="K4505" t="s">
        <v>16239</v>
      </c>
      <c r="L4505">
        <v>415</v>
      </c>
      <c r="N4505" s="12">
        <v>0</v>
      </c>
    </row>
    <row r="4506" spans="1:14" x14ac:dyDescent="0.2">
      <c r="A4506" s="6" t="s">
        <v>9032</v>
      </c>
      <c r="B4506" s="9" t="s">
        <v>9033</v>
      </c>
      <c r="C4506" s="7">
        <v>0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10" t="s">
        <v>1185</v>
      </c>
      <c r="K4506" t="s">
        <v>12825</v>
      </c>
      <c r="L4506">
        <v>70</v>
      </c>
      <c r="N4506" s="12">
        <v>0</v>
      </c>
    </row>
    <row r="4507" spans="1:14" x14ac:dyDescent="0.2">
      <c r="A4507" s="6" t="s">
        <v>9034</v>
      </c>
      <c r="B4507" s="9" t="s">
        <v>9035</v>
      </c>
      <c r="C4507" s="7">
        <v>0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10" t="s">
        <v>1185</v>
      </c>
      <c r="K4507" t="s">
        <v>16732</v>
      </c>
      <c r="L4507">
        <v>70</v>
      </c>
      <c r="N4507" s="12">
        <v>0</v>
      </c>
    </row>
    <row r="4508" spans="1:14" x14ac:dyDescent="0.2">
      <c r="A4508" s="6" t="s">
        <v>9036</v>
      </c>
      <c r="B4508" s="9" t="s">
        <v>9037</v>
      </c>
      <c r="C4508" s="7">
        <v>0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10" t="s">
        <v>1185</v>
      </c>
      <c r="K4508" t="s">
        <v>17250</v>
      </c>
      <c r="L4508">
        <v>335</v>
      </c>
      <c r="N4508" s="12">
        <v>0</v>
      </c>
    </row>
    <row r="4509" spans="1:14" x14ac:dyDescent="0.2">
      <c r="A4509" s="6" t="s">
        <v>9038</v>
      </c>
      <c r="B4509" s="9" t="s">
        <v>9039</v>
      </c>
      <c r="C4509" s="7">
        <v>0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10" t="s">
        <v>1185</v>
      </c>
      <c r="K4509" t="s">
        <v>16121</v>
      </c>
      <c r="L4509">
        <v>142</v>
      </c>
      <c r="N4509" s="12">
        <v>0</v>
      </c>
    </row>
    <row r="4510" spans="1:14" x14ac:dyDescent="0.2">
      <c r="A4510" s="6" t="s">
        <v>9040</v>
      </c>
      <c r="B4510" s="9" t="s">
        <v>9041</v>
      </c>
      <c r="C4510" s="7">
        <v>0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10" t="s">
        <v>1185</v>
      </c>
      <c r="K4510" t="s">
        <v>12772</v>
      </c>
      <c r="L4510">
        <v>295</v>
      </c>
      <c r="N4510" s="12">
        <v>0</v>
      </c>
    </row>
    <row r="4511" spans="1:14" x14ac:dyDescent="0.2">
      <c r="A4511" s="6" t="s">
        <v>9042</v>
      </c>
      <c r="B4511" s="9" t="s">
        <v>9043</v>
      </c>
      <c r="C4511" s="7">
        <v>0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10" t="s">
        <v>1185</v>
      </c>
      <c r="K4511" t="s">
        <v>13368</v>
      </c>
      <c r="L4511">
        <v>344</v>
      </c>
      <c r="N4511" s="12">
        <v>0</v>
      </c>
    </row>
    <row r="4512" spans="1:14" x14ac:dyDescent="0.2">
      <c r="A4512" s="6" t="s">
        <v>9044</v>
      </c>
      <c r="B4512" s="9" t="s">
        <v>9045</v>
      </c>
      <c r="C4512" s="7">
        <v>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10" t="s">
        <v>1185</v>
      </c>
      <c r="K4512" t="s">
        <v>11894</v>
      </c>
      <c r="L4512">
        <v>145</v>
      </c>
      <c r="N4512" s="12">
        <v>0</v>
      </c>
    </row>
    <row r="4513" spans="1:14" x14ac:dyDescent="0.2">
      <c r="A4513" s="6" t="s">
        <v>9046</v>
      </c>
      <c r="B4513" s="9" t="s">
        <v>9047</v>
      </c>
      <c r="C4513" s="7">
        <v>0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10" t="s">
        <v>1185</v>
      </c>
      <c r="K4513" t="s">
        <v>15619</v>
      </c>
      <c r="L4513">
        <v>507</v>
      </c>
      <c r="N4513" s="12">
        <v>0</v>
      </c>
    </row>
    <row r="4514" spans="1:14" x14ac:dyDescent="0.2">
      <c r="A4514" s="6" t="s">
        <v>9048</v>
      </c>
      <c r="B4514" s="9" t="s">
        <v>9049</v>
      </c>
      <c r="C4514" s="7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10" t="s">
        <v>1185</v>
      </c>
      <c r="K4514" t="s">
        <v>15300</v>
      </c>
      <c r="L4514">
        <v>363</v>
      </c>
      <c r="N4514" s="12">
        <v>0</v>
      </c>
    </row>
    <row r="4515" spans="1:14" x14ac:dyDescent="0.2">
      <c r="A4515" s="6" t="s">
        <v>9050</v>
      </c>
      <c r="B4515" s="9" t="s">
        <v>9051</v>
      </c>
      <c r="C4515" s="7">
        <v>0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10" t="s">
        <v>1185</v>
      </c>
      <c r="K4515" t="s">
        <v>14782</v>
      </c>
      <c r="L4515">
        <v>514</v>
      </c>
      <c r="N4515" s="12">
        <v>0</v>
      </c>
    </row>
    <row r="4516" spans="1:14" x14ac:dyDescent="0.2">
      <c r="A4516" s="6" t="s">
        <v>9052</v>
      </c>
      <c r="B4516" s="9" t="s">
        <v>9053</v>
      </c>
      <c r="C4516" s="7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10" t="s">
        <v>1185</v>
      </c>
      <c r="K4516" t="s">
        <v>15963</v>
      </c>
      <c r="L4516">
        <v>365</v>
      </c>
      <c r="N4516" s="12">
        <v>0</v>
      </c>
    </row>
    <row r="4517" spans="1:14" x14ac:dyDescent="0.2">
      <c r="A4517" s="6" t="s">
        <v>9054</v>
      </c>
      <c r="B4517" s="9" t="s">
        <v>9055</v>
      </c>
      <c r="C4517" s="7">
        <v>0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10" t="s">
        <v>1185</v>
      </c>
      <c r="K4517" t="s">
        <v>13169</v>
      </c>
      <c r="L4517">
        <v>434</v>
      </c>
      <c r="N4517" s="12">
        <v>0</v>
      </c>
    </row>
    <row r="4518" spans="1:14" x14ac:dyDescent="0.2">
      <c r="A4518" s="6" t="s">
        <v>9056</v>
      </c>
      <c r="B4518" s="9" t="s">
        <v>9057</v>
      </c>
      <c r="C4518" s="7">
        <v>0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10" t="s">
        <v>1185</v>
      </c>
      <c r="K4518" t="s">
        <v>17277</v>
      </c>
      <c r="L4518">
        <v>250</v>
      </c>
      <c r="N4518" s="12">
        <v>0</v>
      </c>
    </row>
    <row r="4519" spans="1:14" x14ac:dyDescent="0.2">
      <c r="A4519" s="6" t="s">
        <v>9058</v>
      </c>
      <c r="B4519" s="9" t="s">
        <v>9059</v>
      </c>
      <c r="C4519" s="7">
        <v>0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10" t="s">
        <v>1185</v>
      </c>
      <c r="K4519" t="s">
        <v>14131</v>
      </c>
      <c r="L4519">
        <v>235</v>
      </c>
      <c r="N4519" s="12">
        <v>0</v>
      </c>
    </row>
    <row r="4520" spans="1:14" x14ac:dyDescent="0.2">
      <c r="A4520" s="6" t="s">
        <v>9060</v>
      </c>
      <c r="B4520" s="9" t="s">
        <v>9061</v>
      </c>
      <c r="C4520" s="7">
        <v>0</v>
      </c>
      <c r="D4520" s="6">
        <v>0</v>
      </c>
      <c r="E4520" s="6">
        <v>0</v>
      </c>
      <c r="F4520" s="6">
        <v>0</v>
      </c>
      <c r="G4520" s="6">
        <v>0</v>
      </c>
      <c r="H4520" s="6">
        <v>0</v>
      </c>
      <c r="I4520" s="6">
        <v>0</v>
      </c>
      <c r="J4520" s="10" t="s">
        <v>1185</v>
      </c>
      <c r="K4520" t="s">
        <v>13838</v>
      </c>
      <c r="L4520">
        <v>278</v>
      </c>
      <c r="N4520" s="12">
        <v>0</v>
      </c>
    </row>
    <row r="4521" spans="1:14" x14ac:dyDescent="0.2">
      <c r="A4521" s="6" t="s">
        <v>9062</v>
      </c>
      <c r="B4521" s="9" t="s">
        <v>9063</v>
      </c>
      <c r="C4521" s="7">
        <v>0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10" t="s">
        <v>1185</v>
      </c>
      <c r="K4521" t="s">
        <v>16802</v>
      </c>
      <c r="L4521">
        <v>300</v>
      </c>
      <c r="N4521" s="12">
        <v>0</v>
      </c>
    </row>
    <row r="4522" spans="1:14" x14ac:dyDescent="0.2">
      <c r="A4522" s="6" t="s">
        <v>9064</v>
      </c>
      <c r="B4522" s="9" t="s">
        <v>9065</v>
      </c>
      <c r="C4522" s="7">
        <v>0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10" t="s">
        <v>1185</v>
      </c>
      <c r="K4522" t="s">
        <v>15924</v>
      </c>
      <c r="L4522">
        <v>1729</v>
      </c>
      <c r="N4522" s="12">
        <v>0</v>
      </c>
    </row>
    <row r="4523" spans="1:14" x14ac:dyDescent="0.2">
      <c r="A4523" s="6" t="s">
        <v>9066</v>
      </c>
      <c r="B4523" s="9" t="s">
        <v>9067</v>
      </c>
      <c r="C4523" s="7">
        <v>0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10" t="s">
        <v>1185</v>
      </c>
      <c r="K4523" t="s">
        <v>16546</v>
      </c>
      <c r="L4523">
        <v>733</v>
      </c>
      <c r="N4523" s="12">
        <v>0</v>
      </c>
    </row>
    <row r="4524" spans="1:14" x14ac:dyDescent="0.2">
      <c r="A4524" s="6" t="s">
        <v>9068</v>
      </c>
      <c r="B4524" s="9" t="s">
        <v>9069</v>
      </c>
      <c r="C4524" s="7">
        <v>0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10" t="s">
        <v>1185</v>
      </c>
      <c r="K4524" t="s">
        <v>12261</v>
      </c>
      <c r="L4524">
        <v>297</v>
      </c>
      <c r="N4524" s="12">
        <v>0</v>
      </c>
    </row>
    <row r="4525" spans="1:14" x14ac:dyDescent="0.2">
      <c r="A4525" s="6" t="s">
        <v>9070</v>
      </c>
      <c r="B4525" s="9" t="s">
        <v>9071</v>
      </c>
      <c r="C4525" s="7">
        <v>0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10" t="s">
        <v>1185</v>
      </c>
      <c r="K4525" t="s">
        <v>17272</v>
      </c>
      <c r="L4525">
        <v>573</v>
      </c>
      <c r="N4525" s="12">
        <v>0</v>
      </c>
    </row>
    <row r="4526" spans="1:14" x14ac:dyDescent="0.2">
      <c r="A4526" s="6" t="s">
        <v>9072</v>
      </c>
      <c r="B4526" s="9" t="s">
        <v>9073</v>
      </c>
      <c r="C4526" s="7">
        <v>0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10" t="s">
        <v>1185</v>
      </c>
      <c r="K4526" t="s">
        <v>13012</v>
      </c>
      <c r="L4526">
        <v>206</v>
      </c>
      <c r="N4526" s="12">
        <v>0</v>
      </c>
    </row>
    <row r="4527" spans="1:14" x14ac:dyDescent="0.2">
      <c r="A4527" s="6" t="s">
        <v>9074</v>
      </c>
      <c r="B4527" s="9" t="s">
        <v>9075</v>
      </c>
      <c r="C4527" s="7">
        <v>0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10" t="s">
        <v>1185</v>
      </c>
      <c r="K4527" t="s">
        <v>15369</v>
      </c>
      <c r="L4527">
        <v>220</v>
      </c>
      <c r="N4527" s="12">
        <v>0</v>
      </c>
    </row>
    <row r="4528" spans="1:14" x14ac:dyDescent="0.2">
      <c r="A4528" s="6" t="s">
        <v>9076</v>
      </c>
      <c r="B4528" s="9" t="s">
        <v>9077</v>
      </c>
      <c r="C4528" s="7">
        <v>0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10" t="s">
        <v>1185</v>
      </c>
      <c r="K4528" t="s">
        <v>13675</v>
      </c>
      <c r="L4528">
        <v>610</v>
      </c>
      <c r="N4528" s="12">
        <v>0</v>
      </c>
    </row>
    <row r="4529" spans="1:14" x14ac:dyDescent="0.2">
      <c r="A4529" s="6" t="s">
        <v>9078</v>
      </c>
      <c r="B4529" s="9" t="s">
        <v>9079</v>
      </c>
      <c r="C4529" s="7">
        <v>0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10" t="s">
        <v>1185</v>
      </c>
      <c r="K4529" t="s">
        <v>14713</v>
      </c>
      <c r="L4529">
        <v>767</v>
      </c>
      <c r="N4529" s="12">
        <v>0</v>
      </c>
    </row>
    <row r="4530" spans="1:14" x14ac:dyDescent="0.2">
      <c r="A4530" s="6" t="s">
        <v>9080</v>
      </c>
      <c r="B4530" s="9" t="s">
        <v>9081</v>
      </c>
      <c r="C4530" s="7">
        <v>0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10" t="s">
        <v>1185</v>
      </c>
      <c r="K4530" t="s">
        <v>15467</v>
      </c>
      <c r="L4530">
        <v>899</v>
      </c>
      <c r="N4530" s="12">
        <v>0</v>
      </c>
    </row>
    <row r="4531" spans="1:14" x14ac:dyDescent="0.2">
      <c r="A4531" s="6" t="s">
        <v>9082</v>
      </c>
      <c r="B4531" s="9" t="s">
        <v>9083</v>
      </c>
      <c r="C4531" s="7">
        <v>0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10" t="s">
        <v>1185</v>
      </c>
      <c r="K4531" t="s">
        <v>15885</v>
      </c>
      <c r="L4531">
        <v>1447</v>
      </c>
      <c r="N4531" s="12">
        <v>0</v>
      </c>
    </row>
    <row r="4532" spans="1:14" x14ac:dyDescent="0.2">
      <c r="A4532" s="6" t="s">
        <v>9084</v>
      </c>
      <c r="B4532" s="9" t="s">
        <v>9085</v>
      </c>
      <c r="C4532" s="7">
        <v>0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10" t="s">
        <v>1185</v>
      </c>
      <c r="K4532" t="s">
        <v>13548</v>
      </c>
      <c r="L4532">
        <v>619</v>
      </c>
      <c r="N4532" s="12">
        <v>0</v>
      </c>
    </row>
    <row r="4533" spans="1:14" x14ac:dyDescent="0.2">
      <c r="A4533" s="6" t="s">
        <v>9086</v>
      </c>
      <c r="B4533" s="9" t="s">
        <v>9087</v>
      </c>
      <c r="C4533" s="7">
        <v>0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10" t="s">
        <v>1185</v>
      </c>
      <c r="K4533" t="s">
        <v>14563</v>
      </c>
      <c r="L4533">
        <v>210</v>
      </c>
      <c r="N4533" s="12">
        <v>0</v>
      </c>
    </row>
    <row r="4534" spans="1:14" x14ac:dyDescent="0.2">
      <c r="A4534" s="6" t="s">
        <v>9088</v>
      </c>
      <c r="B4534" s="9" t="s">
        <v>9089</v>
      </c>
      <c r="C4534" s="7">
        <v>0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10" t="s">
        <v>1185</v>
      </c>
      <c r="K4534" t="s">
        <v>12411</v>
      </c>
      <c r="L4534">
        <v>126</v>
      </c>
      <c r="N4534" s="12">
        <v>0</v>
      </c>
    </row>
    <row r="4535" spans="1:14" x14ac:dyDescent="0.2">
      <c r="A4535" s="6" t="s">
        <v>9090</v>
      </c>
      <c r="B4535" s="9" t="s">
        <v>9091</v>
      </c>
      <c r="C4535" s="7">
        <v>0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10" t="s">
        <v>1185</v>
      </c>
      <c r="K4535" t="s">
        <v>12283</v>
      </c>
      <c r="L4535">
        <v>841</v>
      </c>
      <c r="N4535" s="12">
        <v>0</v>
      </c>
    </row>
    <row r="4536" spans="1:14" x14ac:dyDescent="0.2">
      <c r="A4536" s="6" t="s">
        <v>9092</v>
      </c>
      <c r="B4536" s="9" t="s">
        <v>9093</v>
      </c>
      <c r="C4536" s="7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10" t="s">
        <v>1185</v>
      </c>
      <c r="K4536" t="s">
        <v>13456</v>
      </c>
      <c r="L4536">
        <v>606</v>
      </c>
      <c r="N4536" s="12">
        <v>0</v>
      </c>
    </row>
    <row r="4537" spans="1:14" x14ac:dyDescent="0.2">
      <c r="A4537" s="6" t="s">
        <v>9094</v>
      </c>
      <c r="B4537" s="9" t="s">
        <v>9095</v>
      </c>
      <c r="C4537" s="7">
        <v>0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10" t="s">
        <v>1185</v>
      </c>
      <c r="K4537" t="s">
        <v>12750</v>
      </c>
      <c r="L4537">
        <v>453</v>
      </c>
      <c r="N4537" s="12">
        <v>0</v>
      </c>
    </row>
    <row r="4538" spans="1:14" x14ac:dyDescent="0.2">
      <c r="A4538" s="6" t="s">
        <v>9096</v>
      </c>
      <c r="B4538" s="9" t="s">
        <v>9097</v>
      </c>
      <c r="C4538" s="7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10" t="s">
        <v>1185</v>
      </c>
      <c r="K4538" t="s">
        <v>14039</v>
      </c>
      <c r="L4538">
        <v>453</v>
      </c>
      <c r="N4538" s="12">
        <v>0</v>
      </c>
    </row>
    <row r="4539" spans="1:14" x14ac:dyDescent="0.2">
      <c r="A4539" s="6" t="s">
        <v>9098</v>
      </c>
      <c r="B4539" s="9" t="s">
        <v>9099</v>
      </c>
      <c r="C4539" s="7">
        <v>0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10" t="s">
        <v>1185</v>
      </c>
      <c r="K4539" t="s">
        <v>16324</v>
      </c>
      <c r="L4539">
        <v>146</v>
      </c>
      <c r="N4539" s="12">
        <v>0</v>
      </c>
    </row>
    <row r="4540" spans="1:14" x14ac:dyDescent="0.2">
      <c r="A4540" s="6" t="s">
        <v>9100</v>
      </c>
      <c r="B4540" s="9" t="s">
        <v>9101</v>
      </c>
      <c r="C4540" s="7">
        <v>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10" t="s">
        <v>1185</v>
      </c>
      <c r="K4540" t="s">
        <v>17043</v>
      </c>
      <c r="L4540">
        <v>315</v>
      </c>
      <c r="N4540" s="12">
        <v>0</v>
      </c>
    </row>
    <row r="4541" spans="1:14" x14ac:dyDescent="0.2">
      <c r="A4541" s="6" t="s">
        <v>9102</v>
      </c>
      <c r="B4541" s="9" t="s">
        <v>9103</v>
      </c>
      <c r="C4541" s="7">
        <v>0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10" t="s">
        <v>1185</v>
      </c>
      <c r="K4541" t="s">
        <v>15962</v>
      </c>
      <c r="L4541">
        <v>211</v>
      </c>
      <c r="N4541" s="12">
        <v>0</v>
      </c>
    </row>
    <row r="4542" spans="1:14" x14ac:dyDescent="0.2">
      <c r="A4542" s="6" t="s">
        <v>9104</v>
      </c>
      <c r="B4542" s="9" t="s">
        <v>9105</v>
      </c>
      <c r="C4542" s="7">
        <v>0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10" t="s">
        <v>1185</v>
      </c>
      <c r="K4542" t="s">
        <v>14167</v>
      </c>
      <c r="L4542">
        <v>3268</v>
      </c>
      <c r="N4542" s="12">
        <v>0</v>
      </c>
    </row>
    <row r="4543" spans="1:14" x14ac:dyDescent="0.2">
      <c r="A4543" s="6" t="s">
        <v>9106</v>
      </c>
      <c r="B4543" s="9" t="s">
        <v>9107</v>
      </c>
      <c r="C4543" s="7">
        <v>0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10" t="s">
        <v>1185</v>
      </c>
      <c r="K4543" t="s">
        <v>16286</v>
      </c>
      <c r="L4543">
        <v>642</v>
      </c>
      <c r="N4543" s="12">
        <v>0</v>
      </c>
    </row>
    <row r="4544" spans="1:14" x14ac:dyDescent="0.2">
      <c r="A4544" s="6" t="s">
        <v>9108</v>
      </c>
      <c r="B4544" s="9" t="s">
        <v>9109</v>
      </c>
      <c r="C4544" s="7">
        <v>0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10" t="s">
        <v>1185</v>
      </c>
      <c r="K4544" t="s">
        <v>16810</v>
      </c>
      <c r="L4544">
        <v>228</v>
      </c>
      <c r="N4544" s="12">
        <v>0</v>
      </c>
    </row>
    <row r="4545" spans="1:14" x14ac:dyDescent="0.2">
      <c r="A4545" s="6" t="s">
        <v>9110</v>
      </c>
      <c r="B4545" s="9" t="s">
        <v>9111</v>
      </c>
      <c r="C4545" s="7">
        <v>0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10" t="s">
        <v>1185</v>
      </c>
      <c r="K4545" t="s">
        <v>14994</v>
      </c>
      <c r="L4545">
        <v>1174</v>
      </c>
      <c r="N4545" s="12">
        <v>0</v>
      </c>
    </row>
    <row r="4546" spans="1:14" x14ac:dyDescent="0.2">
      <c r="A4546" s="6" t="s">
        <v>9112</v>
      </c>
      <c r="B4546" s="9" t="s">
        <v>9113</v>
      </c>
      <c r="C4546" s="7">
        <v>0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10" t="s">
        <v>1185</v>
      </c>
      <c r="K4546" t="s">
        <v>13184</v>
      </c>
      <c r="L4546">
        <v>250</v>
      </c>
      <c r="N4546" s="12">
        <v>0</v>
      </c>
    </row>
    <row r="4547" spans="1:14" x14ac:dyDescent="0.2">
      <c r="A4547" s="6" t="s">
        <v>9114</v>
      </c>
      <c r="B4547" s="9" t="s">
        <v>9115</v>
      </c>
      <c r="C4547" s="7">
        <v>0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10" t="s">
        <v>1185</v>
      </c>
      <c r="K4547" t="s">
        <v>15289</v>
      </c>
      <c r="L4547">
        <v>943</v>
      </c>
      <c r="N4547" s="12">
        <v>0</v>
      </c>
    </row>
    <row r="4548" spans="1:14" x14ac:dyDescent="0.2">
      <c r="A4548" s="6" t="s">
        <v>9116</v>
      </c>
      <c r="B4548" s="9" t="s">
        <v>9117</v>
      </c>
      <c r="C4548" s="7">
        <v>0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10" t="s">
        <v>1185</v>
      </c>
      <c r="K4548" t="s">
        <v>15370</v>
      </c>
      <c r="L4548">
        <v>817</v>
      </c>
      <c r="N4548" s="12">
        <v>0</v>
      </c>
    </row>
    <row r="4549" spans="1:14" x14ac:dyDescent="0.2">
      <c r="A4549" s="6" t="s">
        <v>9118</v>
      </c>
      <c r="B4549" s="9" t="s">
        <v>9119</v>
      </c>
      <c r="C4549" s="7">
        <v>0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10" t="s">
        <v>1185</v>
      </c>
      <c r="K4549" t="s">
        <v>15665</v>
      </c>
      <c r="L4549">
        <v>899</v>
      </c>
      <c r="N4549" s="12">
        <v>0</v>
      </c>
    </row>
    <row r="4550" spans="1:14" x14ac:dyDescent="0.2">
      <c r="A4550" s="6" t="s">
        <v>9120</v>
      </c>
      <c r="B4550" s="9" t="s">
        <v>9121</v>
      </c>
      <c r="C4550" s="7">
        <v>0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10" t="s">
        <v>1185</v>
      </c>
      <c r="K4550" t="s">
        <v>14822</v>
      </c>
      <c r="L4550">
        <v>594</v>
      </c>
      <c r="N4550" s="12">
        <v>0</v>
      </c>
    </row>
    <row r="4551" spans="1:14" x14ac:dyDescent="0.2">
      <c r="A4551" s="6" t="s">
        <v>9122</v>
      </c>
      <c r="B4551" s="9" t="s">
        <v>9123</v>
      </c>
      <c r="C4551" s="7">
        <v>0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10" t="s">
        <v>1185</v>
      </c>
      <c r="K4551" t="s">
        <v>15530</v>
      </c>
      <c r="L4551">
        <v>939</v>
      </c>
      <c r="N4551" s="12">
        <v>0</v>
      </c>
    </row>
    <row r="4552" spans="1:14" x14ac:dyDescent="0.2">
      <c r="A4552" s="6" t="s">
        <v>9124</v>
      </c>
      <c r="B4552" s="9" t="s">
        <v>9125</v>
      </c>
      <c r="C4552" s="7">
        <v>0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10" t="s">
        <v>1185</v>
      </c>
      <c r="K4552" t="s">
        <v>14572</v>
      </c>
      <c r="L4552">
        <v>1237</v>
      </c>
      <c r="N4552" s="12">
        <v>0</v>
      </c>
    </row>
    <row r="4553" spans="1:14" x14ac:dyDescent="0.2">
      <c r="A4553" s="6" t="s">
        <v>9126</v>
      </c>
      <c r="B4553" s="9" t="s">
        <v>9127</v>
      </c>
      <c r="C4553" s="7">
        <v>0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10" t="s">
        <v>1185</v>
      </c>
      <c r="K4553" t="s">
        <v>12977</v>
      </c>
      <c r="L4553">
        <v>721</v>
      </c>
      <c r="N4553" s="12">
        <v>0</v>
      </c>
    </row>
    <row r="4554" spans="1:14" x14ac:dyDescent="0.2">
      <c r="A4554" s="6" t="s">
        <v>9128</v>
      </c>
      <c r="B4554" s="9" t="s">
        <v>9129</v>
      </c>
      <c r="C4554" s="7">
        <v>0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10" t="s">
        <v>1185</v>
      </c>
      <c r="K4554" t="s">
        <v>14051</v>
      </c>
      <c r="L4554">
        <v>776</v>
      </c>
      <c r="N4554" s="12">
        <v>0</v>
      </c>
    </row>
    <row r="4555" spans="1:14" x14ac:dyDescent="0.2">
      <c r="A4555" s="6" t="s">
        <v>9130</v>
      </c>
      <c r="B4555" s="9" t="s">
        <v>9131</v>
      </c>
      <c r="C4555" s="7">
        <v>0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10" t="s">
        <v>1185</v>
      </c>
      <c r="K4555" t="s">
        <v>14160</v>
      </c>
      <c r="L4555">
        <v>440</v>
      </c>
      <c r="N4555" s="12">
        <v>0</v>
      </c>
    </row>
    <row r="4556" spans="1:14" x14ac:dyDescent="0.2">
      <c r="A4556" s="6" t="s">
        <v>9132</v>
      </c>
      <c r="B4556" s="9" t="s">
        <v>9133</v>
      </c>
      <c r="C4556" s="7">
        <v>0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10" t="s">
        <v>1185</v>
      </c>
      <c r="K4556" t="s">
        <v>12538</v>
      </c>
      <c r="L4556">
        <v>554</v>
      </c>
      <c r="N4556" s="12">
        <v>0</v>
      </c>
    </row>
    <row r="4557" spans="1:14" x14ac:dyDescent="0.2">
      <c r="A4557" s="6" t="s">
        <v>9134</v>
      </c>
      <c r="B4557" s="9" t="s">
        <v>9135</v>
      </c>
      <c r="C4557" s="7">
        <v>0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10" t="s">
        <v>1185</v>
      </c>
      <c r="K4557" t="s">
        <v>12092</v>
      </c>
      <c r="L4557">
        <v>337</v>
      </c>
      <c r="N4557" s="12">
        <v>0</v>
      </c>
    </row>
    <row r="4558" spans="1:14" x14ac:dyDescent="0.2">
      <c r="A4558" s="6" t="s">
        <v>9136</v>
      </c>
      <c r="B4558" s="9" t="s">
        <v>9137</v>
      </c>
      <c r="C4558" s="7">
        <v>0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10" t="s">
        <v>1185</v>
      </c>
      <c r="K4558" t="s">
        <v>17347</v>
      </c>
      <c r="L4558">
        <v>153</v>
      </c>
      <c r="N4558" s="12">
        <v>0</v>
      </c>
    </row>
    <row r="4559" spans="1:14" x14ac:dyDescent="0.2">
      <c r="A4559" s="6" t="s">
        <v>9138</v>
      </c>
      <c r="B4559" s="9" t="s">
        <v>9139</v>
      </c>
      <c r="C4559" s="7">
        <v>0</v>
      </c>
      <c r="D4559" s="6">
        <v>0</v>
      </c>
      <c r="E4559" s="6">
        <v>0</v>
      </c>
      <c r="F4559" s="6">
        <v>0</v>
      </c>
      <c r="G4559" s="6">
        <v>0</v>
      </c>
      <c r="H4559" s="6">
        <v>0</v>
      </c>
      <c r="I4559" s="6">
        <v>0</v>
      </c>
      <c r="J4559" s="10" t="s">
        <v>1185</v>
      </c>
      <c r="K4559" t="s">
        <v>12134</v>
      </c>
      <c r="L4559">
        <v>564</v>
      </c>
      <c r="N4559" s="12">
        <v>0</v>
      </c>
    </row>
    <row r="4560" spans="1:14" x14ac:dyDescent="0.2">
      <c r="A4560" s="6" t="s">
        <v>9140</v>
      </c>
      <c r="B4560" s="9" t="s">
        <v>9141</v>
      </c>
      <c r="C4560" s="7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10" t="s">
        <v>1185</v>
      </c>
      <c r="K4560" t="s">
        <v>15327</v>
      </c>
      <c r="L4560">
        <v>483</v>
      </c>
      <c r="N4560" s="12">
        <v>0</v>
      </c>
    </row>
    <row r="4561" spans="1:14" x14ac:dyDescent="0.2">
      <c r="A4561" s="6" t="s">
        <v>9142</v>
      </c>
      <c r="B4561" s="9" t="s">
        <v>9143</v>
      </c>
      <c r="C4561" s="7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10" t="s">
        <v>1185</v>
      </c>
      <c r="K4561" t="s">
        <v>12366</v>
      </c>
      <c r="L4561">
        <v>190</v>
      </c>
      <c r="N4561" s="12">
        <v>0</v>
      </c>
    </row>
    <row r="4562" spans="1:14" x14ac:dyDescent="0.2">
      <c r="A4562" s="6" t="s">
        <v>9144</v>
      </c>
      <c r="B4562" s="9" t="s">
        <v>9145</v>
      </c>
      <c r="C4562" s="7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10" t="s">
        <v>1185</v>
      </c>
      <c r="K4562" t="s">
        <v>14152</v>
      </c>
      <c r="L4562">
        <v>347</v>
      </c>
      <c r="N4562" s="12">
        <v>0</v>
      </c>
    </row>
    <row r="4563" spans="1:14" x14ac:dyDescent="0.2">
      <c r="A4563" s="6" t="s">
        <v>9146</v>
      </c>
      <c r="B4563" s="9" t="s">
        <v>9147</v>
      </c>
      <c r="C4563" s="7">
        <v>0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10" t="s">
        <v>1185</v>
      </c>
      <c r="K4563" t="s">
        <v>13834</v>
      </c>
      <c r="L4563">
        <v>392</v>
      </c>
      <c r="N4563" s="12">
        <v>0</v>
      </c>
    </row>
    <row r="4564" spans="1:14" x14ac:dyDescent="0.2">
      <c r="A4564" s="6" t="s">
        <v>9148</v>
      </c>
      <c r="B4564" s="9" t="s">
        <v>9149</v>
      </c>
      <c r="C4564" s="7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10" t="s">
        <v>685</v>
      </c>
      <c r="K4564" t="s">
        <v>13483</v>
      </c>
      <c r="L4564">
        <v>551</v>
      </c>
      <c r="N4564" s="12">
        <v>0</v>
      </c>
    </row>
    <row r="4565" spans="1:14" x14ac:dyDescent="0.2">
      <c r="A4565" s="6" t="s">
        <v>9150</v>
      </c>
      <c r="B4565" s="9" t="s">
        <v>9151</v>
      </c>
      <c r="C4565" s="7">
        <v>0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10" t="s">
        <v>685</v>
      </c>
      <c r="K4565" t="s">
        <v>13217</v>
      </c>
      <c r="L4565">
        <v>528</v>
      </c>
      <c r="N4565" s="12">
        <v>0</v>
      </c>
    </row>
    <row r="4566" spans="1:14" x14ac:dyDescent="0.2">
      <c r="A4566" s="6" t="s">
        <v>9152</v>
      </c>
      <c r="B4566" s="9" t="s">
        <v>9153</v>
      </c>
      <c r="C4566" s="7">
        <v>0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10" t="s">
        <v>685</v>
      </c>
      <c r="K4566" t="s">
        <v>15684</v>
      </c>
      <c r="L4566">
        <v>296</v>
      </c>
      <c r="N4566" s="12">
        <v>0</v>
      </c>
    </row>
    <row r="4567" spans="1:14" x14ac:dyDescent="0.2">
      <c r="A4567" s="6" t="s">
        <v>9154</v>
      </c>
      <c r="B4567" s="9" t="s">
        <v>9155</v>
      </c>
      <c r="C4567" s="7">
        <v>0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10" t="s">
        <v>1185</v>
      </c>
      <c r="K4567" t="s">
        <v>14860</v>
      </c>
      <c r="L4567">
        <v>1769</v>
      </c>
      <c r="N4567" s="12">
        <v>0</v>
      </c>
    </row>
    <row r="4568" spans="1:14" x14ac:dyDescent="0.2">
      <c r="A4568" s="6" t="s">
        <v>9156</v>
      </c>
      <c r="B4568" s="9" t="s">
        <v>9157</v>
      </c>
      <c r="C4568" s="7">
        <v>0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10" t="s">
        <v>1185</v>
      </c>
      <c r="K4568" t="s">
        <v>13108</v>
      </c>
      <c r="L4568">
        <v>1764</v>
      </c>
      <c r="N4568" s="12">
        <v>0</v>
      </c>
    </row>
    <row r="4569" spans="1:14" x14ac:dyDescent="0.2">
      <c r="A4569" s="6" t="s">
        <v>9158</v>
      </c>
      <c r="B4569" s="9" t="s">
        <v>9159</v>
      </c>
      <c r="C4569" s="7">
        <v>0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10" t="s">
        <v>1185</v>
      </c>
      <c r="K4569" t="s">
        <v>16174</v>
      </c>
      <c r="L4569">
        <v>403</v>
      </c>
      <c r="N4569" s="12">
        <v>0</v>
      </c>
    </row>
    <row r="4570" spans="1:14" x14ac:dyDescent="0.2">
      <c r="A4570" s="6" t="s">
        <v>9160</v>
      </c>
      <c r="B4570" s="9" t="s">
        <v>9161</v>
      </c>
      <c r="C4570" s="7">
        <v>0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10" t="s">
        <v>1185</v>
      </c>
      <c r="K4570" t="s">
        <v>13571</v>
      </c>
      <c r="L4570">
        <v>562</v>
      </c>
      <c r="N4570" s="12">
        <v>0</v>
      </c>
    </row>
    <row r="4571" spans="1:14" x14ac:dyDescent="0.2">
      <c r="A4571" s="6" t="s">
        <v>9162</v>
      </c>
      <c r="B4571" s="9" t="s">
        <v>9163</v>
      </c>
      <c r="C4571" s="7">
        <v>0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10" t="s">
        <v>1185</v>
      </c>
      <c r="K4571" t="s">
        <v>15793</v>
      </c>
      <c r="L4571">
        <v>513</v>
      </c>
      <c r="N4571" s="12">
        <v>0</v>
      </c>
    </row>
    <row r="4572" spans="1:14" x14ac:dyDescent="0.2">
      <c r="A4572" s="6" t="s">
        <v>9164</v>
      </c>
      <c r="B4572" s="9" t="s">
        <v>9165</v>
      </c>
      <c r="C4572" s="7">
        <v>0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10" t="s">
        <v>1185</v>
      </c>
      <c r="K4572" t="s">
        <v>17014</v>
      </c>
      <c r="L4572">
        <v>896</v>
      </c>
      <c r="N4572" s="12">
        <v>0</v>
      </c>
    </row>
    <row r="4573" spans="1:14" x14ac:dyDescent="0.2">
      <c r="A4573" s="6" t="s">
        <v>9166</v>
      </c>
      <c r="B4573" s="9" t="s">
        <v>9167</v>
      </c>
      <c r="C4573" s="7">
        <v>0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10" t="s">
        <v>1185</v>
      </c>
      <c r="K4573" t="s">
        <v>14118</v>
      </c>
      <c r="L4573">
        <v>643</v>
      </c>
      <c r="N4573" s="12">
        <v>0</v>
      </c>
    </row>
    <row r="4574" spans="1:14" x14ac:dyDescent="0.2">
      <c r="A4574" s="6" t="s">
        <v>9168</v>
      </c>
      <c r="B4574" s="9" t="s">
        <v>9169</v>
      </c>
      <c r="C4574" s="7">
        <v>0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10" t="s">
        <v>1185</v>
      </c>
      <c r="K4574" t="s">
        <v>14607</v>
      </c>
      <c r="L4574">
        <v>713</v>
      </c>
      <c r="N4574" s="12">
        <v>0</v>
      </c>
    </row>
    <row r="4575" spans="1:14" x14ac:dyDescent="0.2">
      <c r="A4575" s="6" t="s">
        <v>9170</v>
      </c>
      <c r="B4575" s="9" t="s">
        <v>9171</v>
      </c>
      <c r="C4575" s="7">
        <v>0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10" t="s">
        <v>1185</v>
      </c>
      <c r="K4575" t="s">
        <v>12876</v>
      </c>
      <c r="L4575">
        <v>575</v>
      </c>
      <c r="N4575" s="12">
        <v>0</v>
      </c>
    </row>
    <row r="4576" spans="1:14" x14ac:dyDescent="0.2">
      <c r="A4576" s="6" t="s">
        <v>9172</v>
      </c>
      <c r="B4576" s="9" t="s">
        <v>9173</v>
      </c>
      <c r="C4576" s="7">
        <v>0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10" t="s">
        <v>1185</v>
      </c>
      <c r="K4576" t="s">
        <v>15139</v>
      </c>
      <c r="L4576">
        <v>632</v>
      </c>
      <c r="N4576" s="12">
        <v>0</v>
      </c>
    </row>
    <row r="4577" spans="1:14" x14ac:dyDescent="0.2">
      <c r="A4577" s="6" t="s">
        <v>9174</v>
      </c>
      <c r="B4577" s="9" t="s">
        <v>9175</v>
      </c>
      <c r="C4577" s="7">
        <v>0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10" t="s">
        <v>1185</v>
      </c>
      <c r="K4577" t="s">
        <v>13915</v>
      </c>
      <c r="L4577">
        <v>246</v>
      </c>
      <c r="N4577" s="12">
        <v>0</v>
      </c>
    </row>
    <row r="4578" spans="1:14" x14ac:dyDescent="0.2">
      <c r="A4578" s="6" t="s">
        <v>9176</v>
      </c>
      <c r="B4578" s="9" t="s">
        <v>9177</v>
      </c>
      <c r="C4578" s="7">
        <v>0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10" t="s">
        <v>1185</v>
      </c>
      <c r="K4578" t="s">
        <v>13549</v>
      </c>
      <c r="L4578">
        <v>327</v>
      </c>
      <c r="N4578" s="12">
        <v>0</v>
      </c>
    </row>
    <row r="4579" spans="1:14" x14ac:dyDescent="0.2">
      <c r="A4579" s="6" t="s">
        <v>9178</v>
      </c>
      <c r="B4579" s="9" t="s">
        <v>9179</v>
      </c>
      <c r="C4579" s="7">
        <v>0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10" t="s">
        <v>1185</v>
      </c>
      <c r="K4579" t="s">
        <v>12568</v>
      </c>
      <c r="L4579">
        <v>274</v>
      </c>
      <c r="N4579" s="12">
        <v>0</v>
      </c>
    </row>
    <row r="4580" spans="1:14" x14ac:dyDescent="0.2">
      <c r="A4580" s="6" t="s">
        <v>9180</v>
      </c>
      <c r="B4580" s="9" t="s">
        <v>9181</v>
      </c>
      <c r="C4580" s="7">
        <v>0</v>
      </c>
      <c r="D4580" s="6">
        <v>0</v>
      </c>
      <c r="E4580" s="6">
        <v>0</v>
      </c>
      <c r="F4580" s="6">
        <v>0</v>
      </c>
      <c r="G4580" s="6">
        <v>0</v>
      </c>
      <c r="H4580" s="6">
        <v>0</v>
      </c>
      <c r="I4580" s="6">
        <v>0</v>
      </c>
      <c r="J4580" s="10" t="s">
        <v>1185</v>
      </c>
      <c r="K4580" t="s">
        <v>15751</v>
      </c>
      <c r="L4580">
        <v>807</v>
      </c>
      <c r="N4580" s="12">
        <v>0</v>
      </c>
    </row>
    <row r="4581" spans="1:14" x14ac:dyDescent="0.2">
      <c r="A4581" s="6" t="s">
        <v>9182</v>
      </c>
      <c r="B4581" s="9" t="s">
        <v>9183</v>
      </c>
      <c r="C4581" s="7">
        <v>0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10" t="s">
        <v>1185</v>
      </c>
      <c r="K4581" t="s">
        <v>13196</v>
      </c>
      <c r="L4581">
        <v>382</v>
      </c>
      <c r="N4581" s="12">
        <v>0</v>
      </c>
    </row>
    <row r="4582" spans="1:14" x14ac:dyDescent="0.2">
      <c r="A4582" s="6" t="s">
        <v>9184</v>
      </c>
      <c r="B4582" s="9" t="s">
        <v>9185</v>
      </c>
      <c r="C4582" s="7">
        <v>0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10" t="s">
        <v>1185</v>
      </c>
      <c r="K4582" t="s">
        <v>17032</v>
      </c>
      <c r="L4582">
        <v>455</v>
      </c>
      <c r="N4582" s="12">
        <v>0</v>
      </c>
    </row>
    <row r="4583" spans="1:14" x14ac:dyDescent="0.2">
      <c r="A4583" s="6" t="s">
        <v>9186</v>
      </c>
      <c r="B4583" s="9" t="s">
        <v>9187</v>
      </c>
      <c r="C4583" s="7">
        <v>0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10" t="s">
        <v>1185</v>
      </c>
      <c r="K4583" t="s">
        <v>14585</v>
      </c>
      <c r="L4583">
        <v>605</v>
      </c>
      <c r="N4583" s="12">
        <v>0</v>
      </c>
    </row>
    <row r="4584" spans="1:14" x14ac:dyDescent="0.2">
      <c r="A4584" s="6" t="s">
        <v>9188</v>
      </c>
      <c r="B4584" s="9" t="s">
        <v>9189</v>
      </c>
      <c r="C4584" s="7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10" t="s">
        <v>1185</v>
      </c>
      <c r="K4584" t="s">
        <v>16398</v>
      </c>
      <c r="L4584">
        <v>769</v>
      </c>
      <c r="N4584" s="12">
        <v>0</v>
      </c>
    </row>
    <row r="4585" spans="1:14" x14ac:dyDescent="0.2">
      <c r="A4585" s="6" t="s">
        <v>9190</v>
      </c>
      <c r="B4585" s="9" t="s">
        <v>9191</v>
      </c>
      <c r="C4585" s="7">
        <v>0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10" t="s">
        <v>1185</v>
      </c>
      <c r="K4585" t="s">
        <v>16789</v>
      </c>
      <c r="L4585">
        <v>460</v>
      </c>
      <c r="N4585" s="12">
        <v>0</v>
      </c>
    </row>
    <row r="4586" spans="1:14" x14ac:dyDescent="0.2">
      <c r="A4586" s="6" t="s">
        <v>9192</v>
      </c>
      <c r="B4586" s="9" t="s">
        <v>9193</v>
      </c>
      <c r="C4586" s="7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10" t="s">
        <v>1185</v>
      </c>
      <c r="K4586" t="s">
        <v>12577</v>
      </c>
      <c r="L4586">
        <v>261</v>
      </c>
      <c r="N4586" s="12">
        <v>0</v>
      </c>
    </row>
    <row r="4587" spans="1:14" x14ac:dyDescent="0.2">
      <c r="A4587" s="6" t="s">
        <v>9194</v>
      </c>
      <c r="B4587" s="9" t="s">
        <v>9195</v>
      </c>
      <c r="C4587" s="7">
        <v>0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10" t="s">
        <v>1185</v>
      </c>
      <c r="K4587" t="s">
        <v>15538</v>
      </c>
      <c r="L4587">
        <v>393</v>
      </c>
      <c r="N4587" s="12">
        <v>0</v>
      </c>
    </row>
    <row r="4588" spans="1:14" x14ac:dyDescent="0.2">
      <c r="A4588" s="6" t="s">
        <v>9196</v>
      </c>
      <c r="B4588" s="9" t="s">
        <v>9197</v>
      </c>
      <c r="C4588" s="7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10" t="s">
        <v>1185</v>
      </c>
      <c r="K4588" t="s">
        <v>16526</v>
      </c>
      <c r="L4588">
        <v>1077</v>
      </c>
      <c r="N4588" s="12">
        <v>0</v>
      </c>
    </row>
    <row r="4589" spans="1:14" x14ac:dyDescent="0.2">
      <c r="A4589" s="6" t="s">
        <v>9198</v>
      </c>
      <c r="B4589" s="9" t="s">
        <v>9199</v>
      </c>
      <c r="C4589" s="7">
        <v>0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10" t="s">
        <v>1185</v>
      </c>
      <c r="K4589" t="s">
        <v>16654</v>
      </c>
      <c r="L4589">
        <v>464</v>
      </c>
      <c r="N4589" s="12">
        <v>0</v>
      </c>
    </row>
    <row r="4590" spans="1:14" x14ac:dyDescent="0.2">
      <c r="A4590" s="6" t="s">
        <v>9200</v>
      </c>
      <c r="B4590" s="9" t="s">
        <v>9201</v>
      </c>
      <c r="C4590" s="7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10" t="s">
        <v>1185</v>
      </c>
      <c r="K4590" t="s">
        <v>17074</v>
      </c>
      <c r="L4590">
        <v>802</v>
      </c>
      <c r="N4590" s="12">
        <v>0</v>
      </c>
    </row>
    <row r="4591" spans="1:14" x14ac:dyDescent="0.2">
      <c r="A4591" s="6" t="s">
        <v>9202</v>
      </c>
      <c r="B4591" s="9" t="s">
        <v>9203</v>
      </c>
      <c r="C4591" s="7">
        <v>0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10" t="s">
        <v>1185</v>
      </c>
      <c r="K4591" t="s">
        <v>12219</v>
      </c>
      <c r="L4591">
        <v>445</v>
      </c>
      <c r="N4591" s="12">
        <v>0</v>
      </c>
    </row>
    <row r="4592" spans="1:14" x14ac:dyDescent="0.2">
      <c r="A4592" s="6" t="s">
        <v>9204</v>
      </c>
      <c r="B4592" s="9" t="s">
        <v>9205</v>
      </c>
      <c r="C4592" s="7">
        <v>0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10" t="s">
        <v>1185</v>
      </c>
      <c r="K4592" t="s">
        <v>14472</v>
      </c>
      <c r="L4592">
        <v>558</v>
      </c>
      <c r="N4592" s="12">
        <v>0</v>
      </c>
    </row>
    <row r="4593" spans="1:14" x14ac:dyDescent="0.2">
      <c r="A4593" s="6" t="s">
        <v>9206</v>
      </c>
      <c r="B4593" s="9" t="s">
        <v>9207</v>
      </c>
      <c r="C4593" s="7">
        <v>0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10" t="s">
        <v>1185</v>
      </c>
      <c r="K4593" t="s">
        <v>17116</v>
      </c>
      <c r="L4593">
        <v>471</v>
      </c>
      <c r="N4593" s="12">
        <v>0</v>
      </c>
    </row>
    <row r="4594" spans="1:14" x14ac:dyDescent="0.2">
      <c r="A4594" s="6" t="s">
        <v>9208</v>
      </c>
      <c r="B4594" s="9" t="s">
        <v>9209</v>
      </c>
      <c r="C4594" s="7">
        <v>0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10" t="s">
        <v>1185</v>
      </c>
      <c r="K4594" t="s">
        <v>17488</v>
      </c>
      <c r="L4594">
        <v>96</v>
      </c>
      <c r="N4594" s="12">
        <v>0</v>
      </c>
    </row>
    <row r="4595" spans="1:14" x14ac:dyDescent="0.2">
      <c r="A4595" s="6" t="s">
        <v>9210</v>
      </c>
      <c r="B4595" s="9" t="s">
        <v>9211</v>
      </c>
      <c r="C4595" s="7">
        <v>0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10" t="s">
        <v>1729</v>
      </c>
      <c r="K4595" t="s">
        <v>14436</v>
      </c>
      <c r="L4595">
        <v>748</v>
      </c>
      <c r="N4595" s="12">
        <v>0</v>
      </c>
    </row>
    <row r="4596" spans="1:14" x14ac:dyDescent="0.2">
      <c r="A4596" s="6" t="s">
        <v>9212</v>
      </c>
      <c r="B4596" s="9" t="s">
        <v>9213</v>
      </c>
      <c r="C4596" s="7">
        <v>0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10" t="s">
        <v>642</v>
      </c>
      <c r="K4596" t="s">
        <v>13988</v>
      </c>
      <c r="L4596">
        <v>515</v>
      </c>
      <c r="N4596" s="12">
        <v>0</v>
      </c>
    </row>
    <row r="4597" spans="1:14" x14ac:dyDescent="0.2">
      <c r="A4597" s="6" t="s">
        <v>9214</v>
      </c>
      <c r="B4597" s="9" t="s">
        <v>9215</v>
      </c>
      <c r="C4597" s="7">
        <v>0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10" t="s">
        <v>685</v>
      </c>
      <c r="K4597" t="s">
        <v>12301</v>
      </c>
      <c r="L4597">
        <v>460</v>
      </c>
      <c r="N4597" s="12">
        <v>0</v>
      </c>
    </row>
    <row r="4598" spans="1:14" x14ac:dyDescent="0.2">
      <c r="A4598" s="6" t="s">
        <v>9216</v>
      </c>
      <c r="B4598" s="9" t="s">
        <v>9217</v>
      </c>
      <c r="C4598" s="7">
        <v>0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10" t="s">
        <v>685</v>
      </c>
      <c r="K4598" t="s">
        <v>16706</v>
      </c>
      <c r="L4598">
        <v>271</v>
      </c>
      <c r="N4598" s="12">
        <v>0</v>
      </c>
    </row>
    <row r="4599" spans="1:14" x14ac:dyDescent="0.2">
      <c r="A4599" s="6" t="s">
        <v>9218</v>
      </c>
      <c r="B4599" s="9" t="s">
        <v>9219</v>
      </c>
      <c r="C4599" s="7">
        <v>0</v>
      </c>
      <c r="D4599" s="6">
        <v>0</v>
      </c>
      <c r="E4599" s="6">
        <v>0</v>
      </c>
      <c r="F4599" s="6">
        <v>0</v>
      </c>
      <c r="G4599" s="6">
        <v>0</v>
      </c>
      <c r="H4599" s="6">
        <v>0</v>
      </c>
      <c r="I4599" s="6">
        <v>0</v>
      </c>
      <c r="J4599" s="10" t="s">
        <v>1729</v>
      </c>
      <c r="K4599" t="s">
        <v>13304</v>
      </c>
      <c r="L4599">
        <v>900</v>
      </c>
      <c r="N4599" s="12">
        <v>0</v>
      </c>
    </row>
    <row r="4600" spans="1:14" x14ac:dyDescent="0.2">
      <c r="A4600" s="6" t="s">
        <v>9220</v>
      </c>
      <c r="B4600" s="9" t="s">
        <v>9221</v>
      </c>
      <c r="C4600" s="7">
        <v>0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10" t="s">
        <v>1729</v>
      </c>
      <c r="K4600" t="s">
        <v>14630</v>
      </c>
      <c r="L4600">
        <v>356</v>
      </c>
      <c r="N4600" s="12">
        <v>0</v>
      </c>
    </row>
    <row r="4601" spans="1:14" x14ac:dyDescent="0.2">
      <c r="A4601" s="6" t="s">
        <v>9222</v>
      </c>
      <c r="B4601" s="9" t="s">
        <v>9223</v>
      </c>
      <c r="C4601" s="7">
        <v>0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10" t="s">
        <v>1729</v>
      </c>
      <c r="K4601" t="s">
        <v>13603</v>
      </c>
      <c r="L4601">
        <v>343</v>
      </c>
      <c r="N4601" s="12">
        <v>0</v>
      </c>
    </row>
    <row r="4602" spans="1:14" x14ac:dyDescent="0.2">
      <c r="A4602" s="6" t="s">
        <v>9224</v>
      </c>
      <c r="B4602" s="9" t="s">
        <v>9225</v>
      </c>
      <c r="C4602" s="7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10" t="s">
        <v>1729</v>
      </c>
      <c r="K4602" t="s">
        <v>15310</v>
      </c>
      <c r="L4602">
        <v>340</v>
      </c>
      <c r="N4602" s="12">
        <v>0</v>
      </c>
    </row>
    <row r="4603" spans="1:14" x14ac:dyDescent="0.2">
      <c r="A4603" s="6" t="s">
        <v>9226</v>
      </c>
      <c r="B4603" s="9" t="s">
        <v>9227</v>
      </c>
      <c r="C4603" s="7">
        <v>0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10" t="s">
        <v>1729</v>
      </c>
      <c r="K4603" t="s">
        <v>14948</v>
      </c>
      <c r="L4603">
        <v>271</v>
      </c>
      <c r="N4603" s="12">
        <v>0</v>
      </c>
    </row>
    <row r="4604" spans="1:14" x14ac:dyDescent="0.2">
      <c r="A4604" s="6" t="s">
        <v>9228</v>
      </c>
      <c r="B4604" s="9" t="s">
        <v>9229</v>
      </c>
      <c r="C4604" s="7">
        <v>0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10" t="s">
        <v>642</v>
      </c>
      <c r="K4604" t="s">
        <v>14976</v>
      </c>
      <c r="L4604">
        <v>349</v>
      </c>
      <c r="N4604" s="12">
        <v>0</v>
      </c>
    </row>
    <row r="4605" spans="1:14" x14ac:dyDescent="0.2">
      <c r="A4605" s="6" t="s">
        <v>9230</v>
      </c>
      <c r="B4605" s="9" t="s">
        <v>9231</v>
      </c>
      <c r="C4605" s="7">
        <v>0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10" t="s">
        <v>1729</v>
      </c>
      <c r="K4605" t="s">
        <v>16198</v>
      </c>
      <c r="L4605">
        <v>292</v>
      </c>
      <c r="N4605" s="12">
        <v>0</v>
      </c>
    </row>
    <row r="4606" spans="1:14" x14ac:dyDescent="0.2">
      <c r="A4606" s="6" t="s">
        <v>9232</v>
      </c>
      <c r="B4606" s="9" t="s">
        <v>9233</v>
      </c>
      <c r="C4606" s="7">
        <v>0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10" t="s">
        <v>642</v>
      </c>
      <c r="K4606" t="s">
        <v>13044</v>
      </c>
      <c r="L4606">
        <v>417</v>
      </c>
      <c r="N4606" s="12">
        <v>0</v>
      </c>
    </row>
    <row r="4607" spans="1:14" x14ac:dyDescent="0.2">
      <c r="A4607" s="6" t="s">
        <v>9234</v>
      </c>
      <c r="B4607" s="9" t="s">
        <v>9235</v>
      </c>
      <c r="C4607" s="7">
        <v>0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10" t="s">
        <v>1729</v>
      </c>
      <c r="K4607" t="s">
        <v>14612</v>
      </c>
      <c r="L4607">
        <v>183</v>
      </c>
      <c r="N4607" s="12">
        <v>0</v>
      </c>
    </row>
    <row r="4608" spans="1:14" x14ac:dyDescent="0.2">
      <c r="A4608" s="6" t="s">
        <v>9236</v>
      </c>
      <c r="B4608" s="9" t="s">
        <v>9237</v>
      </c>
      <c r="C4608" s="7">
        <v>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10" t="s">
        <v>1729</v>
      </c>
      <c r="K4608" t="s">
        <v>16619</v>
      </c>
      <c r="L4608">
        <v>387</v>
      </c>
      <c r="N4608" s="12">
        <v>0</v>
      </c>
    </row>
    <row r="4609" spans="1:14" x14ac:dyDescent="0.2">
      <c r="A4609" s="6" t="s">
        <v>9238</v>
      </c>
      <c r="B4609" s="9" t="s">
        <v>9239</v>
      </c>
      <c r="C4609" s="7">
        <v>0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10" t="s">
        <v>685</v>
      </c>
      <c r="K4609" t="s">
        <v>12167</v>
      </c>
      <c r="L4609">
        <v>543</v>
      </c>
      <c r="N4609" s="12">
        <v>0</v>
      </c>
    </row>
    <row r="4610" spans="1:14" x14ac:dyDescent="0.2">
      <c r="A4610" s="6" t="s">
        <v>9240</v>
      </c>
      <c r="B4610" s="9" t="s">
        <v>9241</v>
      </c>
      <c r="C4610" s="7">
        <v>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10" t="s">
        <v>1729</v>
      </c>
      <c r="K4610" t="s">
        <v>14559</v>
      </c>
      <c r="L4610">
        <v>589</v>
      </c>
      <c r="N4610" s="12">
        <v>0</v>
      </c>
    </row>
    <row r="4611" spans="1:14" x14ac:dyDescent="0.2">
      <c r="A4611" s="6" t="s">
        <v>9242</v>
      </c>
      <c r="B4611" s="9" t="s">
        <v>9243</v>
      </c>
      <c r="C4611" s="7">
        <v>1</v>
      </c>
      <c r="D4611" s="6">
        <v>0</v>
      </c>
      <c r="E4611" s="6">
        <v>0</v>
      </c>
      <c r="F4611" s="6">
        <v>1</v>
      </c>
      <c r="G4611" s="6">
        <v>0</v>
      </c>
      <c r="H4611" s="6">
        <v>2</v>
      </c>
      <c r="I4611" s="6">
        <v>0</v>
      </c>
      <c r="J4611" s="10" t="s">
        <v>685</v>
      </c>
      <c r="K4611" t="s">
        <v>12832</v>
      </c>
      <c r="L4611">
        <v>579</v>
      </c>
      <c r="N4611" s="12">
        <v>0</v>
      </c>
    </row>
    <row r="4612" spans="1:14" x14ac:dyDescent="0.2">
      <c r="A4612" s="6" t="s">
        <v>9244</v>
      </c>
      <c r="B4612" s="9" t="s">
        <v>9245</v>
      </c>
      <c r="C4612" s="7">
        <v>0</v>
      </c>
      <c r="D4612" s="6">
        <v>0</v>
      </c>
      <c r="E4612" s="6">
        <v>0</v>
      </c>
      <c r="F4612" s="6">
        <v>0</v>
      </c>
      <c r="G4612" s="6">
        <v>0</v>
      </c>
      <c r="H4612" s="6">
        <v>4</v>
      </c>
      <c r="I4612" s="6">
        <v>0</v>
      </c>
      <c r="J4612" s="10" t="s">
        <v>685</v>
      </c>
      <c r="K4612" t="s">
        <v>14187</v>
      </c>
      <c r="L4612">
        <v>554</v>
      </c>
      <c r="N4612" s="12">
        <v>0</v>
      </c>
    </row>
    <row r="4613" spans="1:14" x14ac:dyDescent="0.2">
      <c r="A4613" s="6" t="s">
        <v>9246</v>
      </c>
      <c r="B4613" s="9" t="s">
        <v>9247</v>
      </c>
      <c r="C4613" s="7">
        <v>0</v>
      </c>
      <c r="D4613" s="6">
        <v>0</v>
      </c>
      <c r="E4613" s="6">
        <v>0</v>
      </c>
      <c r="F4613" s="6">
        <v>0</v>
      </c>
      <c r="G4613" s="6">
        <v>0</v>
      </c>
      <c r="H4613" s="6">
        <v>4</v>
      </c>
      <c r="I4613" s="6">
        <v>0</v>
      </c>
      <c r="J4613" s="10" t="s">
        <v>1729</v>
      </c>
      <c r="K4613" t="s">
        <v>15457</v>
      </c>
      <c r="L4613">
        <v>523</v>
      </c>
      <c r="N4613" s="12">
        <v>0</v>
      </c>
    </row>
    <row r="4614" spans="1:14" x14ac:dyDescent="0.2">
      <c r="A4614" s="6" t="s">
        <v>9248</v>
      </c>
      <c r="B4614" s="9" t="s">
        <v>9249</v>
      </c>
      <c r="C4614" s="7">
        <v>0</v>
      </c>
      <c r="D4614" s="6">
        <v>0</v>
      </c>
      <c r="E4614" s="6">
        <v>0</v>
      </c>
      <c r="F4614" s="6">
        <v>0</v>
      </c>
      <c r="G4614" s="6">
        <v>0</v>
      </c>
      <c r="H4614" s="6">
        <v>2</v>
      </c>
      <c r="I4614" s="6">
        <v>0</v>
      </c>
      <c r="J4614" s="10" t="s">
        <v>1729</v>
      </c>
      <c r="K4614" t="s">
        <v>14494</v>
      </c>
      <c r="L4614">
        <v>462</v>
      </c>
      <c r="N4614" s="12">
        <v>0</v>
      </c>
    </row>
    <row r="4615" spans="1:14" x14ac:dyDescent="0.2">
      <c r="A4615" s="6" t="s">
        <v>9250</v>
      </c>
      <c r="B4615" s="9" t="s">
        <v>9251</v>
      </c>
      <c r="C4615" s="7">
        <v>0</v>
      </c>
      <c r="D4615" s="6">
        <v>0</v>
      </c>
      <c r="E4615" s="6">
        <v>0</v>
      </c>
      <c r="F4615" s="6">
        <v>0</v>
      </c>
      <c r="G4615" s="6">
        <v>0</v>
      </c>
      <c r="H4615" s="6">
        <v>3</v>
      </c>
      <c r="I4615" s="6">
        <v>0</v>
      </c>
      <c r="J4615" s="10" t="s">
        <v>685</v>
      </c>
      <c r="K4615" t="s">
        <v>12118</v>
      </c>
      <c r="L4615">
        <v>413</v>
      </c>
      <c r="N4615" s="12">
        <v>0</v>
      </c>
    </row>
    <row r="4616" spans="1:14" x14ac:dyDescent="0.2">
      <c r="A4616" s="6" t="s">
        <v>9252</v>
      </c>
      <c r="B4616" s="9" t="s">
        <v>9253</v>
      </c>
      <c r="C4616" s="7">
        <v>0</v>
      </c>
      <c r="D4616" s="6">
        <v>0</v>
      </c>
      <c r="E4616" s="6">
        <v>0</v>
      </c>
      <c r="F4616" s="6">
        <v>0</v>
      </c>
      <c r="G4616" s="6">
        <v>0</v>
      </c>
      <c r="H4616" s="6">
        <v>3</v>
      </c>
      <c r="I4616" s="6">
        <v>0</v>
      </c>
      <c r="J4616" s="10" t="s">
        <v>685</v>
      </c>
      <c r="K4616" t="s">
        <v>12285</v>
      </c>
      <c r="L4616">
        <v>144</v>
      </c>
      <c r="N4616" s="12">
        <v>0</v>
      </c>
    </row>
    <row r="4617" spans="1:14" x14ac:dyDescent="0.2">
      <c r="A4617" s="6" t="s">
        <v>9254</v>
      </c>
      <c r="B4617" s="9" t="s">
        <v>9255</v>
      </c>
      <c r="C4617" s="7">
        <v>1</v>
      </c>
      <c r="D4617" s="6">
        <v>0</v>
      </c>
      <c r="E4617" s="6">
        <v>0</v>
      </c>
      <c r="F4617" s="6">
        <v>3</v>
      </c>
      <c r="G4617" s="6">
        <v>0</v>
      </c>
      <c r="H4617" s="6">
        <v>6</v>
      </c>
      <c r="I4617" s="6">
        <v>0</v>
      </c>
      <c r="J4617" s="10" t="s">
        <v>685</v>
      </c>
      <c r="K4617" t="s">
        <v>17033</v>
      </c>
      <c r="L4617">
        <v>870</v>
      </c>
      <c r="N4617" s="12">
        <v>0</v>
      </c>
    </row>
    <row r="4618" spans="1:14" x14ac:dyDescent="0.2">
      <c r="A4618" s="6" t="s">
        <v>9256</v>
      </c>
      <c r="B4618" s="9" t="s">
        <v>9257</v>
      </c>
      <c r="C4618" s="7">
        <v>0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10" t="s">
        <v>685</v>
      </c>
      <c r="K4618" t="s">
        <v>15899</v>
      </c>
      <c r="L4618">
        <v>420</v>
      </c>
      <c r="N4618" s="12">
        <v>0</v>
      </c>
    </row>
    <row r="4619" spans="1:14" x14ac:dyDescent="0.2">
      <c r="A4619" s="6" t="s">
        <v>9258</v>
      </c>
      <c r="B4619" s="9" t="s">
        <v>9259</v>
      </c>
      <c r="C4619" s="7">
        <v>0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10" t="s">
        <v>685</v>
      </c>
      <c r="K4619" t="s">
        <v>13997</v>
      </c>
      <c r="L4619">
        <v>337</v>
      </c>
      <c r="N4619" s="12">
        <v>0</v>
      </c>
    </row>
    <row r="4620" spans="1:14" x14ac:dyDescent="0.2">
      <c r="A4620" s="6" t="s">
        <v>9260</v>
      </c>
      <c r="B4620" s="9" t="s">
        <v>9261</v>
      </c>
      <c r="C4620" s="7">
        <v>0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10" t="s">
        <v>685</v>
      </c>
      <c r="K4620" t="s">
        <v>16528</v>
      </c>
      <c r="L4620">
        <v>236</v>
      </c>
      <c r="N4620" s="12">
        <v>0</v>
      </c>
    </row>
    <row r="4621" spans="1:14" x14ac:dyDescent="0.2">
      <c r="A4621" s="6" t="s">
        <v>9262</v>
      </c>
      <c r="B4621" s="9" t="s">
        <v>9263</v>
      </c>
      <c r="C4621" s="7">
        <v>0</v>
      </c>
      <c r="D4621" s="6">
        <v>0</v>
      </c>
      <c r="E4621" s="6">
        <v>0</v>
      </c>
      <c r="F4621" s="6">
        <v>0</v>
      </c>
      <c r="G4621" s="6">
        <v>0</v>
      </c>
      <c r="H4621" s="6">
        <v>0</v>
      </c>
      <c r="I4621" s="6">
        <v>0</v>
      </c>
      <c r="J4621" s="10" t="s">
        <v>685</v>
      </c>
      <c r="K4621" t="s">
        <v>14390</v>
      </c>
      <c r="L4621">
        <v>341</v>
      </c>
      <c r="N4621" s="12">
        <v>0</v>
      </c>
    </row>
    <row r="4622" spans="1:14" x14ac:dyDescent="0.2">
      <c r="A4622" s="6" t="s">
        <v>9264</v>
      </c>
      <c r="B4622" s="9" t="s">
        <v>9265</v>
      </c>
      <c r="C4622" s="7">
        <v>0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10" t="s">
        <v>685</v>
      </c>
      <c r="K4622" t="s">
        <v>16208</v>
      </c>
      <c r="L4622">
        <v>199</v>
      </c>
      <c r="N4622" s="12">
        <v>0</v>
      </c>
    </row>
    <row r="4623" spans="1:14" x14ac:dyDescent="0.2">
      <c r="A4623" s="6" t="s">
        <v>9266</v>
      </c>
      <c r="B4623" s="9" t="s">
        <v>9267</v>
      </c>
      <c r="C4623" s="7">
        <v>0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10" t="s">
        <v>685</v>
      </c>
      <c r="K4623" t="s">
        <v>16718</v>
      </c>
      <c r="L4623">
        <v>376</v>
      </c>
      <c r="N4623" s="12">
        <v>0</v>
      </c>
    </row>
    <row r="4624" spans="1:14" x14ac:dyDescent="0.2">
      <c r="A4624" s="6" t="s">
        <v>9268</v>
      </c>
      <c r="B4624" s="9" t="s">
        <v>9269</v>
      </c>
      <c r="C4624" s="7">
        <v>1</v>
      </c>
      <c r="D4624" s="6">
        <v>0</v>
      </c>
      <c r="E4624" s="6">
        <v>0</v>
      </c>
      <c r="F4624" s="6">
        <v>7</v>
      </c>
      <c r="G4624" s="6">
        <v>0</v>
      </c>
      <c r="H4624" s="6">
        <v>1</v>
      </c>
      <c r="I4624" s="6">
        <v>0</v>
      </c>
      <c r="J4624" s="10" t="s">
        <v>685</v>
      </c>
      <c r="K4624" t="s">
        <v>15858</v>
      </c>
      <c r="L4624">
        <v>705</v>
      </c>
      <c r="N4624" s="12">
        <v>0</v>
      </c>
    </row>
    <row r="4625" spans="1:14" x14ac:dyDescent="0.2">
      <c r="A4625" s="6" t="s">
        <v>9270</v>
      </c>
      <c r="B4625" s="9" t="s">
        <v>9271</v>
      </c>
      <c r="C4625" s="7">
        <v>0</v>
      </c>
      <c r="D4625" s="6">
        <v>0</v>
      </c>
      <c r="E4625" s="6">
        <v>0</v>
      </c>
      <c r="F4625" s="6">
        <v>0</v>
      </c>
      <c r="G4625" s="6">
        <v>0</v>
      </c>
      <c r="H4625" s="6">
        <v>1</v>
      </c>
      <c r="I4625" s="6">
        <v>0</v>
      </c>
      <c r="J4625" s="10" t="s">
        <v>685</v>
      </c>
      <c r="K4625" t="s">
        <v>15728</v>
      </c>
      <c r="L4625">
        <v>399</v>
      </c>
      <c r="N4625" s="12">
        <v>0</v>
      </c>
    </row>
    <row r="4626" spans="1:14" x14ac:dyDescent="0.2">
      <c r="A4626" s="6" t="s">
        <v>9272</v>
      </c>
      <c r="B4626" s="9" t="s">
        <v>9273</v>
      </c>
      <c r="C4626" s="7">
        <v>0</v>
      </c>
      <c r="D4626" s="6">
        <v>0</v>
      </c>
      <c r="E4626" s="6">
        <v>0</v>
      </c>
      <c r="F4626" s="6">
        <v>0</v>
      </c>
      <c r="G4626" s="6">
        <v>0</v>
      </c>
      <c r="H4626" s="6">
        <v>1</v>
      </c>
      <c r="I4626" s="6">
        <v>0</v>
      </c>
      <c r="J4626" s="10" t="s">
        <v>685</v>
      </c>
      <c r="K4626" t="s">
        <v>15342</v>
      </c>
      <c r="L4626">
        <v>386</v>
      </c>
      <c r="N4626" s="12">
        <v>0</v>
      </c>
    </row>
    <row r="4627" spans="1:14" x14ac:dyDescent="0.2">
      <c r="A4627" s="6" t="s">
        <v>9274</v>
      </c>
      <c r="B4627" s="9" t="s">
        <v>9275</v>
      </c>
      <c r="C4627" s="7">
        <v>0</v>
      </c>
      <c r="D4627" s="6">
        <v>0</v>
      </c>
      <c r="E4627" s="6">
        <v>0</v>
      </c>
      <c r="F4627" s="6">
        <v>0</v>
      </c>
      <c r="G4627" s="6">
        <v>0</v>
      </c>
      <c r="H4627" s="6">
        <v>1</v>
      </c>
      <c r="I4627" s="6">
        <v>0</v>
      </c>
      <c r="J4627" s="10" t="s">
        <v>685</v>
      </c>
      <c r="K4627" t="s">
        <v>11838</v>
      </c>
      <c r="L4627">
        <v>180</v>
      </c>
      <c r="N4627" s="12">
        <v>0</v>
      </c>
    </row>
    <row r="4628" spans="1:14" x14ac:dyDescent="0.2">
      <c r="A4628" s="6" t="s">
        <v>9276</v>
      </c>
      <c r="B4628" s="9" t="s">
        <v>9277</v>
      </c>
      <c r="C4628" s="7">
        <v>0</v>
      </c>
      <c r="D4628" s="6">
        <v>0</v>
      </c>
      <c r="E4628" s="6">
        <v>0</v>
      </c>
      <c r="F4628" s="6">
        <v>0</v>
      </c>
      <c r="G4628" s="6">
        <v>0</v>
      </c>
      <c r="H4628" s="6">
        <v>1</v>
      </c>
      <c r="I4628" s="6">
        <v>0</v>
      </c>
      <c r="J4628" s="10" t="s">
        <v>685</v>
      </c>
      <c r="K4628" t="s">
        <v>17001</v>
      </c>
      <c r="L4628">
        <v>394</v>
      </c>
      <c r="N4628" s="12">
        <v>0</v>
      </c>
    </row>
    <row r="4629" spans="1:14" x14ac:dyDescent="0.2">
      <c r="A4629" s="6" t="s">
        <v>9278</v>
      </c>
      <c r="B4629" s="9" t="s">
        <v>9279</v>
      </c>
      <c r="C4629" s="7">
        <v>0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10" t="s">
        <v>1729</v>
      </c>
      <c r="K4629" t="s">
        <v>15421</v>
      </c>
      <c r="L4629">
        <v>280</v>
      </c>
      <c r="N4629" s="12">
        <v>0</v>
      </c>
    </row>
    <row r="4630" spans="1:14" x14ac:dyDescent="0.2">
      <c r="A4630" s="6" t="s">
        <v>9280</v>
      </c>
      <c r="B4630" s="9" t="s">
        <v>9281</v>
      </c>
      <c r="C4630" s="7">
        <v>0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10" t="s">
        <v>685</v>
      </c>
      <c r="K4630" t="s">
        <v>13856</v>
      </c>
      <c r="L4630">
        <v>698</v>
      </c>
      <c r="N4630" s="12">
        <v>0</v>
      </c>
    </row>
    <row r="4631" spans="1:14" x14ac:dyDescent="0.2">
      <c r="A4631" s="6" t="s">
        <v>9282</v>
      </c>
      <c r="B4631" s="9" t="s">
        <v>9283</v>
      </c>
      <c r="C4631" s="7">
        <v>0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10" t="s">
        <v>1729</v>
      </c>
      <c r="K4631" t="s">
        <v>13477</v>
      </c>
      <c r="L4631">
        <v>500</v>
      </c>
      <c r="N4631" s="12">
        <v>0</v>
      </c>
    </row>
    <row r="4632" spans="1:14" x14ac:dyDescent="0.2">
      <c r="A4632" s="6" t="s">
        <v>9284</v>
      </c>
      <c r="B4632" s="9" t="s">
        <v>9285</v>
      </c>
      <c r="C4632" s="7">
        <v>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10" t="s">
        <v>685</v>
      </c>
      <c r="K4632" t="s">
        <v>16469</v>
      </c>
      <c r="L4632">
        <v>415</v>
      </c>
      <c r="N4632" s="12">
        <v>0</v>
      </c>
    </row>
    <row r="4633" spans="1:14" x14ac:dyDescent="0.2">
      <c r="A4633" s="6" t="s">
        <v>9286</v>
      </c>
      <c r="B4633" s="9" t="s">
        <v>9287</v>
      </c>
      <c r="C4633" s="7">
        <v>0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10" t="s">
        <v>685</v>
      </c>
      <c r="K4633" t="s">
        <v>16470</v>
      </c>
      <c r="L4633">
        <v>412</v>
      </c>
      <c r="N4633" s="12">
        <v>0</v>
      </c>
    </row>
    <row r="4634" spans="1:14" x14ac:dyDescent="0.2">
      <c r="A4634" s="6" t="s">
        <v>9288</v>
      </c>
      <c r="B4634" s="9" t="s">
        <v>9289</v>
      </c>
      <c r="C4634" s="7">
        <v>1</v>
      </c>
      <c r="D4634" s="6">
        <v>0</v>
      </c>
      <c r="E4634" s="6">
        <v>0</v>
      </c>
      <c r="F4634" s="6">
        <v>0</v>
      </c>
      <c r="G4634" s="6">
        <v>0</v>
      </c>
      <c r="H4634" s="6">
        <v>6</v>
      </c>
      <c r="I4634" s="6">
        <v>0</v>
      </c>
      <c r="J4634" s="10" t="s">
        <v>528</v>
      </c>
      <c r="K4634" t="s">
        <v>13673</v>
      </c>
      <c r="L4634">
        <v>997</v>
      </c>
      <c r="N4634" s="12">
        <v>0</v>
      </c>
    </row>
    <row r="4635" spans="1:14" x14ac:dyDescent="0.2">
      <c r="A4635" s="6" t="s">
        <v>9290</v>
      </c>
      <c r="B4635" s="9" t="s">
        <v>9291</v>
      </c>
      <c r="C4635" s="7">
        <v>0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10" t="s">
        <v>685</v>
      </c>
      <c r="K4635" t="s">
        <v>17052</v>
      </c>
      <c r="L4635">
        <v>213</v>
      </c>
      <c r="N4635" s="12">
        <v>0</v>
      </c>
    </row>
    <row r="4636" spans="1:14" x14ac:dyDescent="0.2">
      <c r="A4636" s="6" t="s">
        <v>9292</v>
      </c>
      <c r="B4636" s="9" t="s">
        <v>9293</v>
      </c>
      <c r="C4636" s="7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10" t="s">
        <v>685</v>
      </c>
      <c r="K4636" t="s">
        <v>14141</v>
      </c>
      <c r="L4636">
        <v>625</v>
      </c>
      <c r="N4636" s="12">
        <v>0</v>
      </c>
    </row>
    <row r="4637" spans="1:14" x14ac:dyDescent="0.2">
      <c r="A4637" s="6" t="s">
        <v>9294</v>
      </c>
      <c r="B4637" s="9" t="s">
        <v>9295</v>
      </c>
      <c r="C4637" s="7">
        <v>1</v>
      </c>
      <c r="D4637" s="6">
        <v>0</v>
      </c>
      <c r="E4637" s="6">
        <v>0</v>
      </c>
      <c r="F4637" s="6">
        <v>0</v>
      </c>
      <c r="G4637" s="6">
        <v>0</v>
      </c>
      <c r="H4637" s="6">
        <v>1</v>
      </c>
      <c r="I4637" s="6">
        <v>0</v>
      </c>
      <c r="J4637" s="10" t="s">
        <v>528</v>
      </c>
      <c r="K4637" t="s">
        <v>15892</v>
      </c>
      <c r="L4637">
        <v>217</v>
      </c>
      <c r="N4637" s="12">
        <v>0</v>
      </c>
    </row>
    <row r="4638" spans="1:14" x14ac:dyDescent="0.2">
      <c r="A4638" s="6" t="s">
        <v>9296</v>
      </c>
      <c r="B4638" s="9" t="s">
        <v>9297</v>
      </c>
      <c r="C4638" s="7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10" t="s">
        <v>685</v>
      </c>
      <c r="K4638" t="s">
        <v>13751</v>
      </c>
      <c r="L4638">
        <v>790</v>
      </c>
      <c r="N4638" s="12">
        <v>0</v>
      </c>
    </row>
    <row r="4639" spans="1:14" x14ac:dyDescent="0.2">
      <c r="A4639" s="6" t="s">
        <v>9298</v>
      </c>
      <c r="B4639" s="9" t="s">
        <v>9299</v>
      </c>
      <c r="C4639" s="7">
        <v>0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10" t="s">
        <v>685</v>
      </c>
      <c r="K4639" t="s">
        <v>16703</v>
      </c>
      <c r="L4639">
        <v>464</v>
      </c>
      <c r="N4639" s="12">
        <v>0</v>
      </c>
    </row>
    <row r="4640" spans="1:14" x14ac:dyDescent="0.2">
      <c r="A4640" s="6" t="s">
        <v>9300</v>
      </c>
      <c r="B4640" s="9" t="s">
        <v>9301</v>
      </c>
      <c r="C4640" s="7">
        <v>0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10" t="s">
        <v>685</v>
      </c>
      <c r="K4640" t="s">
        <v>16477</v>
      </c>
      <c r="L4640">
        <v>609</v>
      </c>
      <c r="N4640" s="12">
        <v>0</v>
      </c>
    </row>
    <row r="4641" spans="1:14" x14ac:dyDescent="0.2">
      <c r="A4641" s="6" t="s">
        <v>9302</v>
      </c>
      <c r="B4641" s="9" t="s">
        <v>9303</v>
      </c>
      <c r="C4641" s="7">
        <v>0</v>
      </c>
      <c r="D4641" s="6">
        <v>0</v>
      </c>
      <c r="E4641" s="6">
        <v>0</v>
      </c>
      <c r="F4641" s="6">
        <v>0</v>
      </c>
      <c r="G4641" s="6">
        <v>0</v>
      </c>
      <c r="H4641" s="6">
        <v>12</v>
      </c>
      <c r="I4641" s="6">
        <v>0</v>
      </c>
      <c r="J4641" s="10" t="s">
        <v>1729</v>
      </c>
      <c r="K4641" t="s">
        <v>12128</v>
      </c>
      <c r="L4641">
        <v>572</v>
      </c>
      <c r="N4641" s="12">
        <v>0</v>
      </c>
    </row>
    <row r="4642" spans="1:14" x14ac:dyDescent="0.2">
      <c r="A4642" s="6" t="s">
        <v>9304</v>
      </c>
      <c r="B4642" s="9" t="s">
        <v>9305</v>
      </c>
      <c r="C4642" s="7">
        <v>0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10" t="s">
        <v>685</v>
      </c>
      <c r="K4642" t="s">
        <v>12864</v>
      </c>
      <c r="L4642">
        <v>571</v>
      </c>
      <c r="N4642" s="12">
        <v>0</v>
      </c>
    </row>
    <row r="4643" spans="1:14" x14ac:dyDescent="0.2">
      <c r="A4643" s="6" t="s">
        <v>9306</v>
      </c>
      <c r="B4643" s="9" t="s">
        <v>9307</v>
      </c>
      <c r="C4643" s="7">
        <v>0</v>
      </c>
      <c r="D4643" s="6">
        <v>0</v>
      </c>
      <c r="E4643" s="6">
        <v>0</v>
      </c>
      <c r="F4643" s="6">
        <v>0</v>
      </c>
      <c r="G4643" s="6">
        <v>0</v>
      </c>
      <c r="H4643" s="6">
        <v>0</v>
      </c>
      <c r="I4643" s="6">
        <v>0</v>
      </c>
      <c r="J4643" s="10" t="s">
        <v>685</v>
      </c>
      <c r="K4643" t="s">
        <v>14003</v>
      </c>
      <c r="L4643">
        <v>365</v>
      </c>
      <c r="N4643" s="12">
        <v>0</v>
      </c>
    </row>
    <row r="4644" spans="1:14" x14ac:dyDescent="0.2">
      <c r="A4644" s="6" t="s">
        <v>9308</v>
      </c>
      <c r="B4644" s="9" t="s">
        <v>9309</v>
      </c>
      <c r="C4644" s="7">
        <v>0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10" t="s">
        <v>685</v>
      </c>
      <c r="K4644" t="s">
        <v>14543</v>
      </c>
      <c r="L4644">
        <v>512</v>
      </c>
      <c r="N4644" s="12">
        <v>0</v>
      </c>
    </row>
    <row r="4645" spans="1:14" x14ac:dyDescent="0.2">
      <c r="A4645" s="6" t="s">
        <v>9310</v>
      </c>
      <c r="B4645" s="9" t="s">
        <v>9311</v>
      </c>
      <c r="C4645" s="7">
        <v>1</v>
      </c>
      <c r="D4645" s="6">
        <v>0</v>
      </c>
      <c r="E4645" s="6">
        <v>0</v>
      </c>
      <c r="F4645" s="6">
        <v>2</v>
      </c>
      <c r="G4645" s="6">
        <v>0</v>
      </c>
      <c r="H4645" s="6">
        <v>1</v>
      </c>
      <c r="I4645" s="6">
        <v>0</v>
      </c>
      <c r="J4645" s="10" t="s">
        <v>609</v>
      </c>
      <c r="K4645" t="s">
        <v>14189</v>
      </c>
      <c r="L4645">
        <v>566</v>
      </c>
      <c r="N4645" s="12">
        <v>0</v>
      </c>
    </row>
    <row r="4646" spans="1:14" s="4" customFormat="1" x14ac:dyDescent="0.2">
      <c r="A4646" s="6" t="s">
        <v>9312</v>
      </c>
      <c r="B4646" s="9" t="s">
        <v>178</v>
      </c>
      <c r="C4646" s="7">
        <v>0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t="s">
        <v>685</v>
      </c>
      <c r="K4646" s="14" t="s">
        <v>11792</v>
      </c>
      <c r="L4646" s="14">
        <v>642</v>
      </c>
      <c r="N4646" s="12">
        <v>0</v>
      </c>
    </row>
    <row r="4647" spans="1:14" x14ac:dyDescent="0.2">
      <c r="A4647" s="6" t="s">
        <v>9313</v>
      </c>
      <c r="B4647" s="9" t="s">
        <v>9314</v>
      </c>
      <c r="C4647" s="21">
        <v>1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10" t="s">
        <v>18515</v>
      </c>
      <c r="K4647" t="s">
        <v>15129</v>
      </c>
      <c r="L4647">
        <v>639</v>
      </c>
      <c r="N4647" s="12">
        <v>0</v>
      </c>
    </row>
    <row r="4648" spans="1:14" x14ac:dyDescent="0.2">
      <c r="A4648" s="6" t="s">
        <v>9315</v>
      </c>
      <c r="B4648" s="9" t="s">
        <v>9316</v>
      </c>
      <c r="C4648" s="7">
        <v>0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10" t="s">
        <v>1185</v>
      </c>
      <c r="K4648" t="s">
        <v>13032</v>
      </c>
      <c r="L4648">
        <v>128</v>
      </c>
      <c r="N4648" s="12">
        <v>0</v>
      </c>
    </row>
    <row r="4649" spans="1:14" x14ac:dyDescent="0.2">
      <c r="A4649" s="6" t="s">
        <v>9317</v>
      </c>
      <c r="B4649" s="9" t="s">
        <v>9318</v>
      </c>
      <c r="C4649" s="7">
        <v>0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10" t="s">
        <v>1185</v>
      </c>
      <c r="K4649" t="s">
        <v>13032</v>
      </c>
      <c r="L4649">
        <v>128</v>
      </c>
      <c r="N4649" s="12">
        <v>0</v>
      </c>
    </row>
    <row r="4650" spans="1:14" x14ac:dyDescent="0.2">
      <c r="A4650" s="6" t="s">
        <v>9319</v>
      </c>
      <c r="B4650" s="9" t="s">
        <v>9320</v>
      </c>
      <c r="C4650" s="7">
        <v>0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10" t="s">
        <v>1185</v>
      </c>
      <c r="K4650" t="s">
        <v>15321</v>
      </c>
      <c r="L4650">
        <v>152</v>
      </c>
      <c r="N4650" s="12">
        <v>0</v>
      </c>
    </row>
    <row r="4651" spans="1:14" x14ac:dyDescent="0.2">
      <c r="A4651" s="6" t="s">
        <v>9321</v>
      </c>
      <c r="B4651" s="9" t="s">
        <v>9322</v>
      </c>
      <c r="C4651" s="7">
        <v>1</v>
      </c>
      <c r="D4651" s="6">
        <v>0</v>
      </c>
      <c r="E4651" s="6">
        <v>0</v>
      </c>
      <c r="F4651" s="6">
        <v>3</v>
      </c>
      <c r="G4651" s="6">
        <v>0</v>
      </c>
      <c r="H4651" s="6">
        <v>0</v>
      </c>
      <c r="I4651" s="6">
        <v>0</v>
      </c>
      <c r="J4651" s="10" t="s">
        <v>609</v>
      </c>
      <c r="K4651" t="s">
        <v>13187</v>
      </c>
      <c r="L4651">
        <v>514</v>
      </c>
      <c r="N4651" s="12">
        <v>0</v>
      </c>
    </row>
    <row r="4652" spans="1:14" x14ac:dyDescent="0.2">
      <c r="A4652" s="6" t="s">
        <v>9323</v>
      </c>
      <c r="B4652" s="9" t="s">
        <v>9324</v>
      </c>
      <c r="C4652" s="7">
        <v>0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10" t="s">
        <v>609</v>
      </c>
      <c r="K4652" t="s">
        <v>16519</v>
      </c>
      <c r="L4652">
        <v>1341</v>
      </c>
      <c r="N4652" s="12">
        <v>0</v>
      </c>
    </row>
    <row r="4653" spans="1:14" x14ac:dyDescent="0.2">
      <c r="A4653" s="6" t="s">
        <v>9325</v>
      </c>
      <c r="B4653" s="9" t="s">
        <v>9326</v>
      </c>
      <c r="C4653" s="7">
        <v>0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10" t="s">
        <v>609</v>
      </c>
      <c r="K4653" t="s">
        <v>14443</v>
      </c>
      <c r="L4653">
        <v>316</v>
      </c>
      <c r="N4653" s="12">
        <v>0</v>
      </c>
    </row>
    <row r="4654" spans="1:14" x14ac:dyDescent="0.2">
      <c r="A4654" s="6" t="s">
        <v>9327</v>
      </c>
      <c r="B4654" s="9" t="s">
        <v>9328</v>
      </c>
      <c r="C4654" s="7">
        <v>0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10" t="s">
        <v>609</v>
      </c>
      <c r="K4654" t="s">
        <v>15519</v>
      </c>
      <c r="L4654">
        <v>691</v>
      </c>
      <c r="N4654" s="12">
        <v>0</v>
      </c>
    </row>
    <row r="4655" spans="1:14" x14ac:dyDescent="0.2">
      <c r="A4655" s="6" t="s">
        <v>9329</v>
      </c>
      <c r="B4655" s="9" t="s">
        <v>9330</v>
      </c>
      <c r="C4655" s="7">
        <v>0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10" t="s">
        <v>609</v>
      </c>
      <c r="K4655" t="s">
        <v>13878</v>
      </c>
      <c r="L4655">
        <v>556</v>
      </c>
      <c r="N4655" s="12">
        <v>0</v>
      </c>
    </row>
    <row r="4656" spans="1:14" x14ac:dyDescent="0.2">
      <c r="A4656" s="6" t="s">
        <v>9331</v>
      </c>
      <c r="B4656" s="9" t="s">
        <v>9332</v>
      </c>
      <c r="C4656" s="7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10" t="s">
        <v>609</v>
      </c>
      <c r="K4656" t="s">
        <v>15580</v>
      </c>
      <c r="L4656">
        <v>208</v>
      </c>
      <c r="N4656" s="12">
        <v>0</v>
      </c>
    </row>
    <row r="4657" spans="1:14" x14ac:dyDescent="0.2">
      <c r="A4657" s="6" t="s">
        <v>9333</v>
      </c>
      <c r="B4657" s="9" t="s">
        <v>9334</v>
      </c>
      <c r="C4657" s="7">
        <v>0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10" t="s">
        <v>1076</v>
      </c>
      <c r="K4657" t="s">
        <v>15693</v>
      </c>
      <c r="L4657">
        <v>310</v>
      </c>
      <c r="N4657" s="12">
        <v>0</v>
      </c>
    </row>
    <row r="4658" spans="1:14" x14ac:dyDescent="0.2">
      <c r="A4658" s="6" t="s">
        <v>9335</v>
      </c>
      <c r="B4658" s="9" t="s">
        <v>9336</v>
      </c>
      <c r="C4658" s="7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10" t="s">
        <v>1076</v>
      </c>
      <c r="K4658" t="s">
        <v>14638</v>
      </c>
      <c r="L4658">
        <v>341</v>
      </c>
      <c r="N4658" s="12">
        <v>0</v>
      </c>
    </row>
    <row r="4659" spans="1:14" x14ac:dyDescent="0.2">
      <c r="A4659" s="6" t="s">
        <v>9337</v>
      </c>
      <c r="B4659" s="9" t="s">
        <v>9338</v>
      </c>
      <c r="C4659" s="7">
        <v>0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10" t="s">
        <v>1076</v>
      </c>
      <c r="K4659" t="s">
        <v>13302</v>
      </c>
      <c r="L4659">
        <v>184</v>
      </c>
      <c r="N4659" s="12">
        <v>0</v>
      </c>
    </row>
    <row r="4660" spans="1:14" x14ac:dyDescent="0.2">
      <c r="A4660" s="6" t="s">
        <v>9339</v>
      </c>
      <c r="B4660" s="9" t="s">
        <v>9340</v>
      </c>
      <c r="C4660" s="7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10" t="s">
        <v>1076</v>
      </c>
      <c r="K4660" t="s">
        <v>12397</v>
      </c>
      <c r="L4660">
        <v>578</v>
      </c>
      <c r="N4660" s="12">
        <v>0</v>
      </c>
    </row>
    <row r="4661" spans="1:14" x14ac:dyDescent="0.2">
      <c r="A4661" s="6" t="s">
        <v>9341</v>
      </c>
      <c r="B4661" s="9" t="s">
        <v>9342</v>
      </c>
      <c r="C4661" s="7">
        <v>1</v>
      </c>
      <c r="D4661" s="6">
        <v>0</v>
      </c>
      <c r="E4661" s="6">
        <v>0</v>
      </c>
      <c r="F4661" s="6">
        <v>0</v>
      </c>
      <c r="G4661" s="6">
        <v>0</v>
      </c>
      <c r="H4661" s="6">
        <v>10</v>
      </c>
      <c r="I4661" s="6">
        <v>0</v>
      </c>
      <c r="J4661" s="10" t="s">
        <v>1076</v>
      </c>
      <c r="K4661" t="s">
        <v>14258</v>
      </c>
      <c r="L4661">
        <v>1173</v>
      </c>
      <c r="N4661" s="12">
        <v>0</v>
      </c>
    </row>
    <row r="4662" spans="1:14" x14ac:dyDescent="0.2">
      <c r="A4662" s="6" t="s">
        <v>9343</v>
      </c>
      <c r="B4662" s="9" t="s">
        <v>9344</v>
      </c>
      <c r="C4662" s="7">
        <v>1</v>
      </c>
      <c r="D4662" s="6">
        <v>0</v>
      </c>
      <c r="E4662" s="6">
        <v>0</v>
      </c>
      <c r="F4662" s="6">
        <v>0</v>
      </c>
      <c r="G4662" s="6">
        <v>0</v>
      </c>
      <c r="H4662" s="6">
        <v>10</v>
      </c>
      <c r="I4662" s="6">
        <v>0</v>
      </c>
      <c r="J4662" s="10" t="s">
        <v>1076</v>
      </c>
      <c r="K4662" t="s">
        <v>12270</v>
      </c>
      <c r="L4662">
        <v>528</v>
      </c>
      <c r="N4662" s="12">
        <v>0</v>
      </c>
    </row>
    <row r="4663" spans="1:14" x14ac:dyDescent="0.2">
      <c r="A4663" s="6" t="s">
        <v>9345</v>
      </c>
      <c r="B4663" s="9" t="s">
        <v>9346</v>
      </c>
      <c r="C4663" s="7">
        <v>1</v>
      </c>
      <c r="D4663" s="6">
        <v>0</v>
      </c>
      <c r="E4663" s="6">
        <v>0</v>
      </c>
      <c r="F4663" s="6">
        <v>0</v>
      </c>
      <c r="G4663" s="6">
        <v>0</v>
      </c>
      <c r="H4663" s="6">
        <v>11</v>
      </c>
      <c r="I4663" s="6">
        <v>0</v>
      </c>
      <c r="J4663" s="10" t="s">
        <v>1076</v>
      </c>
      <c r="K4663" t="s">
        <v>14958</v>
      </c>
      <c r="L4663">
        <v>602</v>
      </c>
      <c r="N4663" s="12">
        <v>0</v>
      </c>
    </row>
    <row r="4664" spans="1:14" x14ac:dyDescent="0.2">
      <c r="A4664" s="6" t="s">
        <v>9347</v>
      </c>
      <c r="B4664" s="9" t="s">
        <v>9348</v>
      </c>
      <c r="C4664" s="7">
        <v>0</v>
      </c>
      <c r="D4664" s="6">
        <v>0</v>
      </c>
      <c r="E4664" s="6">
        <v>0</v>
      </c>
      <c r="F4664" s="6">
        <v>0</v>
      </c>
      <c r="G4664" s="6">
        <v>0</v>
      </c>
      <c r="H4664" s="6">
        <v>9</v>
      </c>
      <c r="I4664" s="6">
        <v>0</v>
      </c>
      <c r="J4664" s="10" t="s">
        <v>1076</v>
      </c>
      <c r="K4664" t="s">
        <v>12446</v>
      </c>
      <c r="L4664">
        <v>480</v>
      </c>
      <c r="N4664" s="12">
        <v>0</v>
      </c>
    </row>
    <row r="4665" spans="1:14" x14ac:dyDescent="0.2">
      <c r="A4665" s="6" t="s">
        <v>9349</v>
      </c>
      <c r="B4665" s="9" t="s">
        <v>9350</v>
      </c>
      <c r="C4665" s="7">
        <v>1</v>
      </c>
      <c r="D4665" s="6">
        <v>0</v>
      </c>
      <c r="E4665" s="6">
        <v>0</v>
      </c>
      <c r="F4665" s="6">
        <v>0</v>
      </c>
      <c r="G4665" s="6">
        <v>0</v>
      </c>
      <c r="H4665" s="6">
        <v>11</v>
      </c>
      <c r="I4665" s="6">
        <v>0</v>
      </c>
      <c r="J4665" s="10" t="s">
        <v>1076</v>
      </c>
      <c r="K4665" t="s">
        <v>13224</v>
      </c>
      <c r="L4665">
        <v>692</v>
      </c>
      <c r="N4665" s="12">
        <v>0</v>
      </c>
    </row>
    <row r="4666" spans="1:14" x14ac:dyDescent="0.2">
      <c r="A4666" s="6" t="s">
        <v>9351</v>
      </c>
      <c r="B4666" s="9" t="s">
        <v>9352</v>
      </c>
      <c r="C4666" s="12">
        <v>1</v>
      </c>
      <c r="D4666" s="6">
        <v>0</v>
      </c>
      <c r="E4666" s="6">
        <v>0</v>
      </c>
      <c r="F4666" s="6">
        <v>0</v>
      </c>
      <c r="G4666" s="6">
        <v>0</v>
      </c>
      <c r="H4666" s="6">
        <v>12</v>
      </c>
      <c r="I4666" s="6">
        <v>0</v>
      </c>
      <c r="J4666" s="10" t="s">
        <v>1076</v>
      </c>
      <c r="K4666" t="s">
        <v>16111</v>
      </c>
      <c r="L4666">
        <v>713</v>
      </c>
      <c r="N4666" s="12">
        <v>0</v>
      </c>
    </row>
    <row r="4667" spans="1:14" x14ac:dyDescent="0.2">
      <c r="A4667" s="6" t="s">
        <v>9353</v>
      </c>
      <c r="B4667" s="9" t="s">
        <v>9354</v>
      </c>
      <c r="C4667" s="7">
        <v>1</v>
      </c>
      <c r="D4667" s="6">
        <v>0</v>
      </c>
      <c r="E4667" s="6">
        <v>0</v>
      </c>
      <c r="F4667" s="6">
        <v>1</v>
      </c>
      <c r="G4667" s="6">
        <v>0</v>
      </c>
      <c r="H4667" s="6">
        <v>17</v>
      </c>
      <c r="I4667" s="6">
        <v>0</v>
      </c>
      <c r="J4667" s="10" t="s">
        <v>1076</v>
      </c>
      <c r="K4667" t="s">
        <v>15123</v>
      </c>
      <c r="L4667">
        <v>1559</v>
      </c>
      <c r="N4667" s="12">
        <v>0</v>
      </c>
    </row>
    <row r="4668" spans="1:14" x14ac:dyDescent="0.2">
      <c r="A4668" s="6" t="s">
        <v>9355</v>
      </c>
      <c r="B4668" s="9" t="s">
        <v>9356</v>
      </c>
      <c r="C4668" s="7">
        <v>1</v>
      </c>
      <c r="D4668" s="6">
        <v>0</v>
      </c>
      <c r="E4668" s="6">
        <v>0</v>
      </c>
      <c r="F4668" s="6">
        <v>0</v>
      </c>
      <c r="G4668" s="6">
        <v>0</v>
      </c>
      <c r="H4668" s="6">
        <v>2</v>
      </c>
      <c r="I4668" s="6">
        <v>0</v>
      </c>
      <c r="J4668" s="10" t="s">
        <v>1076</v>
      </c>
      <c r="K4668" t="s">
        <v>12856</v>
      </c>
      <c r="L4668">
        <v>189</v>
      </c>
      <c r="N4668" s="12">
        <v>0</v>
      </c>
    </row>
    <row r="4669" spans="1:14" x14ac:dyDescent="0.2">
      <c r="A4669" s="6" t="s">
        <v>9357</v>
      </c>
      <c r="B4669" s="9" t="s">
        <v>9358</v>
      </c>
      <c r="C4669" s="7">
        <v>1</v>
      </c>
      <c r="D4669" s="6">
        <v>0</v>
      </c>
      <c r="E4669" s="6">
        <v>0</v>
      </c>
      <c r="F4669" s="6">
        <v>0</v>
      </c>
      <c r="G4669" s="6">
        <v>0</v>
      </c>
      <c r="H4669" s="6">
        <v>13</v>
      </c>
      <c r="I4669" s="6">
        <v>0</v>
      </c>
      <c r="J4669" s="10" t="s">
        <v>1076</v>
      </c>
      <c r="K4669" t="s">
        <v>16332</v>
      </c>
      <c r="L4669">
        <v>894</v>
      </c>
      <c r="N4669" s="12">
        <v>0</v>
      </c>
    </row>
    <row r="4670" spans="1:14" x14ac:dyDescent="0.2">
      <c r="A4670" s="6" t="s">
        <v>9359</v>
      </c>
      <c r="B4670" s="9" t="s">
        <v>9360</v>
      </c>
      <c r="C4670" s="7">
        <v>1</v>
      </c>
      <c r="D4670" s="6">
        <v>0</v>
      </c>
      <c r="E4670" s="6">
        <v>0</v>
      </c>
      <c r="F4670" s="6">
        <v>0</v>
      </c>
      <c r="G4670" s="6">
        <v>0</v>
      </c>
      <c r="H4670" s="6">
        <v>8</v>
      </c>
      <c r="I4670" s="6">
        <v>0</v>
      </c>
      <c r="J4670" s="10" t="s">
        <v>1076</v>
      </c>
      <c r="K4670" t="s">
        <v>12735</v>
      </c>
      <c r="L4670">
        <v>549</v>
      </c>
      <c r="N4670" s="12">
        <v>0</v>
      </c>
    </row>
    <row r="4671" spans="1:14" x14ac:dyDescent="0.2">
      <c r="A4671" s="6" t="s">
        <v>9361</v>
      </c>
      <c r="B4671" s="9" t="s">
        <v>9362</v>
      </c>
      <c r="C4671" s="7">
        <v>1</v>
      </c>
      <c r="D4671" s="6">
        <v>0</v>
      </c>
      <c r="E4671" s="6">
        <v>0</v>
      </c>
      <c r="F4671" s="6">
        <v>0</v>
      </c>
      <c r="G4671" s="6">
        <v>0</v>
      </c>
      <c r="H4671" s="6">
        <v>12</v>
      </c>
      <c r="I4671" s="6">
        <v>0</v>
      </c>
      <c r="J4671" s="10" t="s">
        <v>1076</v>
      </c>
      <c r="K4671" t="s">
        <v>13724</v>
      </c>
      <c r="L4671">
        <v>571</v>
      </c>
      <c r="N4671" s="12">
        <v>0</v>
      </c>
    </row>
    <row r="4672" spans="1:14" x14ac:dyDescent="0.2">
      <c r="A4672" s="6" t="s">
        <v>9363</v>
      </c>
      <c r="B4672" s="9" t="s">
        <v>9364</v>
      </c>
      <c r="C4672" s="7">
        <v>1</v>
      </c>
      <c r="D4672" s="6">
        <v>0</v>
      </c>
      <c r="E4672" s="6">
        <v>0</v>
      </c>
      <c r="F4672" s="6">
        <v>3</v>
      </c>
      <c r="G4672" s="6">
        <v>0</v>
      </c>
      <c r="H4672" s="6">
        <v>13</v>
      </c>
      <c r="I4672" s="6">
        <v>0</v>
      </c>
      <c r="J4672" s="10" t="s">
        <v>1076</v>
      </c>
      <c r="K4672" t="s">
        <v>15788</v>
      </c>
      <c r="L4672">
        <v>562</v>
      </c>
      <c r="N4672" s="12">
        <v>0</v>
      </c>
    </row>
    <row r="4673" spans="1:14" x14ac:dyDescent="0.2">
      <c r="A4673" s="6" t="s">
        <v>9365</v>
      </c>
      <c r="B4673" s="9" t="s">
        <v>9366</v>
      </c>
      <c r="C4673" s="7">
        <v>1</v>
      </c>
      <c r="D4673" s="6">
        <v>0</v>
      </c>
      <c r="E4673" s="6">
        <v>0</v>
      </c>
      <c r="F4673" s="6">
        <v>2</v>
      </c>
      <c r="G4673" s="6">
        <v>0</v>
      </c>
      <c r="H4673" s="6">
        <v>14</v>
      </c>
      <c r="I4673" s="6">
        <v>0</v>
      </c>
      <c r="J4673" s="10" t="s">
        <v>1076</v>
      </c>
      <c r="K4673" t="s">
        <v>13866</v>
      </c>
      <c r="L4673">
        <v>768</v>
      </c>
      <c r="N4673" s="12">
        <v>0</v>
      </c>
    </row>
    <row r="4674" spans="1:14" x14ac:dyDescent="0.2">
      <c r="A4674" s="6" t="s">
        <v>9367</v>
      </c>
      <c r="B4674" s="9" t="s">
        <v>9368</v>
      </c>
      <c r="C4674" s="7">
        <v>0</v>
      </c>
      <c r="D4674" s="6">
        <v>0</v>
      </c>
      <c r="E4674" s="6">
        <v>0</v>
      </c>
      <c r="F4674" s="6">
        <v>0</v>
      </c>
      <c r="G4674" s="6">
        <v>0</v>
      </c>
      <c r="H4674" s="6">
        <v>11</v>
      </c>
      <c r="I4674" s="6">
        <v>0</v>
      </c>
      <c r="J4674" s="10" t="s">
        <v>1076</v>
      </c>
      <c r="K4674" t="s">
        <v>13651</v>
      </c>
      <c r="L4674">
        <v>411</v>
      </c>
      <c r="N4674" s="12">
        <v>0</v>
      </c>
    </row>
    <row r="4675" spans="1:14" x14ac:dyDescent="0.2">
      <c r="A4675" s="6" t="s">
        <v>9369</v>
      </c>
      <c r="B4675" s="9" t="s">
        <v>9370</v>
      </c>
      <c r="C4675" s="7">
        <v>1</v>
      </c>
      <c r="D4675" s="6">
        <v>0</v>
      </c>
      <c r="E4675" s="6">
        <v>0</v>
      </c>
      <c r="F4675" s="6">
        <v>2</v>
      </c>
      <c r="G4675" s="6">
        <v>0</v>
      </c>
      <c r="H4675" s="6">
        <v>17</v>
      </c>
      <c r="I4675" s="6">
        <v>0</v>
      </c>
      <c r="J4675" s="10" t="s">
        <v>1076</v>
      </c>
      <c r="K4675" t="s">
        <v>12673</v>
      </c>
      <c r="L4675">
        <v>1592</v>
      </c>
      <c r="N4675" s="12">
        <v>0</v>
      </c>
    </row>
    <row r="4676" spans="1:14" x14ac:dyDescent="0.2">
      <c r="A4676" s="6" t="s">
        <v>9371</v>
      </c>
      <c r="B4676" s="9" t="s">
        <v>9372</v>
      </c>
      <c r="C4676" s="7">
        <v>1</v>
      </c>
      <c r="D4676" s="6">
        <v>0</v>
      </c>
      <c r="E4676" s="6">
        <v>0</v>
      </c>
      <c r="F4676" s="6">
        <v>1</v>
      </c>
      <c r="G4676" s="6">
        <v>0</v>
      </c>
      <c r="H4676" s="6">
        <v>13</v>
      </c>
      <c r="I4676" s="6">
        <v>0</v>
      </c>
      <c r="J4676" s="10" t="s">
        <v>1076</v>
      </c>
      <c r="K4676" t="s">
        <v>16306</v>
      </c>
      <c r="L4676">
        <v>908</v>
      </c>
      <c r="N4676" s="12">
        <v>0</v>
      </c>
    </row>
    <row r="4677" spans="1:14" x14ac:dyDescent="0.2">
      <c r="A4677" s="6" t="s">
        <v>9373</v>
      </c>
      <c r="B4677" s="9" t="s">
        <v>9374</v>
      </c>
      <c r="C4677" s="7">
        <v>1</v>
      </c>
      <c r="D4677" s="6">
        <v>0</v>
      </c>
      <c r="E4677" s="6">
        <v>0</v>
      </c>
      <c r="F4677" s="6">
        <v>0</v>
      </c>
      <c r="G4677" s="6">
        <v>0</v>
      </c>
      <c r="H4677" s="6">
        <v>8</v>
      </c>
      <c r="I4677" s="6">
        <v>0</v>
      </c>
      <c r="J4677" s="10" t="s">
        <v>1076</v>
      </c>
      <c r="K4677" t="s">
        <v>16787</v>
      </c>
      <c r="L4677">
        <v>840</v>
      </c>
      <c r="N4677" s="12">
        <v>0</v>
      </c>
    </row>
    <row r="4678" spans="1:14" x14ac:dyDescent="0.2">
      <c r="A4678" s="6" t="s">
        <v>9375</v>
      </c>
      <c r="B4678" s="9" t="s">
        <v>9376</v>
      </c>
      <c r="C4678" s="7">
        <v>1</v>
      </c>
      <c r="D4678" s="6">
        <v>0</v>
      </c>
      <c r="E4678" s="6">
        <v>0</v>
      </c>
      <c r="F4678" s="6">
        <v>0</v>
      </c>
      <c r="G4678" s="6">
        <v>0</v>
      </c>
      <c r="H4678" s="6">
        <v>3</v>
      </c>
      <c r="I4678" s="6">
        <v>0</v>
      </c>
      <c r="J4678" s="10" t="s">
        <v>1076</v>
      </c>
      <c r="K4678" t="s">
        <v>12528</v>
      </c>
      <c r="L4678">
        <v>129</v>
      </c>
      <c r="N4678" s="12">
        <v>0</v>
      </c>
    </row>
    <row r="4679" spans="1:14" x14ac:dyDescent="0.2">
      <c r="A4679" s="6" t="s">
        <v>9377</v>
      </c>
      <c r="B4679" s="9" t="s">
        <v>9378</v>
      </c>
      <c r="C4679" s="7">
        <v>1</v>
      </c>
      <c r="D4679" s="6">
        <v>0</v>
      </c>
      <c r="E4679" s="6">
        <v>0</v>
      </c>
      <c r="F4679" s="6">
        <v>0</v>
      </c>
      <c r="G4679" s="6">
        <v>0</v>
      </c>
      <c r="H4679" s="6">
        <v>3</v>
      </c>
      <c r="I4679" s="6">
        <v>0</v>
      </c>
      <c r="J4679" s="10" t="s">
        <v>1076</v>
      </c>
      <c r="K4679" t="s">
        <v>13454</v>
      </c>
      <c r="L4679">
        <v>828</v>
      </c>
      <c r="N4679" s="12">
        <v>0</v>
      </c>
    </row>
    <row r="4680" spans="1:14" x14ac:dyDescent="0.2">
      <c r="A4680" s="6" t="s">
        <v>9379</v>
      </c>
      <c r="B4680" s="9" t="s">
        <v>9380</v>
      </c>
      <c r="C4680" s="7">
        <v>1</v>
      </c>
      <c r="D4680" s="6">
        <v>0</v>
      </c>
      <c r="E4680" s="6">
        <v>0</v>
      </c>
      <c r="F4680" s="6">
        <v>0</v>
      </c>
      <c r="G4680" s="6">
        <v>0</v>
      </c>
      <c r="H4680" s="6">
        <v>3</v>
      </c>
      <c r="I4680" s="6">
        <v>0</v>
      </c>
      <c r="J4680" s="10" t="s">
        <v>1076</v>
      </c>
      <c r="K4680" t="s">
        <v>16914</v>
      </c>
      <c r="L4680">
        <v>835</v>
      </c>
      <c r="N4680" s="12">
        <v>0</v>
      </c>
    </row>
    <row r="4681" spans="1:14" x14ac:dyDescent="0.2">
      <c r="A4681" s="6" t="s">
        <v>9381</v>
      </c>
      <c r="B4681" s="9" t="s">
        <v>9382</v>
      </c>
      <c r="C4681" s="7">
        <v>1</v>
      </c>
      <c r="D4681" s="6">
        <v>0</v>
      </c>
      <c r="E4681" s="6">
        <v>0</v>
      </c>
      <c r="F4681" s="6">
        <v>0</v>
      </c>
      <c r="G4681" s="6">
        <v>0</v>
      </c>
      <c r="H4681" s="6">
        <v>3</v>
      </c>
      <c r="I4681" s="6">
        <v>0</v>
      </c>
      <c r="J4681" s="10" t="s">
        <v>1076</v>
      </c>
      <c r="K4681" t="s">
        <v>14774</v>
      </c>
      <c r="L4681">
        <v>721</v>
      </c>
      <c r="N4681" s="12">
        <v>0</v>
      </c>
    </row>
    <row r="4682" spans="1:14" x14ac:dyDescent="0.2">
      <c r="A4682" s="6" t="s">
        <v>9383</v>
      </c>
      <c r="B4682" s="9" t="s">
        <v>9384</v>
      </c>
      <c r="C4682" s="12">
        <v>1</v>
      </c>
      <c r="D4682" s="6">
        <v>0</v>
      </c>
      <c r="E4682" s="6">
        <v>0</v>
      </c>
      <c r="F4682" s="6">
        <v>0</v>
      </c>
      <c r="G4682" s="6">
        <v>0</v>
      </c>
      <c r="H4682" s="6">
        <v>17</v>
      </c>
      <c r="I4682" s="6">
        <v>0</v>
      </c>
      <c r="J4682" s="10" t="s">
        <v>1076</v>
      </c>
      <c r="K4682" t="s">
        <v>13880</v>
      </c>
      <c r="L4682">
        <v>1515</v>
      </c>
      <c r="N4682" s="12">
        <v>0</v>
      </c>
    </row>
    <row r="4683" spans="1:14" x14ac:dyDescent="0.2">
      <c r="A4683" s="6" t="s">
        <v>9385</v>
      </c>
      <c r="B4683" s="9" t="s">
        <v>9386</v>
      </c>
      <c r="C4683" s="7">
        <v>0</v>
      </c>
      <c r="D4683" s="6">
        <v>0</v>
      </c>
      <c r="E4683" s="6">
        <v>0</v>
      </c>
      <c r="F4683" s="6">
        <v>0</v>
      </c>
      <c r="G4683" s="6">
        <v>0</v>
      </c>
      <c r="H4683" s="6">
        <v>13</v>
      </c>
      <c r="I4683" s="6">
        <v>0</v>
      </c>
      <c r="J4683" s="10" t="s">
        <v>1076</v>
      </c>
      <c r="K4683" t="s">
        <v>14604</v>
      </c>
      <c r="L4683">
        <v>1036</v>
      </c>
      <c r="N4683" s="12">
        <v>0</v>
      </c>
    </row>
    <row r="4684" spans="1:14" x14ac:dyDescent="0.2">
      <c r="A4684" s="6" t="s">
        <v>9387</v>
      </c>
      <c r="B4684" s="9" t="s">
        <v>9388</v>
      </c>
      <c r="C4684" s="7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9</v>
      </c>
      <c r="I4684" s="6">
        <v>0</v>
      </c>
      <c r="J4684" s="10" t="s">
        <v>1076</v>
      </c>
      <c r="K4684" t="s">
        <v>12958</v>
      </c>
      <c r="L4684">
        <v>678</v>
      </c>
      <c r="N4684" s="12">
        <v>0</v>
      </c>
    </row>
    <row r="4685" spans="1:14" x14ac:dyDescent="0.2">
      <c r="A4685" s="6" t="s">
        <v>9389</v>
      </c>
      <c r="B4685" s="9" t="s">
        <v>9390</v>
      </c>
      <c r="C4685" s="7">
        <v>1</v>
      </c>
      <c r="D4685" s="6">
        <v>0</v>
      </c>
      <c r="E4685" s="6">
        <v>0</v>
      </c>
      <c r="F4685" s="6">
        <v>0</v>
      </c>
      <c r="G4685" s="6">
        <v>0</v>
      </c>
      <c r="H4685" s="6">
        <v>3</v>
      </c>
      <c r="I4685" s="6">
        <v>0</v>
      </c>
      <c r="J4685" s="10" t="s">
        <v>1076</v>
      </c>
      <c r="K4685" t="s">
        <v>15007</v>
      </c>
      <c r="L4685">
        <v>497</v>
      </c>
      <c r="N4685" s="12">
        <v>0</v>
      </c>
    </row>
    <row r="4686" spans="1:14" x14ac:dyDescent="0.2">
      <c r="A4686" s="6" t="s">
        <v>9391</v>
      </c>
      <c r="B4686" s="9" t="s">
        <v>9392</v>
      </c>
      <c r="C4686" s="7">
        <v>1</v>
      </c>
      <c r="D4686" s="6">
        <v>0</v>
      </c>
      <c r="E4686" s="6">
        <v>0</v>
      </c>
      <c r="F4686" s="6">
        <v>0</v>
      </c>
      <c r="G4686" s="6">
        <v>0</v>
      </c>
      <c r="H4686" s="6">
        <v>7</v>
      </c>
      <c r="I4686" s="6">
        <v>0</v>
      </c>
      <c r="J4686" s="10" t="s">
        <v>1076</v>
      </c>
      <c r="K4686" t="s">
        <v>16291</v>
      </c>
      <c r="L4686">
        <v>297</v>
      </c>
      <c r="N4686" s="12">
        <v>0</v>
      </c>
    </row>
    <row r="4687" spans="1:14" x14ac:dyDescent="0.2">
      <c r="A4687" s="6" t="s">
        <v>9393</v>
      </c>
      <c r="B4687" s="9" t="s">
        <v>9394</v>
      </c>
      <c r="C4687" s="7">
        <v>1</v>
      </c>
      <c r="D4687" s="6">
        <v>0</v>
      </c>
      <c r="E4687" s="6">
        <v>0</v>
      </c>
      <c r="F4687" s="6">
        <v>0</v>
      </c>
      <c r="G4687" s="6">
        <v>0</v>
      </c>
      <c r="H4687" s="6">
        <v>5</v>
      </c>
      <c r="I4687" s="6">
        <v>0</v>
      </c>
      <c r="J4687" s="10" t="s">
        <v>1076</v>
      </c>
      <c r="K4687" t="s">
        <v>16122</v>
      </c>
      <c r="L4687">
        <v>644</v>
      </c>
      <c r="N4687" s="12">
        <v>0</v>
      </c>
    </row>
    <row r="4688" spans="1:14" x14ac:dyDescent="0.2">
      <c r="A4688" s="6" t="s">
        <v>9395</v>
      </c>
      <c r="B4688" s="9" t="s">
        <v>9396</v>
      </c>
      <c r="C4688" s="7">
        <v>1</v>
      </c>
      <c r="D4688" s="6">
        <v>0</v>
      </c>
      <c r="E4688" s="6">
        <v>0</v>
      </c>
      <c r="F4688" s="6">
        <v>3</v>
      </c>
      <c r="G4688" s="6">
        <v>0</v>
      </c>
      <c r="H4688" s="6">
        <v>7</v>
      </c>
      <c r="I4688" s="6">
        <v>0</v>
      </c>
      <c r="J4688" s="10" t="s">
        <v>1076</v>
      </c>
      <c r="K4688" t="s">
        <v>16478</v>
      </c>
      <c r="L4688">
        <v>308</v>
      </c>
      <c r="N4688" s="12">
        <v>0</v>
      </c>
    </row>
    <row r="4689" spans="1:14" x14ac:dyDescent="0.2">
      <c r="A4689" s="6" t="s">
        <v>9397</v>
      </c>
      <c r="B4689" s="9" t="s">
        <v>9398</v>
      </c>
      <c r="C4689" s="7">
        <v>1</v>
      </c>
      <c r="D4689" s="6">
        <v>0</v>
      </c>
      <c r="E4689" s="6">
        <v>0</v>
      </c>
      <c r="F4689" s="6">
        <v>2</v>
      </c>
      <c r="G4689" s="6">
        <v>0</v>
      </c>
      <c r="H4689" s="6">
        <v>5</v>
      </c>
      <c r="I4689" s="6">
        <v>0</v>
      </c>
      <c r="J4689" s="10" t="s">
        <v>1076</v>
      </c>
      <c r="K4689" t="s">
        <v>16807</v>
      </c>
      <c r="L4689">
        <v>309</v>
      </c>
      <c r="N4689" s="12">
        <v>0</v>
      </c>
    </row>
    <row r="4690" spans="1:14" x14ac:dyDescent="0.2">
      <c r="A4690" s="6" t="s">
        <v>9399</v>
      </c>
      <c r="B4690" s="9" t="s">
        <v>9400</v>
      </c>
      <c r="C4690" s="7">
        <v>0</v>
      </c>
      <c r="D4690" s="6">
        <v>0</v>
      </c>
      <c r="E4690" s="6">
        <v>0</v>
      </c>
      <c r="F4690" s="6">
        <v>0</v>
      </c>
      <c r="G4690" s="6">
        <v>0</v>
      </c>
      <c r="H4690" s="6">
        <v>12</v>
      </c>
      <c r="I4690" s="6">
        <v>0</v>
      </c>
      <c r="J4690" s="10" t="s">
        <v>1076</v>
      </c>
      <c r="K4690" t="s">
        <v>16806</v>
      </c>
      <c r="L4690">
        <v>1472</v>
      </c>
      <c r="N4690" s="12">
        <v>0</v>
      </c>
    </row>
    <row r="4691" spans="1:14" x14ac:dyDescent="0.2">
      <c r="A4691" s="6" t="s">
        <v>9401</v>
      </c>
      <c r="B4691" s="9" t="s">
        <v>9402</v>
      </c>
      <c r="C4691" s="7">
        <v>1</v>
      </c>
      <c r="D4691" s="6">
        <v>0</v>
      </c>
      <c r="E4691" s="6">
        <v>0</v>
      </c>
      <c r="F4691" s="6">
        <v>0</v>
      </c>
      <c r="G4691" s="6">
        <v>0</v>
      </c>
      <c r="H4691" s="6">
        <v>6</v>
      </c>
      <c r="I4691" s="6">
        <v>0</v>
      </c>
      <c r="J4691" s="10" t="s">
        <v>1076</v>
      </c>
      <c r="K4691" t="s">
        <v>16622</v>
      </c>
      <c r="L4691">
        <v>675</v>
      </c>
      <c r="N4691" s="12">
        <v>0</v>
      </c>
    </row>
    <row r="4692" spans="1:14" x14ac:dyDescent="0.2">
      <c r="A4692" s="6" t="s">
        <v>9403</v>
      </c>
      <c r="B4692" s="9" t="s">
        <v>9404</v>
      </c>
      <c r="C4692" s="7">
        <v>1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10" t="s">
        <v>1076</v>
      </c>
      <c r="K4692" t="s">
        <v>13476</v>
      </c>
      <c r="L4692">
        <v>2278</v>
      </c>
      <c r="N4692" s="12">
        <v>0</v>
      </c>
    </row>
    <row r="4693" spans="1:14" x14ac:dyDescent="0.2">
      <c r="A4693" s="6" t="s">
        <v>9405</v>
      </c>
      <c r="B4693" s="9" t="s">
        <v>9406</v>
      </c>
      <c r="C4693" s="7">
        <v>1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10" t="s">
        <v>1076</v>
      </c>
      <c r="K4693" t="s">
        <v>16309</v>
      </c>
      <c r="L4693">
        <v>879</v>
      </c>
      <c r="N4693" s="12">
        <v>0</v>
      </c>
    </row>
    <row r="4694" spans="1:14" x14ac:dyDescent="0.2">
      <c r="A4694" s="6" t="s">
        <v>9407</v>
      </c>
      <c r="B4694" s="9" t="s">
        <v>9408</v>
      </c>
      <c r="C4694" s="7">
        <v>0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10" t="s">
        <v>1076</v>
      </c>
      <c r="K4694" t="s">
        <v>15890</v>
      </c>
      <c r="L4694">
        <v>127</v>
      </c>
      <c r="N4694" s="12">
        <v>0</v>
      </c>
    </row>
    <row r="4695" spans="1:14" x14ac:dyDescent="0.2">
      <c r="A4695" s="6" t="s">
        <v>9409</v>
      </c>
      <c r="B4695" s="9" t="s">
        <v>9410</v>
      </c>
      <c r="C4695" s="7">
        <v>0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10" t="s">
        <v>1076</v>
      </c>
      <c r="K4695" t="s">
        <v>15087</v>
      </c>
      <c r="L4695">
        <v>1584</v>
      </c>
      <c r="N4695" s="12">
        <v>0</v>
      </c>
    </row>
    <row r="4696" spans="1:14" x14ac:dyDescent="0.2">
      <c r="A4696" s="6" t="s">
        <v>9411</v>
      </c>
      <c r="B4696" s="9" t="s">
        <v>9412</v>
      </c>
      <c r="C4696" s="7">
        <v>0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10" t="s">
        <v>1076</v>
      </c>
      <c r="K4696" t="s">
        <v>13964</v>
      </c>
      <c r="L4696">
        <v>453</v>
      </c>
      <c r="N4696" s="12">
        <v>0</v>
      </c>
    </row>
    <row r="4697" spans="1:14" x14ac:dyDescent="0.2">
      <c r="A4697" s="6" t="s">
        <v>9413</v>
      </c>
      <c r="B4697" s="9" t="s">
        <v>9414</v>
      </c>
      <c r="C4697" s="7">
        <v>0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10" t="s">
        <v>1076</v>
      </c>
      <c r="K4697" t="s">
        <v>17117</v>
      </c>
      <c r="L4697">
        <v>364</v>
      </c>
      <c r="N4697" s="12">
        <v>0</v>
      </c>
    </row>
    <row r="4698" spans="1:14" x14ac:dyDescent="0.2">
      <c r="A4698" s="6" t="s">
        <v>9415</v>
      </c>
      <c r="B4698" s="9" t="s">
        <v>9416</v>
      </c>
      <c r="C4698" s="7">
        <v>0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10" t="s">
        <v>1076</v>
      </c>
      <c r="K4698" t="s">
        <v>15307</v>
      </c>
      <c r="L4698">
        <v>918</v>
      </c>
      <c r="N4698" s="12">
        <v>0</v>
      </c>
    </row>
    <row r="4699" spans="1:14" x14ac:dyDescent="0.2">
      <c r="A4699" s="6" t="s">
        <v>9417</v>
      </c>
      <c r="B4699" s="9" t="s">
        <v>9418</v>
      </c>
      <c r="C4699" s="7">
        <v>0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10" t="s">
        <v>1076</v>
      </c>
      <c r="K4699" t="s">
        <v>15926</v>
      </c>
      <c r="L4699">
        <v>1029</v>
      </c>
      <c r="N4699" s="12">
        <v>0</v>
      </c>
    </row>
    <row r="4700" spans="1:14" x14ac:dyDescent="0.2">
      <c r="A4700" s="6" t="s">
        <v>9419</v>
      </c>
      <c r="B4700" s="9" t="s">
        <v>9420</v>
      </c>
      <c r="C4700" s="7">
        <v>0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10" t="s">
        <v>1076</v>
      </c>
      <c r="K4700" t="s">
        <v>14050</v>
      </c>
      <c r="L4700">
        <v>515</v>
      </c>
      <c r="N4700" s="12">
        <v>0</v>
      </c>
    </row>
    <row r="4701" spans="1:14" x14ac:dyDescent="0.2">
      <c r="A4701" s="6" t="s">
        <v>9421</v>
      </c>
      <c r="B4701" s="9" t="s">
        <v>9422</v>
      </c>
      <c r="C4701" s="7">
        <v>0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10" t="s">
        <v>1076</v>
      </c>
      <c r="K4701" t="s">
        <v>14274</v>
      </c>
      <c r="L4701">
        <v>635</v>
      </c>
      <c r="N4701" s="12">
        <v>0</v>
      </c>
    </row>
    <row r="4702" spans="1:14" x14ac:dyDescent="0.2">
      <c r="A4702" s="6" t="s">
        <v>9423</v>
      </c>
      <c r="B4702" s="9" t="s">
        <v>9424</v>
      </c>
      <c r="C4702" s="7">
        <v>1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10" t="s">
        <v>1076</v>
      </c>
      <c r="K4702" t="s">
        <v>15564</v>
      </c>
      <c r="L4702">
        <v>345</v>
      </c>
      <c r="N4702" s="12">
        <v>0</v>
      </c>
    </row>
    <row r="4703" spans="1:14" x14ac:dyDescent="0.2">
      <c r="A4703" s="6" t="s">
        <v>9425</v>
      </c>
      <c r="B4703" s="9" t="s">
        <v>9426</v>
      </c>
      <c r="C4703" s="7">
        <v>1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10" t="s">
        <v>1076</v>
      </c>
      <c r="K4703" t="s">
        <v>15510</v>
      </c>
      <c r="L4703">
        <v>880</v>
      </c>
      <c r="N4703" s="12">
        <v>0</v>
      </c>
    </row>
    <row r="4704" spans="1:14" x14ac:dyDescent="0.2">
      <c r="A4704" s="6" t="s">
        <v>9427</v>
      </c>
      <c r="B4704" s="9" t="s">
        <v>9428</v>
      </c>
      <c r="C4704" s="7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10" t="s">
        <v>1076</v>
      </c>
      <c r="K4704" t="s">
        <v>12290</v>
      </c>
      <c r="L4704">
        <v>423</v>
      </c>
      <c r="N4704" s="12">
        <v>0</v>
      </c>
    </row>
    <row r="4705" spans="1:14" x14ac:dyDescent="0.2">
      <c r="A4705" s="6" t="s">
        <v>9429</v>
      </c>
      <c r="B4705" s="9" t="s">
        <v>9430</v>
      </c>
      <c r="C4705" s="7">
        <v>0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10" t="s">
        <v>1076</v>
      </c>
      <c r="K4705" t="s">
        <v>16605</v>
      </c>
      <c r="L4705">
        <v>114</v>
      </c>
      <c r="N4705" s="12">
        <v>0</v>
      </c>
    </row>
    <row r="4706" spans="1:14" x14ac:dyDescent="0.2">
      <c r="A4706" s="6" t="s">
        <v>9431</v>
      </c>
      <c r="B4706" s="9" t="s">
        <v>9432</v>
      </c>
      <c r="C4706" s="7">
        <v>0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10" t="s">
        <v>1076</v>
      </c>
      <c r="K4706" t="s">
        <v>13602</v>
      </c>
      <c r="L4706">
        <v>1049</v>
      </c>
      <c r="N4706" s="12">
        <v>0</v>
      </c>
    </row>
    <row r="4707" spans="1:14" x14ac:dyDescent="0.2">
      <c r="A4707" s="6" t="s">
        <v>9433</v>
      </c>
      <c r="B4707" s="9" t="s">
        <v>9434</v>
      </c>
      <c r="C4707" s="7">
        <v>1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10" t="s">
        <v>1076</v>
      </c>
      <c r="K4707" t="s">
        <v>13167</v>
      </c>
      <c r="L4707">
        <v>392</v>
      </c>
      <c r="N4707" s="12">
        <v>0</v>
      </c>
    </row>
    <row r="4708" spans="1:14" x14ac:dyDescent="0.2">
      <c r="A4708" s="6" t="s">
        <v>9435</v>
      </c>
      <c r="B4708" s="9" t="s">
        <v>9436</v>
      </c>
      <c r="C4708" s="7">
        <v>1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10" t="s">
        <v>1076</v>
      </c>
      <c r="K4708" t="s">
        <v>16841</v>
      </c>
      <c r="L4708">
        <v>233</v>
      </c>
      <c r="N4708" s="12">
        <v>0</v>
      </c>
    </row>
    <row r="4709" spans="1:14" x14ac:dyDescent="0.2">
      <c r="A4709" s="6" t="s">
        <v>9437</v>
      </c>
      <c r="B4709" s="9" t="s">
        <v>9438</v>
      </c>
      <c r="C4709" s="7">
        <v>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10" t="s">
        <v>1076</v>
      </c>
      <c r="K4709" t="s">
        <v>17190</v>
      </c>
      <c r="L4709">
        <v>478</v>
      </c>
      <c r="N4709" s="12">
        <v>0</v>
      </c>
    </row>
    <row r="4710" spans="1:14" x14ac:dyDescent="0.2">
      <c r="A4710" s="6" t="s">
        <v>9439</v>
      </c>
      <c r="B4710" s="9" t="s">
        <v>9440</v>
      </c>
      <c r="C4710" s="7">
        <v>0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10" t="s">
        <v>1076</v>
      </c>
      <c r="K4710" t="s">
        <v>13875</v>
      </c>
      <c r="L4710">
        <v>1148</v>
      </c>
      <c r="N4710" s="12">
        <v>0</v>
      </c>
    </row>
    <row r="4711" spans="1:14" x14ac:dyDescent="0.2">
      <c r="A4711" s="6" t="s">
        <v>9441</v>
      </c>
      <c r="B4711" s="9" t="s">
        <v>9442</v>
      </c>
      <c r="C4711" s="7">
        <v>1</v>
      </c>
      <c r="D4711" s="6">
        <v>0</v>
      </c>
      <c r="E4711" s="6">
        <v>0</v>
      </c>
      <c r="F4711" s="6">
        <v>0</v>
      </c>
      <c r="G4711" s="6">
        <v>0</v>
      </c>
      <c r="H4711" s="6">
        <v>1</v>
      </c>
      <c r="I4711" s="6">
        <v>0</v>
      </c>
      <c r="J4711" s="10" t="s">
        <v>1076</v>
      </c>
      <c r="K4711" t="s">
        <v>14009</v>
      </c>
      <c r="L4711">
        <v>104</v>
      </c>
      <c r="N4711" s="12">
        <v>0</v>
      </c>
    </row>
    <row r="4712" spans="1:14" x14ac:dyDescent="0.2">
      <c r="A4712" s="6" t="s">
        <v>9443</v>
      </c>
      <c r="B4712" s="9" t="s">
        <v>9444</v>
      </c>
      <c r="C4712" s="7">
        <v>1</v>
      </c>
      <c r="D4712" s="6">
        <v>0</v>
      </c>
      <c r="E4712" s="6">
        <v>0</v>
      </c>
      <c r="F4712" s="6">
        <v>0</v>
      </c>
      <c r="G4712" s="6">
        <v>0</v>
      </c>
      <c r="H4712" s="6">
        <v>1</v>
      </c>
      <c r="I4712" s="6">
        <v>0</v>
      </c>
      <c r="J4712" s="10" t="s">
        <v>1076</v>
      </c>
      <c r="K4712" t="s">
        <v>12034</v>
      </c>
      <c r="L4712">
        <v>162</v>
      </c>
      <c r="N4712" s="12">
        <v>0</v>
      </c>
    </row>
    <row r="4713" spans="1:14" x14ac:dyDescent="0.2">
      <c r="A4713" s="6" t="s">
        <v>9445</v>
      </c>
      <c r="B4713" s="9" t="s">
        <v>9446</v>
      </c>
      <c r="C4713" s="7">
        <v>1</v>
      </c>
      <c r="D4713" s="6">
        <v>0</v>
      </c>
      <c r="E4713" s="6">
        <v>0</v>
      </c>
      <c r="F4713" s="6">
        <v>6</v>
      </c>
      <c r="G4713" s="6">
        <v>0</v>
      </c>
      <c r="H4713" s="6">
        <v>1</v>
      </c>
      <c r="I4713" s="6">
        <v>0</v>
      </c>
      <c r="J4713" s="10" t="s">
        <v>1076</v>
      </c>
      <c r="K4713" t="s">
        <v>16175</v>
      </c>
      <c r="L4713">
        <v>636</v>
      </c>
      <c r="N4713" s="12">
        <v>0</v>
      </c>
    </row>
    <row r="4714" spans="1:14" x14ac:dyDescent="0.2">
      <c r="A4714" s="6" t="s">
        <v>9447</v>
      </c>
      <c r="B4714" s="9" t="s">
        <v>9448</v>
      </c>
      <c r="C4714" s="7">
        <v>1</v>
      </c>
      <c r="D4714" s="6">
        <v>0</v>
      </c>
      <c r="E4714" s="6">
        <v>0</v>
      </c>
      <c r="F4714" s="6">
        <v>0</v>
      </c>
      <c r="G4714" s="6">
        <v>0</v>
      </c>
      <c r="H4714" s="6">
        <v>1</v>
      </c>
      <c r="I4714" s="6">
        <v>0</v>
      </c>
      <c r="J4714" s="10" t="s">
        <v>1076</v>
      </c>
      <c r="K4714" t="s">
        <v>13725</v>
      </c>
      <c r="L4714">
        <v>372</v>
      </c>
      <c r="N4714" s="12">
        <v>0</v>
      </c>
    </row>
    <row r="4715" spans="1:14" x14ac:dyDescent="0.2">
      <c r="A4715" s="6" t="s">
        <v>9449</v>
      </c>
      <c r="B4715" s="9" t="s">
        <v>9450</v>
      </c>
      <c r="C4715" s="7">
        <v>1</v>
      </c>
      <c r="D4715" s="6">
        <v>0</v>
      </c>
      <c r="E4715" s="6">
        <v>0</v>
      </c>
      <c r="F4715" s="6">
        <v>0</v>
      </c>
      <c r="G4715" s="6">
        <v>0</v>
      </c>
      <c r="H4715" s="6">
        <v>1</v>
      </c>
      <c r="I4715" s="6">
        <v>0</v>
      </c>
      <c r="J4715" s="10" t="s">
        <v>1076</v>
      </c>
      <c r="K4715" t="s">
        <v>15433</v>
      </c>
      <c r="L4715">
        <v>129</v>
      </c>
      <c r="N4715" s="12">
        <v>0</v>
      </c>
    </row>
    <row r="4716" spans="1:14" x14ac:dyDescent="0.2">
      <c r="A4716" s="6" t="s">
        <v>9451</v>
      </c>
      <c r="B4716" s="9" t="s">
        <v>9452</v>
      </c>
      <c r="C4716" s="7">
        <v>1</v>
      </c>
      <c r="D4716" s="6">
        <v>0</v>
      </c>
      <c r="E4716" s="6">
        <v>0</v>
      </c>
      <c r="F4716" s="6">
        <v>0</v>
      </c>
      <c r="G4716" s="6">
        <v>0</v>
      </c>
      <c r="H4716" s="6">
        <v>1</v>
      </c>
      <c r="I4716" s="6">
        <v>0</v>
      </c>
      <c r="J4716" s="10" t="s">
        <v>1076</v>
      </c>
      <c r="K4716" t="s">
        <v>16070</v>
      </c>
      <c r="L4716">
        <v>316</v>
      </c>
      <c r="N4716" s="12">
        <v>0</v>
      </c>
    </row>
    <row r="4717" spans="1:14" x14ac:dyDescent="0.2">
      <c r="A4717" s="6" t="s">
        <v>9453</v>
      </c>
      <c r="B4717" s="9" t="s">
        <v>9454</v>
      </c>
      <c r="C4717" s="7">
        <v>1</v>
      </c>
      <c r="D4717" s="6">
        <v>0</v>
      </c>
      <c r="E4717" s="6">
        <v>0</v>
      </c>
      <c r="F4717" s="6">
        <v>0</v>
      </c>
      <c r="G4717" s="6">
        <v>0</v>
      </c>
      <c r="H4717" s="6">
        <v>1</v>
      </c>
      <c r="I4717" s="6">
        <v>0</v>
      </c>
      <c r="J4717" s="10" t="s">
        <v>1076</v>
      </c>
      <c r="K4717" t="s">
        <v>15259</v>
      </c>
      <c r="L4717">
        <v>253</v>
      </c>
      <c r="N4717" s="12">
        <v>0</v>
      </c>
    </row>
    <row r="4718" spans="1:14" x14ac:dyDescent="0.2">
      <c r="A4718" s="6" t="s">
        <v>9455</v>
      </c>
      <c r="B4718" s="9" t="s">
        <v>9456</v>
      </c>
      <c r="C4718" s="7">
        <v>1</v>
      </c>
      <c r="D4718" s="6">
        <v>0</v>
      </c>
      <c r="E4718" s="6">
        <v>0</v>
      </c>
      <c r="F4718" s="6">
        <v>0</v>
      </c>
      <c r="G4718" s="6">
        <v>0</v>
      </c>
      <c r="H4718" s="6">
        <v>1</v>
      </c>
      <c r="I4718" s="6">
        <v>0</v>
      </c>
      <c r="J4718" s="19" t="s">
        <v>1076</v>
      </c>
      <c r="K4718" t="s">
        <v>16638</v>
      </c>
      <c r="L4718">
        <v>283</v>
      </c>
      <c r="N4718" s="12">
        <v>0</v>
      </c>
    </row>
    <row r="4719" spans="1:14" x14ac:dyDescent="0.2">
      <c r="A4719" s="6" t="s">
        <v>9457</v>
      </c>
      <c r="B4719" s="9" t="s">
        <v>9458</v>
      </c>
      <c r="C4719" s="7">
        <v>1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10" t="s">
        <v>609</v>
      </c>
      <c r="K4719" t="s">
        <v>14393</v>
      </c>
      <c r="L4719">
        <v>1083</v>
      </c>
      <c r="N4719" s="12">
        <v>0</v>
      </c>
    </row>
    <row r="4720" spans="1:14" x14ac:dyDescent="0.2">
      <c r="A4720" s="6" t="s">
        <v>9459</v>
      </c>
      <c r="B4720" s="9" t="s">
        <v>9460</v>
      </c>
      <c r="C4720" s="7">
        <v>0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10" t="s">
        <v>685</v>
      </c>
      <c r="K4720" t="s">
        <v>15854</v>
      </c>
      <c r="L4720">
        <v>150</v>
      </c>
      <c r="N4720" s="12">
        <v>0</v>
      </c>
    </row>
    <row r="4721" spans="1:14" x14ac:dyDescent="0.2">
      <c r="A4721" s="6" t="s">
        <v>9461</v>
      </c>
      <c r="B4721" s="9" t="s">
        <v>9462</v>
      </c>
      <c r="C4721" s="7">
        <v>0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10" t="s">
        <v>609</v>
      </c>
      <c r="K4721" t="s">
        <v>13831</v>
      </c>
      <c r="L4721">
        <v>992</v>
      </c>
      <c r="N4721" s="12">
        <v>0</v>
      </c>
    </row>
    <row r="4722" spans="1:14" x14ac:dyDescent="0.2">
      <c r="A4722" s="6" t="s">
        <v>9463</v>
      </c>
      <c r="B4722" s="9" t="s">
        <v>9464</v>
      </c>
      <c r="C4722" s="7">
        <v>0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10" t="s">
        <v>685</v>
      </c>
      <c r="K4722" t="s">
        <v>11802</v>
      </c>
      <c r="L4722">
        <v>635</v>
      </c>
      <c r="N4722" s="12">
        <v>0</v>
      </c>
    </row>
    <row r="4723" spans="1:14" x14ac:dyDescent="0.2">
      <c r="A4723" s="6" t="s">
        <v>9465</v>
      </c>
      <c r="B4723" s="9" t="s">
        <v>9466</v>
      </c>
      <c r="C4723" s="7">
        <v>0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10" t="s">
        <v>685</v>
      </c>
      <c r="K4723" t="s">
        <v>14423</v>
      </c>
      <c r="L4723">
        <v>526</v>
      </c>
      <c r="N4723" s="12">
        <v>0</v>
      </c>
    </row>
    <row r="4724" spans="1:14" x14ac:dyDescent="0.2">
      <c r="A4724" s="6" t="s">
        <v>9467</v>
      </c>
      <c r="B4724" s="9" t="s">
        <v>9468</v>
      </c>
      <c r="C4724" s="7">
        <v>0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10" t="s">
        <v>685</v>
      </c>
      <c r="K4724" t="s">
        <v>12992</v>
      </c>
      <c r="L4724">
        <v>827</v>
      </c>
      <c r="N4724" s="12">
        <v>0</v>
      </c>
    </row>
    <row r="4725" spans="1:14" x14ac:dyDescent="0.2">
      <c r="A4725" s="6" t="s">
        <v>9469</v>
      </c>
      <c r="B4725" s="9" t="s">
        <v>9470</v>
      </c>
      <c r="C4725" s="7">
        <v>0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10" t="s">
        <v>685</v>
      </c>
      <c r="K4725" t="s">
        <v>16517</v>
      </c>
      <c r="L4725">
        <v>397</v>
      </c>
      <c r="N4725" s="12">
        <v>0</v>
      </c>
    </row>
    <row r="4726" spans="1:14" x14ac:dyDescent="0.2">
      <c r="A4726" s="6" t="s">
        <v>9471</v>
      </c>
      <c r="B4726" s="9" t="s">
        <v>9472</v>
      </c>
      <c r="C4726" s="7">
        <v>0</v>
      </c>
      <c r="D4726" s="6">
        <v>0</v>
      </c>
      <c r="E4726" s="6">
        <v>0</v>
      </c>
      <c r="F4726" s="6">
        <v>0</v>
      </c>
      <c r="G4726" s="6">
        <v>0</v>
      </c>
      <c r="H4726" s="6">
        <v>0</v>
      </c>
      <c r="I4726" s="6">
        <v>0</v>
      </c>
      <c r="J4726" s="10" t="s">
        <v>685</v>
      </c>
      <c r="K4726" t="s">
        <v>14724</v>
      </c>
      <c r="L4726">
        <v>492</v>
      </c>
      <c r="N4726" s="12">
        <v>0</v>
      </c>
    </row>
    <row r="4727" spans="1:14" x14ac:dyDescent="0.2">
      <c r="A4727" s="6" t="s">
        <v>9473</v>
      </c>
      <c r="B4727" s="9" t="s">
        <v>9474</v>
      </c>
      <c r="C4727" s="7">
        <v>0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10" t="s">
        <v>685</v>
      </c>
      <c r="K4727" t="s">
        <v>15102</v>
      </c>
      <c r="L4727">
        <v>288</v>
      </c>
      <c r="N4727" s="12">
        <v>0</v>
      </c>
    </row>
    <row r="4728" spans="1:14" x14ac:dyDescent="0.2">
      <c r="A4728" s="6" t="s">
        <v>9475</v>
      </c>
      <c r="B4728" s="9" t="s">
        <v>9476</v>
      </c>
      <c r="C4728" s="7">
        <v>0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10" t="s">
        <v>685</v>
      </c>
      <c r="K4728" t="s">
        <v>16315</v>
      </c>
      <c r="L4728">
        <v>376</v>
      </c>
      <c r="N4728" s="12">
        <v>0</v>
      </c>
    </row>
    <row r="4729" spans="1:14" x14ac:dyDescent="0.2">
      <c r="A4729" s="6" t="s">
        <v>9477</v>
      </c>
      <c r="B4729" s="9" t="s">
        <v>9478</v>
      </c>
      <c r="C4729" s="7">
        <v>0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10" t="s">
        <v>685</v>
      </c>
      <c r="K4729" t="s">
        <v>16545</v>
      </c>
      <c r="L4729">
        <v>143</v>
      </c>
      <c r="N4729" s="12">
        <v>0</v>
      </c>
    </row>
    <row r="4730" spans="1:14" x14ac:dyDescent="0.2">
      <c r="A4730" s="6" t="s">
        <v>9479</v>
      </c>
      <c r="B4730" s="9" t="s">
        <v>9480</v>
      </c>
      <c r="C4730" s="7">
        <v>0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10" t="s">
        <v>685</v>
      </c>
      <c r="K4730" t="s">
        <v>13404</v>
      </c>
      <c r="L4730">
        <v>152</v>
      </c>
      <c r="N4730" s="12">
        <v>0</v>
      </c>
    </row>
    <row r="4731" spans="1:14" x14ac:dyDescent="0.2">
      <c r="A4731" s="6" t="s">
        <v>9481</v>
      </c>
      <c r="B4731" s="9" t="s">
        <v>9482</v>
      </c>
      <c r="C4731" s="7">
        <v>0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10" t="s">
        <v>685</v>
      </c>
      <c r="K4731" t="s">
        <v>12385</v>
      </c>
      <c r="L4731">
        <v>363</v>
      </c>
      <c r="N4731" s="12">
        <v>0</v>
      </c>
    </row>
    <row r="4732" spans="1:14" x14ac:dyDescent="0.2">
      <c r="A4732" s="6" t="s">
        <v>9483</v>
      </c>
      <c r="B4732" s="9" t="s">
        <v>9484</v>
      </c>
      <c r="C4732" s="7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10" t="s">
        <v>685</v>
      </c>
      <c r="K4732" t="s">
        <v>13754</v>
      </c>
      <c r="L4732">
        <v>329</v>
      </c>
      <c r="N4732" s="12">
        <v>0</v>
      </c>
    </row>
    <row r="4733" spans="1:14" x14ac:dyDescent="0.2">
      <c r="A4733" s="6" t="s">
        <v>9485</v>
      </c>
      <c r="B4733" s="9" t="s">
        <v>9486</v>
      </c>
      <c r="C4733" s="7">
        <v>0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10" t="s">
        <v>685</v>
      </c>
      <c r="K4733" t="s">
        <v>13405</v>
      </c>
      <c r="L4733">
        <v>374</v>
      </c>
      <c r="N4733" s="12">
        <v>0</v>
      </c>
    </row>
    <row r="4734" spans="1:14" x14ac:dyDescent="0.2">
      <c r="A4734" s="6" t="s">
        <v>9487</v>
      </c>
      <c r="B4734" s="9" t="s">
        <v>9488</v>
      </c>
      <c r="C4734" s="7">
        <v>0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10" t="s">
        <v>685</v>
      </c>
      <c r="K4734" t="s">
        <v>12732</v>
      </c>
      <c r="L4734">
        <v>856</v>
      </c>
      <c r="N4734" s="12">
        <v>0</v>
      </c>
    </row>
    <row r="4735" spans="1:14" x14ac:dyDescent="0.2">
      <c r="A4735" s="6" t="s">
        <v>9489</v>
      </c>
      <c r="B4735" s="9" t="s">
        <v>9490</v>
      </c>
      <c r="C4735" s="7">
        <v>0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10" t="s">
        <v>685</v>
      </c>
      <c r="K4735" t="s">
        <v>16816</v>
      </c>
      <c r="L4735">
        <v>25</v>
      </c>
      <c r="N4735" s="12">
        <v>0</v>
      </c>
    </row>
    <row r="4736" spans="1:14" x14ac:dyDescent="0.2">
      <c r="A4736" s="6" t="s">
        <v>9491</v>
      </c>
      <c r="B4736" s="9" t="s">
        <v>9492</v>
      </c>
      <c r="C4736" s="21">
        <v>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10" t="s">
        <v>18515</v>
      </c>
      <c r="K4736" t="s">
        <v>14525</v>
      </c>
      <c r="L4736">
        <v>87</v>
      </c>
      <c r="N4736" s="12">
        <v>0</v>
      </c>
    </row>
    <row r="4737" spans="1:14" x14ac:dyDescent="0.2">
      <c r="A4737" s="6" t="s">
        <v>9493</v>
      </c>
      <c r="B4737" s="9" t="s">
        <v>9494</v>
      </c>
      <c r="C4737" s="7">
        <v>0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10" t="s">
        <v>685</v>
      </c>
      <c r="K4737" t="s">
        <v>15034</v>
      </c>
      <c r="L4737">
        <v>309</v>
      </c>
      <c r="N4737" s="12">
        <v>0</v>
      </c>
    </row>
    <row r="4738" spans="1:14" x14ac:dyDescent="0.2">
      <c r="A4738" s="6" t="s">
        <v>9495</v>
      </c>
      <c r="B4738" s="9" t="s">
        <v>9496</v>
      </c>
      <c r="C4738" s="7">
        <v>0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10" t="s">
        <v>642</v>
      </c>
      <c r="K4738" t="s">
        <v>13717</v>
      </c>
      <c r="L4738">
        <v>623</v>
      </c>
      <c r="N4738" s="12">
        <v>0</v>
      </c>
    </row>
    <row r="4739" spans="1:14" x14ac:dyDescent="0.2">
      <c r="A4739" s="6" t="s">
        <v>9497</v>
      </c>
      <c r="B4739" s="9" t="s">
        <v>9498</v>
      </c>
      <c r="C4739" s="7">
        <v>0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10" t="s">
        <v>1185</v>
      </c>
      <c r="K4739" t="s">
        <v>17145</v>
      </c>
      <c r="L4739">
        <v>209</v>
      </c>
      <c r="N4739" s="12">
        <v>0</v>
      </c>
    </row>
    <row r="4740" spans="1:14" x14ac:dyDescent="0.2">
      <c r="A4740" s="6" t="s">
        <v>9499</v>
      </c>
      <c r="B4740" s="9" t="s">
        <v>9500</v>
      </c>
      <c r="C4740" s="7">
        <v>0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10" t="s">
        <v>642</v>
      </c>
      <c r="K4740" t="s">
        <v>14939</v>
      </c>
      <c r="L4740">
        <v>789</v>
      </c>
      <c r="N4740" s="12">
        <v>0</v>
      </c>
    </row>
    <row r="4741" spans="1:14" x14ac:dyDescent="0.2">
      <c r="A4741" s="6" t="s">
        <v>9501</v>
      </c>
      <c r="B4741" s="9" t="s">
        <v>9502</v>
      </c>
      <c r="C4741" s="7">
        <v>0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10" t="s">
        <v>1185</v>
      </c>
      <c r="K4741" t="s">
        <v>12095</v>
      </c>
      <c r="L4741">
        <v>351</v>
      </c>
      <c r="N4741" s="12">
        <v>0</v>
      </c>
    </row>
    <row r="4742" spans="1:14" x14ac:dyDescent="0.2">
      <c r="A4742" s="6" t="s">
        <v>9503</v>
      </c>
      <c r="B4742" s="9" t="s">
        <v>9504</v>
      </c>
      <c r="C4742" s="7">
        <v>0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10" t="s">
        <v>685</v>
      </c>
      <c r="K4742" t="s">
        <v>16012</v>
      </c>
      <c r="L4742">
        <v>360</v>
      </c>
      <c r="N4742" s="12">
        <v>0</v>
      </c>
    </row>
    <row r="4743" spans="1:14" x14ac:dyDescent="0.2">
      <c r="A4743" s="6" t="s">
        <v>9505</v>
      </c>
      <c r="B4743" s="9" t="s">
        <v>9506</v>
      </c>
      <c r="C4743" s="7">
        <v>0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10" t="s">
        <v>685</v>
      </c>
      <c r="K4743" t="s">
        <v>12383</v>
      </c>
      <c r="L4743">
        <v>361</v>
      </c>
      <c r="N4743" s="12">
        <v>0</v>
      </c>
    </row>
    <row r="4744" spans="1:14" x14ac:dyDescent="0.2">
      <c r="A4744" s="6" t="s">
        <v>9507</v>
      </c>
      <c r="B4744" s="9" t="s">
        <v>9508</v>
      </c>
      <c r="C4744" s="7">
        <v>0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10" t="s">
        <v>1185</v>
      </c>
      <c r="K4744" t="s">
        <v>15056</v>
      </c>
      <c r="L4744">
        <v>340</v>
      </c>
      <c r="N4744" s="12">
        <v>0</v>
      </c>
    </row>
    <row r="4745" spans="1:14" x14ac:dyDescent="0.2">
      <c r="A4745" s="6" t="s">
        <v>9509</v>
      </c>
      <c r="B4745" s="9" t="s">
        <v>9510</v>
      </c>
      <c r="C4745" s="7">
        <v>0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10" t="s">
        <v>1185</v>
      </c>
      <c r="K4745" t="s">
        <v>12067</v>
      </c>
      <c r="L4745">
        <v>231</v>
      </c>
      <c r="N4745" s="12">
        <v>0</v>
      </c>
    </row>
    <row r="4746" spans="1:14" x14ac:dyDescent="0.2">
      <c r="A4746" s="6" t="s">
        <v>9511</v>
      </c>
      <c r="B4746" s="9" t="s">
        <v>9512</v>
      </c>
      <c r="C4746" s="7">
        <v>0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10" t="s">
        <v>642</v>
      </c>
      <c r="K4746" t="s">
        <v>12435</v>
      </c>
      <c r="L4746">
        <v>509</v>
      </c>
      <c r="N4746" s="12">
        <v>0</v>
      </c>
    </row>
    <row r="4747" spans="1:14" x14ac:dyDescent="0.2">
      <c r="A4747" s="6" t="s">
        <v>9513</v>
      </c>
      <c r="B4747" s="9" t="s">
        <v>9514</v>
      </c>
      <c r="C4747" s="7">
        <v>0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10" t="s">
        <v>685</v>
      </c>
      <c r="K4747" t="s">
        <v>15520</v>
      </c>
      <c r="L4747">
        <v>780</v>
      </c>
      <c r="N4747" s="12">
        <v>0</v>
      </c>
    </row>
    <row r="4748" spans="1:14" x14ac:dyDescent="0.2">
      <c r="A4748" s="6" t="s">
        <v>9515</v>
      </c>
      <c r="B4748" s="9" t="s">
        <v>9516</v>
      </c>
      <c r="C4748" s="7">
        <v>0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10" t="s">
        <v>685</v>
      </c>
      <c r="K4748" t="s">
        <v>13836</v>
      </c>
      <c r="L4748">
        <v>620</v>
      </c>
      <c r="N4748" s="12">
        <v>0</v>
      </c>
    </row>
    <row r="4749" spans="1:14" x14ac:dyDescent="0.2">
      <c r="A4749" s="6" t="s">
        <v>9517</v>
      </c>
      <c r="B4749" s="9" t="s">
        <v>9518</v>
      </c>
      <c r="C4749" s="7">
        <v>0</v>
      </c>
      <c r="D4749" s="6">
        <v>0</v>
      </c>
      <c r="E4749" s="6">
        <v>0</v>
      </c>
      <c r="F4749" s="6">
        <v>0</v>
      </c>
      <c r="G4749" s="6">
        <v>0</v>
      </c>
      <c r="H4749" s="6">
        <v>0</v>
      </c>
      <c r="I4749" s="6">
        <v>0</v>
      </c>
      <c r="J4749" s="10" t="s">
        <v>1185</v>
      </c>
      <c r="K4749" t="s">
        <v>12441</v>
      </c>
      <c r="L4749">
        <v>557</v>
      </c>
      <c r="N4749" s="12">
        <v>0</v>
      </c>
    </row>
    <row r="4750" spans="1:14" x14ac:dyDescent="0.2">
      <c r="A4750" s="6" t="s">
        <v>9519</v>
      </c>
      <c r="B4750" s="9" t="s">
        <v>9520</v>
      </c>
      <c r="C4750" s="7">
        <v>0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10" t="s">
        <v>642</v>
      </c>
      <c r="K4750" t="s">
        <v>13429</v>
      </c>
      <c r="L4750">
        <v>385</v>
      </c>
      <c r="N4750" s="12">
        <v>0</v>
      </c>
    </row>
    <row r="4751" spans="1:14" x14ac:dyDescent="0.2">
      <c r="A4751" s="6" t="s">
        <v>9521</v>
      </c>
      <c r="B4751" s="9" t="s">
        <v>9522</v>
      </c>
      <c r="C4751" s="7">
        <v>0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10" t="s">
        <v>642</v>
      </c>
      <c r="K4751" t="s">
        <v>11831</v>
      </c>
      <c r="L4751">
        <v>118</v>
      </c>
      <c r="N4751" s="12">
        <v>0</v>
      </c>
    </row>
    <row r="4752" spans="1:14" x14ac:dyDescent="0.2">
      <c r="A4752" s="6" t="s">
        <v>9523</v>
      </c>
      <c r="B4752" s="9" t="s">
        <v>9524</v>
      </c>
      <c r="C4752" s="7">
        <v>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10" t="s">
        <v>685</v>
      </c>
      <c r="K4752" t="s">
        <v>15625</v>
      </c>
      <c r="L4752">
        <v>311</v>
      </c>
      <c r="N4752" s="12">
        <v>0</v>
      </c>
    </row>
    <row r="4753" spans="1:14" x14ac:dyDescent="0.2">
      <c r="A4753" s="6" t="s">
        <v>9525</v>
      </c>
      <c r="B4753" s="9" t="s">
        <v>9526</v>
      </c>
      <c r="C4753" s="7">
        <v>0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10" t="s">
        <v>685</v>
      </c>
      <c r="K4753" t="s">
        <v>12017</v>
      </c>
      <c r="L4753">
        <v>1108</v>
      </c>
      <c r="N4753" s="12">
        <v>0</v>
      </c>
    </row>
    <row r="4754" spans="1:14" x14ac:dyDescent="0.2">
      <c r="A4754" s="6" t="s">
        <v>9527</v>
      </c>
      <c r="B4754" s="9" t="s">
        <v>9528</v>
      </c>
      <c r="C4754" s="7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10" t="s">
        <v>685</v>
      </c>
      <c r="K4754" t="s">
        <v>12508</v>
      </c>
      <c r="L4754">
        <v>527</v>
      </c>
      <c r="N4754" s="12">
        <v>0</v>
      </c>
    </row>
    <row r="4755" spans="1:14" x14ac:dyDescent="0.2">
      <c r="A4755" s="6" t="s">
        <v>9529</v>
      </c>
      <c r="B4755" s="9" t="s">
        <v>9530</v>
      </c>
      <c r="C4755" s="7">
        <v>0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10" t="s">
        <v>685</v>
      </c>
      <c r="K4755" t="s">
        <v>15864</v>
      </c>
      <c r="L4755">
        <v>506</v>
      </c>
      <c r="N4755" s="12">
        <v>0</v>
      </c>
    </row>
    <row r="4756" spans="1:14" x14ac:dyDescent="0.2">
      <c r="A4756" s="6" t="s">
        <v>9531</v>
      </c>
      <c r="B4756" s="9" t="s">
        <v>9532</v>
      </c>
      <c r="C4756" s="7">
        <v>0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10" t="s">
        <v>685</v>
      </c>
      <c r="K4756" t="s">
        <v>13149</v>
      </c>
      <c r="L4756">
        <v>359</v>
      </c>
      <c r="N4756" s="12">
        <v>0</v>
      </c>
    </row>
    <row r="4757" spans="1:14" x14ac:dyDescent="0.2">
      <c r="A4757" s="6" t="s">
        <v>9533</v>
      </c>
      <c r="B4757" s="9" t="s">
        <v>9534</v>
      </c>
      <c r="C4757" s="7">
        <v>0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10" t="s">
        <v>685</v>
      </c>
      <c r="K4757" t="s">
        <v>14272</v>
      </c>
      <c r="L4757">
        <v>760</v>
      </c>
      <c r="N4757" s="12">
        <v>0</v>
      </c>
    </row>
    <row r="4758" spans="1:14" x14ac:dyDescent="0.2">
      <c r="A4758" s="6" t="s">
        <v>9535</v>
      </c>
      <c r="B4758" s="9" t="s">
        <v>9536</v>
      </c>
      <c r="C4758" s="7">
        <v>0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10" t="s">
        <v>685</v>
      </c>
      <c r="K4758" t="s">
        <v>11879</v>
      </c>
      <c r="L4758">
        <v>676</v>
      </c>
      <c r="N4758" s="12">
        <v>0</v>
      </c>
    </row>
    <row r="4759" spans="1:14" x14ac:dyDescent="0.2">
      <c r="A4759" s="6" t="s">
        <v>9537</v>
      </c>
      <c r="B4759" s="9" t="s">
        <v>9538</v>
      </c>
      <c r="C4759" s="7">
        <v>0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10" t="s">
        <v>685</v>
      </c>
      <c r="K4759" t="s">
        <v>13082</v>
      </c>
      <c r="L4759">
        <v>343</v>
      </c>
      <c r="N4759" s="12">
        <v>0</v>
      </c>
    </row>
    <row r="4760" spans="1:14" x14ac:dyDescent="0.2">
      <c r="A4760" s="6" t="s">
        <v>9539</v>
      </c>
      <c r="B4760" s="9" t="s">
        <v>9540</v>
      </c>
      <c r="C4760" s="7">
        <v>0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10" t="s">
        <v>685</v>
      </c>
      <c r="K4760" t="s">
        <v>13080</v>
      </c>
      <c r="L4760">
        <v>460</v>
      </c>
      <c r="N4760" s="12">
        <v>0</v>
      </c>
    </row>
    <row r="4761" spans="1:14" x14ac:dyDescent="0.2">
      <c r="A4761" s="6" t="s">
        <v>9541</v>
      </c>
      <c r="B4761" s="9" t="s">
        <v>9542</v>
      </c>
      <c r="C4761" s="7">
        <v>0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10" t="s">
        <v>685</v>
      </c>
      <c r="K4761" t="s">
        <v>14696</v>
      </c>
      <c r="L4761">
        <v>593</v>
      </c>
      <c r="N4761" s="12">
        <v>0</v>
      </c>
    </row>
    <row r="4762" spans="1:14" x14ac:dyDescent="0.2">
      <c r="A4762" s="6" t="s">
        <v>9543</v>
      </c>
      <c r="B4762" s="9" t="s">
        <v>9544</v>
      </c>
      <c r="C4762" s="7">
        <v>0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10" t="s">
        <v>685</v>
      </c>
      <c r="K4762" t="s">
        <v>13975</v>
      </c>
      <c r="L4762">
        <v>549</v>
      </c>
      <c r="N4762" s="12">
        <v>0</v>
      </c>
    </row>
    <row r="4763" spans="1:14" x14ac:dyDescent="0.2">
      <c r="A4763" s="6" t="s">
        <v>9545</v>
      </c>
      <c r="B4763" s="9" t="s">
        <v>9546</v>
      </c>
      <c r="C4763" s="7">
        <v>0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10" t="s">
        <v>685</v>
      </c>
      <c r="K4763" t="s">
        <v>15612</v>
      </c>
      <c r="L4763">
        <v>810</v>
      </c>
      <c r="N4763" s="12">
        <v>0</v>
      </c>
    </row>
    <row r="4764" spans="1:14" x14ac:dyDescent="0.2">
      <c r="A4764" s="6" t="s">
        <v>9547</v>
      </c>
      <c r="B4764" s="9" t="s">
        <v>9548</v>
      </c>
      <c r="C4764" s="7">
        <v>1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10" t="s">
        <v>609</v>
      </c>
      <c r="K4764" t="s">
        <v>15388</v>
      </c>
      <c r="L4764">
        <v>387</v>
      </c>
      <c r="N4764" s="12">
        <v>0</v>
      </c>
    </row>
    <row r="4765" spans="1:14" x14ac:dyDescent="0.2">
      <c r="A4765" s="6" t="s">
        <v>9549</v>
      </c>
      <c r="B4765" s="9" t="s">
        <v>9550</v>
      </c>
      <c r="C4765" s="7">
        <v>0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10" t="s">
        <v>1185</v>
      </c>
      <c r="K4765" t="s">
        <v>12280</v>
      </c>
      <c r="L4765">
        <v>321</v>
      </c>
      <c r="N4765" s="12">
        <v>0</v>
      </c>
    </row>
    <row r="4766" spans="1:14" x14ac:dyDescent="0.2">
      <c r="A4766" s="6" t="s">
        <v>9551</v>
      </c>
      <c r="B4766" s="9" t="s">
        <v>9552</v>
      </c>
      <c r="C4766" s="7">
        <v>0</v>
      </c>
      <c r="D4766" s="6">
        <v>0</v>
      </c>
      <c r="E4766" s="6">
        <v>0</v>
      </c>
      <c r="F4766" s="6">
        <v>0</v>
      </c>
      <c r="G4766" s="6">
        <v>0</v>
      </c>
      <c r="H4766" s="6">
        <v>0</v>
      </c>
      <c r="I4766" s="6">
        <v>0</v>
      </c>
      <c r="J4766" s="10" t="s">
        <v>1185</v>
      </c>
      <c r="K4766" t="s">
        <v>14233</v>
      </c>
      <c r="L4766">
        <v>325</v>
      </c>
      <c r="N4766" s="12">
        <v>0</v>
      </c>
    </row>
    <row r="4767" spans="1:14" x14ac:dyDescent="0.2">
      <c r="A4767" s="6" t="s">
        <v>9553</v>
      </c>
      <c r="B4767" s="9" t="s">
        <v>9554</v>
      </c>
      <c r="C4767" s="7">
        <v>0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10" t="s">
        <v>685</v>
      </c>
      <c r="K4767" t="s">
        <v>13545</v>
      </c>
      <c r="L4767">
        <v>165</v>
      </c>
      <c r="N4767" s="12">
        <v>0</v>
      </c>
    </row>
    <row r="4768" spans="1:14" x14ac:dyDescent="0.2">
      <c r="A4768" s="6" t="s">
        <v>9555</v>
      </c>
      <c r="B4768" s="9" t="s">
        <v>9556</v>
      </c>
      <c r="C4768" s="7">
        <v>0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10" t="s">
        <v>685</v>
      </c>
      <c r="K4768" t="s">
        <v>15743</v>
      </c>
      <c r="L4768">
        <v>335</v>
      </c>
      <c r="N4768" s="12">
        <v>0</v>
      </c>
    </row>
    <row r="4769" spans="1:14" x14ac:dyDescent="0.2">
      <c r="A4769" s="6" t="s">
        <v>9557</v>
      </c>
      <c r="B4769" s="9" t="s">
        <v>9558</v>
      </c>
      <c r="C4769" s="7">
        <v>0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10" t="s">
        <v>1185</v>
      </c>
      <c r="K4769" t="s">
        <v>17000</v>
      </c>
      <c r="L4769">
        <v>333</v>
      </c>
      <c r="N4769" s="12">
        <v>0</v>
      </c>
    </row>
    <row r="4770" spans="1:14" x14ac:dyDescent="0.2">
      <c r="A4770" s="6" t="s">
        <v>9559</v>
      </c>
      <c r="B4770" s="9" t="s">
        <v>9560</v>
      </c>
      <c r="C4770" s="7">
        <v>0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10" t="s">
        <v>685</v>
      </c>
      <c r="K4770" t="s">
        <v>12703</v>
      </c>
      <c r="L4770">
        <v>463</v>
      </c>
      <c r="N4770" s="12">
        <v>0</v>
      </c>
    </row>
    <row r="4771" spans="1:14" x14ac:dyDescent="0.2">
      <c r="A4771" s="6" t="s">
        <v>9561</v>
      </c>
      <c r="B4771" s="9" t="s">
        <v>9562</v>
      </c>
      <c r="C4771" s="7">
        <v>0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10" t="s">
        <v>685</v>
      </c>
      <c r="K4771" t="s">
        <v>14387</v>
      </c>
      <c r="L4771">
        <v>376</v>
      </c>
      <c r="N4771" s="12">
        <v>0</v>
      </c>
    </row>
    <row r="4772" spans="1:14" x14ac:dyDescent="0.2">
      <c r="A4772" s="6" t="s">
        <v>9563</v>
      </c>
      <c r="B4772" s="9" t="s">
        <v>9564</v>
      </c>
      <c r="C4772" s="7">
        <v>0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10" t="s">
        <v>1185</v>
      </c>
      <c r="K4772" t="s">
        <v>13788</v>
      </c>
      <c r="L4772">
        <v>370</v>
      </c>
      <c r="N4772" s="12">
        <v>0</v>
      </c>
    </row>
    <row r="4773" spans="1:14" x14ac:dyDescent="0.2">
      <c r="A4773" s="6" t="s">
        <v>9565</v>
      </c>
      <c r="B4773" s="9" t="s">
        <v>9566</v>
      </c>
      <c r="C4773" s="7">
        <v>0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10" t="s">
        <v>1185</v>
      </c>
      <c r="K4773" t="s">
        <v>12191</v>
      </c>
      <c r="L4773">
        <v>370</v>
      </c>
      <c r="N4773" s="12">
        <v>0</v>
      </c>
    </row>
    <row r="4774" spans="1:14" x14ac:dyDescent="0.2">
      <c r="A4774" s="6" t="s">
        <v>9567</v>
      </c>
      <c r="B4774" s="9" t="s">
        <v>9568</v>
      </c>
      <c r="C4774" s="7">
        <v>0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10" t="s">
        <v>685</v>
      </c>
      <c r="K4774" t="s">
        <v>17328</v>
      </c>
      <c r="L4774">
        <v>130</v>
      </c>
      <c r="N4774" s="12">
        <v>0</v>
      </c>
    </row>
    <row r="4775" spans="1:14" x14ac:dyDescent="0.2">
      <c r="A4775" s="6" t="s">
        <v>9569</v>
      </c>
      <c r="B4775" s="9" t="s">
        <v>9570</v>
      </c>
      <c r="C4775" s="7">
        <v>0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10" t="s">
        <v>685</v>
      </c>
      <c r="K4775" t="s">
        <v>14551</v>
      </c>
      <c r="L4775">
        <v>586</v>
      </c>
      <c r="N4775" s="12">
        <v>0</v>
      </c>
    </row>
    <row r="4776" spans="1:14" x14ac:dyDescent="0.2">
      <c r="A4776" s="6" t="s">
        <v>9571</v>
      </c>
      <c r="B4776" s="9" t="s">
        <v>9572</v>
      </c>
      <c r="C4776" s="7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10" t="s">
        <v>1185</v>
      </c>
      <c r="K4776" t="s">
        <v>13711</v>
      </c>
      <c r="L4776">
        <v>525</v>
      </c>
      <c r="N4776" s="12">
        <v>0</v>
      </c>
    </row>
    <row r="4777" spans="1:14" x14ac:dyDescent="0.2">
      <c r="A4777" s="6" t="s">
        <v>9573</v>
      </c>
      <c r="B4777" s="9" t="s">
        <v>9574</v>
      </c>
      <c r="C4777" s="7">
        <v>0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10" t="s">
        <v>685</v>
      </c>
      <c r="K4777" t="s">
        <v>17279</v>
      </c>
      <c r="L4777">
        <v>572</v>
      </c>
      <c r="N4777" s="12">
        <v>0</v>
      </c>
    </row>
    <row r="4778" spans="1:14" x14ac:dyDescent="0.2">
      <c r="A4778" s="6" t="s">
        <v>9575</v>
      </c>
      <c r="B4778" s="9" t="s">
        <v>9576</v>
      </c>
      <c r="C4778" s="7">
        <v>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10" t="s">
        <v>685</v>
      </c>
      <c r="K4778" t="s">
        <v>14603</v>
      </c>
      <c r="L4778">
        <v>572</v>
      </c>
      <c r="N4778" s="12">
        <v>0</v>
      </c>
    </row>
    <row r="4779" spans="1:14" x14ac:dyDescent="0.2">
      <c r="A4779" s="6" t="s">
        <v>9577</v>
      </c>
      <c r="B4779" s="9" t="s">
        <v>9578</v>
      </c>
      <c r="C4779" s="7">
        <v>0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10" t="s">
        <v>685</v>
      </c>
      <c r="K4779" t="s">
        <v>12555</v>
      </c>
      <c r="L4779">
        <v>430</v>
      </c>
      <c r="N4779" s="12">
        <v>0</v>
      </c>
    </row>
    <row r="4780" spans="1:14" x14ac:dyDescent="0.2">
      <c r="A4780" s="6" t="s">
        <v>9579</v>
      </c>
      <c r="B4780" s="9" t="s">
        <v>9580</v>
      </c>
      <c r="C4780" s="7">
        <v>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10" t="s">
        <v>685</v>
      </c>
      <c r="K4780" t="s">
        <v>11806</v>
      </c>
      <c r="L4780">
        <v>333</v>
      </c>
      <c r="N4780" s="12">
        <v>0</v>
      </c>
    </row>
    <row r="4781" spans="1:14" x14ac:dyDescent="0.2">
      <c r="A4781" s="6" t="s">
        <v>9581</v>
      </c>
      <c r="B4781" s="9" t="s">
        <v>9582</v>
      </c>
      <c r="C4781" s="7">
        <v>0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10" t="s">
        <v>685</v>
      </c>
      <c r="K4781" t="s">
        <v>13512</v>
      </c>
      <c r="L4781">
        <v>94</v>
      </c>
      <c r="N4781" s="12">
        <v>0</v>
      </c>
    </row>
    <row r="4782" spans="1:14" x14ac:dyDescent="0.2">
      <c r="A4782" s="6" t="s">
        <v>9583</v>
      </c>
      <c r="B4782" s="9" t="s">
        <v>9584</v>
      </c>
      <c r="C4782" s="7">
        <v>0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10" t="s">
        <v>685</v>
      </c>
      <c r="K4782" t="s">
        <v>15163</v>
      </c>
      <c r="L4782">
        <v>474</v>
      </c>
      <c r="N4782" s="12">
        <v>0</v>
      </c>
    </row>
    <row r="4783" spans="1:14" x14ac:dyDescent="0.2">
      <c r="A4783" s="6" t="s">
        <v>9585</v>
      </c>
      <c r="B4783" s="9" t="s">
        <v>9586</v>
      </c>
      <c r="C4783" s="7">
        <v>0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10" t="s">
        <v>685</v>
      </c>
      <c r="K4783" t="s">
        <v>16665</v>
      </c>
      <c r="L4783">
        <v>409</v>
      </c>
      <c r="N4783" s="12">
        <v>0</v>
      </c>
    </row>
    <row r="4784" spans="1:14" x14ac:dyDescent="0.2">
      <c r="A4784" s="6" t="s">
        <v>9587</v>
      </c>
      <c r="B4784" s="9" t="s">
        <v>9588</v>
      </c>
      <c r="C4784" s="7">
        <v>0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10" t="s">
        <v>1185</v>
      </c>
      <c r="K4784" t="s">
        <v>12618</v>
      </c>
      <c r="L4784">
        <v>851</v>
      </c>
      <c r="N4784" s="12">
        <v>0</v>
      </c>
    </row>
    <row r="4785" spans="1:14" x14ac:dyDescent="0.2">
      <c r="A4785" s="6" t="s">
        <v>9589</v>
      </c>
      <c r="B4785" s="9" t="s">
        <v>9590</v>
      </c>
      <c r="C4785" s="7">
        <v>0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10" t="s">
        <v>685</v>
      </c>
      <c r="K4785" t="s">
        <v>16544</v>
      </c>
      <c r="L4785">
        <v>646</v>
      </c>
      <c r="N4785" s="12">
        <v>0</v>
      </c>
    </row>
    <row r="4786" spans="1:14" x14ac:dyDescent="0.2">
      <c r="A4786" s="6" t="s">
        <v>9591</v>
      </c>
      <c r="B4786" s="9" t="s">
        <v>9592</v>
      </c>
      <c r="C4786" s="7">
        <v>0</v>
      </c>
      <c r="D4786" s="6">
        <v>0</v>
      </c>
      <c r="E4786" s="6">
        <v>0</v>
      </c>
      <c r="F4786" s="6">
        <v>0</v>
      </c>
      <c r="G4786" s="6">
        <v>0</v>
      </c>
      <c r="H4786" s="6">
        <v>0</v>
      </c>
      <c r="I4786" s="6">
        <v>0</v>
      </c>
      <c r="J4786" s="10" t="s">
        <v>685</v>
      </c>
      <c r="K4786" t="s">
        <v>12606</v>
      </c>
      <c r="L4786">
        <v>2167</v>
      </c>
      <c r="N4786" s="12">
        <v>0</v>
      </c>
    </row>
    <row r="4787" spans="1:14" x14ac:dyDescent="0.2">
      <c r="A4787" s="6" t="s">
        <v>9593</v>
      </c>
      <c r="B4787" s="9" t="s">
        <v>9594</v>
      </c>
      <c r="C4787" s="7">
        <v>0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10" t="s">
        <v>1185</v>
      </c>
      <c r="K4787" t="s">
        <v>17047</v>
      </c>
      <c r="L4787">
        <v>633</v>
      </c>
      <c r="N4787" s="12">
        <v>0</v>
      </c>
    </row>
    <row r="4788" spans="1:14" x14ac:dyDescent="0.2">
      <c r="A4788" s="6" t="s">
        <v>9595</v>
      </c>
      <c r="B4788" s="9" t="s">
        <v>9596</v>
      </c>
      <c r="C4788" s="7">
        <v>0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10" t="s">
        <v>685</v>
      </c>
      <c r="K4788" t="s">
        <v>16723</v>
      </c>
      <c r="L4788">
        <v>470</v>
      </c>
      <c r="N4788" s="12">
        <v>0</v>
      </c>
    </row>
    <row r="4789" spans="1:14" x14ac:dyDescent="0.2">
      <c r="A4789" s="6" t="s">
        <v>9597</v>
      </c>
      <c r="B4789" s="9" t="s">
        <v>9598</v>
      </c>
      <c r="C4789" s="7">
        <v>0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10" t="s">
        <v>685</v>
      </c>
      <c r="K4789" t="s">
        <v>16375</v>
      </c>
      <c r="L4789">
        <v>480</v>
      </c>
      <c r="N4789" s="12">
        <v>0</v>
      </c>
    </row>
    <row r="4790" spans="1:14" x14ac:dyDescent="0.2">
      <c r="A4790" s="6" t="s">
        <v>9599</v>
      </c>
      <c r="B4790" s="9" t="s">
        <v>9600</v>
      </c>
      <c r="C4790" s="7">
        <v>0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10" t="s">
        <v>685</v>
      </c>
      <c r="K4790" t="s">
        <v>16374</v>
      </c>
      <c r="L4790">
        <v>237</v>
      </c>
      <c r="N4790" s="12">
        <v>0</v>
      </c>
    </row>
    <row r="4791" spans="1:14" x14ac:dyDescent="0.2">
      <c r="A4791" s="6" t="s">
        <v>9601</v>
      </c>
      <c r="B4791" s="9" t="s">
        <v>9602</v>
      </c>
      <c r="C4791" s="7">
        <v>0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10" t="s">
        <v>1185</v>
      </c>
      <c r="K4791" t="s">
        <v>15039</v>
      </c>
      <c r="L4791">
        <v>954</v>
      </c>
      <c r="N4791" s="12">
        <v>0</v>
      </c>
    </row>
    <row r="4792" spans="1:14" x14ac:dyDescent="0.2">
      <c r="A4792" s="6" t="s">
        <v>9603</v>
      </c>
      <c r="B4792" s="9" t="s">
        <v>9604</v>
      </c>
      <c r="C4792" s="7">
        <v>0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10" t="s">
        <v>685</v>
      </c>
      <c r="K4792" t="s">
        <v>12211</v>
      </c>
      <c r="L4792">
        <v>545</v>
      </c>
      <c r="N4792" s="12">
        <v>0</v>
      </c>
    </row>
    <row r="4793" spans="1:14" x14ac:dyDescent="0.2">
      <c r="A4793" s="6" t="s">
        <v>9605</v>
      </c>
      <c r="B4793" s="9" t="s">
        <v>9606</v>
      </c>
      <c r="C4793" s="7">
        <v>0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10" t="s">
        <v>685</v>
      </c>
      <c r="K4793" t="s">
        <v>12628</v>
      </c>
      <c r="L4793">
        <v>267</v>
      </c>
      <c r="N4793" s="12">
        <v>0</v>
      </c>
    </row>
    <row r="4794" spans="1:14" x14ac:dyDescent="0.2">
      <c r="A4794" s="6" t="s">
        <v>9607</v>
      </c>
      <c r="B4794" s="9" t="s">
        <v>9608</v>
      </c>
      <c r="C4794" s="7">
        <v>0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10" t="s">
        <v>685</v>
      </c>
      <c r="K4794" t="s">
        <v>14143</v>
      </c>
      <c r="L4794">
        <v>261</v>
      </c>
      <c r="N4794" s="12">
        <v>0</v>
      </c>
    </row>
    <row r="4795" spans="1:14" x14ac:dyDescent="0.2">
      <c r="A4795" s="6" t="s">
        <v>9609</v>
      </c>
      <c r="B4795" s="9" t="s">
        <v>9610</v>
      </c>
      <c r="C4795" s="7">
        <v>0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10" t="s">
        <v>685</v>
      </c>
      <c r="K4795" t="s">
        <v>16225</v>
      </c>
      <c r="L4795">
        <v>892</v>
      </c>
      <c r="N4795" s="12">
        <v>0</v>
      </c>
    </row>
    <row r="4796" spans="1:14" x14ac:dyDescent="0.2">
      <c r="A4796" s="6" t="s">
        <v>9611</v>
      </c>
      <c r="B4796" s="9" t="s">
        <v>9612</v>
      </c>
      <c r="C4796" s="7">
        <v>0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10" t="s">
        <v>685</v>
      </c>
      <c r="K4796" t="s">
        <v>13043</v>
      </c>
      <c r="L4796">
        <v>1375</v>
      </c>
      <c r="N4796" s="12">
        <v>0</v>
      </c>
    </row>
    <row r="4797" spans="1:14" x14ac:dyDescent="0.2">
      <c r="A4797" s="6" t="s">
        <v>9613</v>
      </c>
      <c r="B4797" s="9" t="s">
        <v>9614</v>
      </c>
      <c r="C4797" s="7">
        <v>0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10" t="s">
        <v>685</v>
      </c>
      <c r="K4797" t="s">
        <v>14699</v>
      </c>
      <c r="L4797">
        <v>137</v>
      </c>
      <c r="N4797" s="12">
        <v>0</v>
      </c>
    </row>
    <row r="4798" spans="1:14" x14ac:dyDescent="0.2">
      <c r="A4798" s="6" t="s">
        <v>9615</v>
      </c>
      <c r="B4798" s="9" t="s">
        <v>9616</v>
      </c>
      <c r="C4798" s="7">
        <v>0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10" t="s">
        <v>685</v>
      </c>
      <c r="K4798" t="s">
        <v>11945</v>
      </c>
      <c r="L4798">
        <v>980</v>
      </c>
      <c r="N4798" s="12">
        <v>0</v>
      </c>
    </row>
    <row r="4799" spans="1:14" x14ac:dyDescent="0.2">
      <c r="A4799" s="6" t="s">
        <v>9617</v>
      </c>
      <c r="B4799" s="9" t="s">
        <v>9618</v>
      </c>
      <c r="C4799" s="7">
        <v>0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10" t="s">
        <v>685</v>
      </c>
      <c r="K4799" t="s">
        <v>15408</v>
      </c>
      <c r="L4799">
        <v>570</v>
      </c>
      <c r="N4799" s="12">
        <v>0</v>
      </c>
    </row>
    <row r="4800" spans="1:14" x14ac:dyDescent="0.2">
      <c r="A4800" s="6" t="s">
        <v>9619</v>
      </c>
      <c r="B4800" s="9" t="s">
        <v>9620</v>
      </c>
      <c r="C4800" s="7">
        <v>0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10" t="s">
        <v>685</v>
      </c>
      <c r="K4800" t="s">
        <v>16368</v>
      </c>
      <c r="L4800">
        <v>515</v>
      </c>
      <c r="N4800" s="12">
        <v>0</v>
      </c>
    </row>
    <row r="4801" spans="1:14" x14ac:dyDescent="0.2">
      <c r="A4801" s="6" t="s">
        <v>9621</v>
      </c>
      <c r="B4801" s="9" t="s">
        <v>9622</v>
      </c>
      <c r="C4801" s="7">
        <v>0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10" t="s">
        <v>685</v>
      </c>
      <c r="K4801" t="s">
        <v>13568</v>
      </c>
      <c r="L4801">
        <v>328</v>
      </c>
      <c r="N4801" s="12">
        <v>0</v>
      </c>
    </row>
    <row r="4802" spans="1:14" x14ac:dyDescent="0.2">
      <c r="A4802" s="6" t="s">
        <v>9623</v>
      </c>
      <c r="B4802" s="9" t="s">
        <v>9624</v>
      </c>
      <c r="C4802" s="7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10" t="s">
        <v>685</v>
      </c>
      <c r="K4802" t="s">
        <v>16259</v>
      </c>
      <c r="L4802">
        <v>131</v>
      </c>
      <c r="N4802" s="12">
        <v>0</v>
      </c>
    </row>
    <row r="4803" spans="1:14" x14ac:dyDescent="0.2">
      <c r="A4803" s="6" t="s">
        <v>9625</v>
      </c>
      <c r="B4803" s="9" t="s">
        <v>9626</v>
      </c>
      <c r="C4803" s="7">
        <v>0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10" t="s">
        <v>685</v>
      </c>
      <c r="K4803" t="s">
        <v>16386</v>
      </c>
      <c r="L4803">
        <v>489</v>
      </c>
      <c r="N4803" s="12">
        <v>0</v>
      </c>
    </row>
    <row r="4804" spans="1:14" x14ac:dyDescent="0.2">
      <c r="A4804" s="6" t="s">
        <v>9627</v>
      </c>
      <c r="B4804" s="9" t="s">
        <v>9628</v>
      </c>
      <c r="C4804" s="7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10" t="s">
        <v>685</v>
      </c>
      <c r="K4804" t="s">
        <v>11854</v>
      </c>
      <c r="L4804">
        <v>709</v>
      </c>
      <c r="N4804" s="12">
        <v>0</v>
      </c>
    </row>
    <row r="4805" spans="1:14" x14ac:dyDescent="0.2">
      <c r="A4805" s="6" t="s">
        <v>9629</v>
      </c>
      <c r="B4805" s="9" t="s">
        <v>9630</v>
      </c>
      <c r="C4805" s="7">
        <v>0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10" t="s">
        <v>685</v>
      </c>
      <c r="K4805" t="s">
        <v>17456</v>
      </c>
      <c r="L4805">
        <v>153</v>
      </c>
      <c r="N4805" s="12">
        <v>0</v>
      </c>
    </row>
    <row r="4806" spans="1:14" x14ac:dyDescent="0.2">
      <c r="A4806" s="6" t="s">
        <v>9631</v>
      </c>
      <c r="B4806" s="9" t="s">
        <v>9632</v>
      </c>
      <c r="C4806" s="7">
        <v>0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10" t="s">
        <v>685</v>
      </c>
      <c r="K4806" t="s">
        <v>13178</v>
      </c>
      <c r="L4806">
        <v>1104</v>
      </c>
      <c r="N4806" s="12">
        <v>0</v>
      </c>
    </row>
    <row r="4807" spans="1:14" x14ac:dyDescent="0.2">
      <c r="A4807" s="6" t="s">
        <v>9633</v>
      </c>
      <c r="B4807" s="9" t="s">
        <v>9634</v>
      </c>
      <c r="C4807" s="7">
        <v>0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10" t="s">
        <v>685</v>
      </c>
      <c r="K4807" t="s">
        <v>12249</v>
      </c>
      <c r="L4807">
        <v>1636</v>
      </c>
      <c r="N4807" s="12">
        <v>0</v>
      </c>
    </row>
    <row r="4808" spans="1:14" x14ac:dyDescent="0.2">
      <c r="A4808" s="6" t="s">
        <v>9635</v>
      </c>
      <c r="B4808" s="9" t="s">
        <v>9636</v>
      </c>
      <c r="C4808" s="7">
        <v>0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10" t="s">
        <v>685</v>
      </c>
      <c r="K4808" t="s">
        <v>15453</v>
      </c>
      <c r="L4808">
        <v>788</v>
      </c>
      <c r="N4808" s="12">
        <v>0</v>
      </c>
    </row>
    <row r="4809" spans="1:14" x14ac:dyDescent="0.2">
      <c r="A4809" s="6" t="s">
        <v>9637</v>
      </c>
      <c r="B4809" s="9" t="s">
        <v>9638</v>
      </c>
      <c r="C4809" s="7">
        <v>0</v>
      </c>
      <c r="D4809" s="6">
        <v>0</v>
      </c>
      <c r="E4809" s="6">
        <v>0</v>
      </c>
      <c r="F4809" s="6">
        <v>0</v>
      </c>
      <c r="G4809" s="6">
        <v>0</v>
      </c>
      <c r="H4809" s="6">
        <v>0</v>
      </c>
      <c r="I4809" s="6">
        <v>0</v>
      </c>
      <c r="J4809" s="10" t="s">
        <v>685</v>
      </c>
      <c r="K4809" t="s">
        <v>13089</v>
      </c>
      <c r="L4809">
        <v>263</v>
      </c>
      <c r="N4809" s="12">
        <v>0</v>
      </c>
    </row>
    <row r="4810" spans="1:14" x14ac:dyDescent="0.2">
      <c r="A4810" s="6" t="s">
        <v>9639</v>
      </c>
      <c r="B4810" s="9" t="s">
        <v>9640</v>
      </c>
      <c r="C4810" s="7">
        <v>0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10" t="s">
        <v>685</v>
      </c>
      <c r="K4810" t="s">
        <v>12798</v>
      </c>
      <c r="L4810">
        <v>633</v>
      </c>
      <c r="N4810" s="12">
        <v>0</v>
      </c>
    </row>
    <row r="4811" spans="1:14" x14ac:dyDescent="0.2">
      <c r="A4811" s="6" t="s">
        <v>9641</v>
      </c>
      <c r="B4811" s="9" t="s">
        <v>9642</v>
      </c>
      <c r="C4811" s="7">
        <v>0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10" t="s">
        <v>1185</v>
      </c>
      <c r="K4811" t="s">
        <v>12504</v>
      </c>
      <c r="L4811">
        <v>391</v>
      </c>
      <c r="N4811" s="12">
        <v>0</v>
      </c>
    </row>
    <row r="4812" spans="1:14" x14ac:dyDescent="0.2">
      <c r="A4812" s="6" t="s">
        <v>9643</v>
      </c>
      <c r="B4812" s="9" t="s">
        <v>9644</v>
      </c>
      <c r="C4812" s="7">
        <v>0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10" t="s">
        <v>1185</v>
      </c>
      <c r="K4812" t="s">
        <v>13430</v>
      </c>
      <c r="L4812">
        <v>368</v>
      </c>
      <c r="N4812" s="12">
        <v>0</v>
      </c>
    </row>
    <row r="4813" spans="1:14" x14ac:dyDescent="0.2">
      <c r="A4813" s="6" t="s">
        <v>9645</v>
      </c>
      <c r="B4813" s="9" t="s">
        <v>9646</v>
      </c>
      <c r="C4813" s="7">
        <v>0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10" t="s">
        <v>685</v>
      </c>
      <c r="K4813" t="s">
        <v>13265</v>
      </c>
      <c r="L4813">
        <v>175</v>
      </c>
      <c r="N4813" s="12">
        <v>0</v>
      </c>
    </row>
    <row r="4814" spans="1:14" x14ac:dyDescent="0.2">
      <c r="A4814" s="6" t="s">
        <v>9647</v>
      </c>
      <c r="B4814" s="9" t="s">
        <v>9648</v>
      </c>
      <c r="C4814" s="7">
        <v>0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10" t="s">
        <v>685</v>
      </c>
      <c r="K4814" t="s">
        <v>13101</v>
      </c>
      <c r="L4814">
        <v>268</v>
      </c>
      <c r="N4814" s="12">
        <v>0</v>
      </c>
    </row>
    <row r="4815" spans="1:14" x14ac:dyDescent="0.2">
      <c r="A4815" s="6" t="s">
        <v>9649</v>
      </c>
      <c r="B4815" s="9" t="s">
        <v>9650</v>
      </c>
      <c r="C4815" s="7">
        <v>0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10" t="s">
        <v>685</v>
      </c>
      <c r="K4815" t="s">
        <v>16164</v>
      </c>
      <c r="L4815">
        <v>756</v>
      </c>
      <c r="N4815" s="12">
        <v>0</v>
      </c>
    </row>
    <row r="4816" spans="1:14" x14ac:dyDescent="0.2">
      <c r="A4816" s="6" t="s">
        <v>9651</v>
      </c>
      <c r="B4816" s="9" t="s">
        <v>9652</v>
      </c>
      <c r="C4816" s="7">
        <v>0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10" t="s">
        <v>642</v>
      </c>
      <c r="K4816" t="s">
        <v>14947</v>
      </c>
      <c r="L4816">
        <v>654</v>
      </c>
      <c r="N4816" s="12">
        <v>0</v>
      </c>
    </row>
    <row r="4817" spans="1:14" x14ac:dyDescent="0.2">
      <c r="A4817" s="6" t="s">
        <v>9653</v>
      </c>
      <c r="B4817" s="9" t="s">
        <v>9654</v>
      </c>
      <c r="C4817" s="7">
        <v>0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10" t="s">
        <v>685</v>
      </c>
      <c r="K4817" t="s">
        <v>14631</v>
      </c>
      <c r="L4817">
        <v>507</v>
      </c>
      <c r="N4817" s="12">
        <v>0</v>
      </c>
    </row>
    <row r="4818" spans="1:14" x14ac:dyDescent="0.2">
      <c r="A4818" s="6" t="s">
        <v>9655</v>
      </c>
      <c r="B4818" s="9" t="s">
        <v>9656</v>
      </c>
      <c r="C4818" s="7">
        <v>0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10" t="s">
        <v>685</v>
      </c>
      <c r="K4818" t="s">
        <v>17179</v>
      </c>
      <c r="L4818">
        <v>393</v>
      </c>
      <c r="N4818" s="12">
        <v>0</v>
      </c>
    </row>
    <row r="4819" spans="1:14" x14ac:dyDescent="0.2">
      <c r="A4819" s="6" t="s">
        <v>9657</v>
      </c>
      <c r="B4819" s="9" t="s">
        <v>9658</v>
      </c>
      <c r="C4819" s="7">
        <v>0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10" t="s">
        <v>685</v>
      </c>
      <c r="K4819" t="s">
        <v>11827</v>
      </c>
      <c r="L4819">
        <v>854</v>
      </c>
      <c r="N4819" s="12">
        <v>0</v>
      </c>
    </row>
    <row r="4820" spans="1:14" x14ac:dyDescent="0.2">
      <c r="A4820" s="6" t="s">
        <v>9659</v>
      </c>
      <c r="B4820" s="9" t="s">
        <v>9660</v>
      </c>
      <c r="C4820" s="7">
        <v>0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10" t="s">
        <v>685</v>
      </c>
      <c r="K4820" t="s">
        <v>15704</v>
      </c>
      <c r="L4820">
        <v>705</v>
      </c>
      <c r="N4820" s="12">
        <v>0</v>
      </c>
    </row>
    <row r="4821" spans="1:14" x14ac:dyDescent="0.2">
      <c r="A4821" s="6" t="s">
        <v>9661</v>
      </c>
      <c r="B4821" s="9" t="s">
        <v>9662</v>
      </c>
      <c r="C4821" s="7">
        <v>0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10" t="s">
        <v>1185</v>
      </c>
      <c r="K4821" t="s">
        <v>13551</v>
      </c>
      <c r="L4821">
        <v>507</v>
      </c>
      <c r="N4821" s="12">
        <v>0</v>
      </c>
    </row>
    <row r="4822" spans="1:14" x14ac:dyDescent="0.2">
      <c r="A4822" s="6" t="s">
        <v>9663</v>
      </c>
      <c r="B4822" s="9" t="s">
        <v>9664</v>
      </c>
      <c r="C4822" s="7">
        <v>0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10" t="s">
        <v>1185</v>
      </c>
      <c r="K4822" t="s">
        <v>15389</v>
      </c>
      <c r="L4822">
        <v>142</v>
      </c>
      <c r="N4822" s="12">
        <v>0</v>
      </c>
    </row>
    <row r="4823" spans="1:14" x14ac:dyDescent="0.2">
      <c r="A4823" s="6" t="s">
        <v>9665</v>
      </c>
      <c r="B4823" s="9" t="s">
        <v>9666</v>
      </c>
      <c r="C4823" s="7">
        <v>0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10" t="s">
        <v>685</v>
      </c>
      <c r="K4823" t="s">
        <v>12110</v>
      </c>
      <c r="L4823">
        <v>298</v>
      </c>
      <c r="N4823" s="12">
        <v>0</v>
      </c>
    </row>
    <row r="4824" spans="1:14" x14ac:dyDescent="0.2">
      <c r="A4824" s="6" t="s">
        <v>9667</v>
      </c>
      <c r="B4824" s="9" t="s">
        <v>9668</v>
      </c>
      <c r="C4824" s="7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10" t="s">
        <v>1185</v>
      </c>
      <c r="K4824" t="s">
        <v>15894</v>
      </c>
      <c r="L4824">
        <v>546</v>
      </c>
      <c r="N4824" s="12">
        <v>0</v>
      </c>
    </row>
    <row r="4825" spans="1:14" x14ac:dyDescent="0.2">
      <c r="A4825" s="6" t="s">
        <v>9669</v>
      </c>
      <c r="B4825" s="9" t="s">
        <v>9670</v>
      </c>
      <c r="C4825" s="7">
        <v>0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10" t="s">
        <v>685</v>
      </c>
      <c r="K4825" t="s">
        <v>17135</v>
      </c>
      <c r="L4825">
        <v>545</v>
      </c>
      <c r="N4825" s="12">
        <v>0</v>
      </c>
    </row>
    <row r="4826" spans="1:14" x14ac:dyDescent="0.2">
      <c r="A4826" s="6" t="s">
        <v>9671</v>
      </c>
      <c r="B4826" s="9" t="s">
        <v>9672</v>
      </c>
      <c r="C4826" s="7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10" t="s">
        <v>1185</v>
      </c>
      <c r="K4826" t="s">
        <v>11826</v>
      </c>
      <c r="L4826">
        <v>580</v>
      </c>
      <c r="N4826" s="12">
        <v>0</v>
      </c>
    </row>
    <row r="4827" spans="1:14" x14ac:dyDescent="0.2">
      <c r="A4827" s="6" t="s">
        <v>9673</v>
      </c>
      <c r="B4827" s="9" t="s">
        <v>9674</v>
      </c>
      <c r="C4827" s="7">
        <v>0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10" t="s">
        <v>685</v>
      </c>
      <c r="K4827" t="s">
        <v>14589</v>
      </c>
      <c r="L4827">
        <v>471</v>
      </c>
      <c r="N4827" s="12">
        <v>0</v>
      </c>
    </row>
    <row r="4828" spans="1:14" x14ac:dyDescent="0.2">
      <c r="A4828" s="6" t="s">
        <v>9675</v>
      </c>
      <c r="B4828" s="9" t="s">
        <v>9676</v>
      </c>
      <c r="C4828" s="7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10" t="s">
        <v>1185</v>
      </c>
      <c r="K4828" t="s">
        <v>17259</v>
      </c>
      <c r="L4828">
        <v>491</v>
      </c>
      <c r="N4828" s="12">
        <v>0</v>
      </c>
    </row>
    <row r="4829" spans="1:14" x14ac:dyDescent="0.2">
      <c r="A4829" s="6" t="s">
        <v>9677</v>
      </c>
      <c r="B4829" s="9" t="s">
        <v>9678</v>
      </c>
      <c r="C4829" s="7">
        <v>0</v>
      </c>
      <c r="D4829" s="6">
        <v>0</v>
      </c>
      <c r="E4829" s="6">
        <v>0</v>
      </c>
      <c r="F4829" s="6">
        <v>0</v>
      </c>
      <c r="G4829" s="6">
        <v>0</v>
      </c>
      <c r="H4829" s="6">
        <v>0</v>
      </c>
      <c r="I4829" s="6">
        <v>0</v>
      </c>
      <c r="J4829" s="10" t="s">
        <v>1185</v>
      </c>
      <c r="K4829" t="s">
        <v>13677</v>
      </c>
      <c r="L4829">
        <v>427</v>
      </c>
      <c r="N4829" s="12">
        <v>0</v>
      </c>
    </row>
    <row r="4830" spans="1:14" x14ac:dyDescent="0.2">
      <c r="A4830" s="6" t="s">
        <v>9679</v>
      </c>
      <c r="B4830" s="9" t="s">
        <v>9680</v>
      </c>
      <c r="C4830" s="7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10" t="s">
        <v>1185</v>
      </c>
      <c r="K4830" t="s">
        <v>15359</v>
      </c>
      <c r="L4830">
        <v>460</v>
      </c>
      <c r="N4830" s="12">
        <v>0</v>
      </c>
    </row>
    <row r="4831" spans="1:14" x14ac:dyDescent="0.2">
      <c r="A4831" s="6" t="s">
        <v>9681</v>
      </c>
      <c r="B4831" s="9" t="s">
        <v>9682</v>
      </c>
      <c r="C4831" s="7">
        <v>0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10" t="s">
        <v>1185</v>
      </c>
      <c r="K4831" t="s">
        <v>17260</v>
      </c>
      <c r="L4831">
        <v>435</v>
      </c>
      <c r="N4831" s="12">
        <v>0</v>
      </c>
    </row>
    <row r="4832" spans="1:14" x14ac:dyDescent="0.2">
      <c r="A4832" s="6" t="s">
        <v>9683</v>
      </c>
      <c r="B4832" s="9" t="s">
        <v>9684</v>
      </c>
      <c r="C4832" s="7">
        <v>0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10" t="s">
        <v>685</v>
      </c>
      <c r="K4832" t="s">
        <v>14590</v>
      </c>
      <c r="L4832">
        <v>380</v>
      </c>
      <c r="N4832" s="12">
        <v>0</v>
      </c>
    </row>
    <row r="4833" spans="1:14" x14ac:dyDescent="0.2">
      <c r="A4833" s="6" t="s">
        <v>9685</v>
      </c>
      <c r="B4833" s="9" t="s">
        <v>9686</v>
      </c>
      <c r="C4833" s="7">
        <v>0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10" t="s">
        <v>1185</v>
      </c>
      <c r="K4833" t="s">
        <v>12614</v>
      </c>
      <c r="L4833">
        <v>232</v>
      </c>
      <c r="N4833" s="12">
        <v>0</v>
      </c>
    </row>
    <row r="4834" spans="1:14" x14ac:dyDescent="0.2">
      <c r="A4834" s="6" t="s">
        <v>9687</v>
      </c>
      <c r="B4834" s="9" t="s">
        <v>9688</v>
      </c>
      <c r="C4834" s="7">
        <v>0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10" t="s">
        <v>1185</v>
      </c>
      <c r="K4834" t="s">
        <v>17207</v>
      </c>
      <c r="L4834">
        <v>256</v>
      </c>
      <c r="N4834" s="12">
        <v>0</v>
      </c>
    </row>
    <row r="4835" spans="1:14" x14ac:dyDescent="0.2">
      <c r="A4835" s="6" t="s">
        <v>9689</v>
      </c>
      <c r="B4835" s="9" t="s">
        <v>9690</v>
      </c>
      <c r="C4835" s="7">
        <v>0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10" t="s">
        <v>685</v>
      </c>
      <c r="K4835" t="s">
        <v>16855</v>
      </c>
      <c r="L4835">
        <v>1014</v>
      </c>
      <c r="N4835" s="12">
        <v>0</v>
      </c>
    </row>
    <row r="4836" spans="1:14" x14ac:dyDescent="0.2">
      <c r="A4836" s="6" t="s">
        <v>9691</v>
      </c>
      <c r="B4836" s="9" t="s">
        <v>9692</v>
      </c>
      <c r="C4836" s="7">
        <v>0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10" t="s">
        <v>685</v>
      </c>
      <c r="K4836" t="s">
        <v>15836</v>
      </c>
      <c r="L4836">
        <v>191</v>
      </c>
      <c r="N4836" s="12">
        <v>0</v>
      </c>
    </row>
    <row r="4837" spans="1:14" x14ac:dyDescent="0.2">
      <c r="A4837" s="6" t="s">
        <v>9693</v>
      </c>
      <c r="B4837" s="9" t="s">
        <v>9694</v>
      </c>
      <c r="C4837" s="7">
        <v>0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10" t="s">
        <v>642</v>
      </c>
      <c r="K4837" t="s">
        <v>17157</v>
      </c>
      <c r="L4837">
        <v>486</v>
      </c>
      <c r="N4837" s="12">
        <v>0</v>
      </c>
    </row>
    <row r="4838" spans="1:14" x14ac:dyDescent="0.2">
      <c r="A4838" s="6" t="s">
        <v>9695</v>
      </c>
      <c r="B4838" s="9" t="s">
        <v>9696</v>
      </c>
      <c r="C4838" s="7">
        <v>0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10" t="s">
        <v>685</v>
      </c>
      <c r="K4838" t="s">
        <v>12086</v>
      </c>
      <c r="L4838">
        <v>150</v>
      </c>
      <c r="N4838" s="12">
        <v>0</v>
      </c>
    </row>
    <row r="4839" spans="1:14" x14ac:dyDescent="0.2">
      <c r="A4839" s="6" t="s">
        <v>9697</v>
      </c>
      <c r="B4839" s="9" t="s">
        <v>9698</v>
      </c>
      <c r="C4839" s="7">
        <v>0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10" t="s">
        <v>609</v>
      </c>
      <c r="K4839" t="s">
        <v>16285</v>
      </c>
      <c r="L4839">
        <v>842</v>
      </c>
      <c r="N4839" s="12">
        <v>0</v>
      </c>
    </row>
    <row r="4840" spans="1:14" x14ac:dyDescent="0.2">
      <c r="A4840" s="6" t="s">
        <v>9699</v>
      </c>
      <c r="B4840" s="9" t="s">
        <v>9700</v>
      </c>
      <c r="C4840" s="7">
        <v>0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10" t="s">
        <v>685</v>
      </c>
      <c r="K4840" t="s">
        <v>14445</v>
      </c>
      <c r="L4840">
        <v>452</v>
      </c>
      <c r="N4840" s="12">
        <v>0</v>
      </c>
    </row>
    <row r="4841" spans="1:14" x14ac:dyDescent="0.2">
      <c r="A4841" s="6" t="s">
        <v>9701</v>
      </c>
      <c r="B4841" s="9" t="s">
        <v>9702</v>
      </c>
      <c r="C4841" s="7">
        <v>0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10" t="s">
        <v>685</v>
      </c>
      <c r="K4841" t="s">
        <v>15548</v>
      </c>
      <c r="L4841">
        <v>651</v>
      </c>
      <c r="N4841" s="12">
        <v>0</v>
      </c>
    </row>
    <row r="4842" spans="1:14" x14ac:dyDescent="0.2">
      <c r="A4842" s="6" t="s">
        <v>9703</v>
      </c>
      <c r="B4842" s="9" t="s">
        <v>9704</v>
      </c>
      <c r="C4842" s="7">
        <v>0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10" t="s">
        <v>1185</v>
      </c>
      <c r="K4842" t="s">
        <v>12828</v>
      </c>
      <c r="L4842">
        <v>465</v>
      </c>
      <c r="N4842" s="12">
        <v>0</v>
      </c>
    </row>
    <row r="4843" spans="1:14" x14ac:dyDescent="0.2">
      <c r="A4843" s="6" t="s">
        <v>9705</v>
      </c>
      <c r="B4843" s="9" t="s">
        <v>9706</v>
      </c>
      <c r="C4843" s="7">
        <v>0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10" t="s">
        <v>685</v>
      </c>
      <c r="K4843" t="s">
        <v>16572</v>
      </c>
      <c r="L4843">
        <v>69</v>
      </c>
      <c r="N4843" s="12">
        <v>0</v>
      </c>
    </row>
    <row r="4844" spans="1:14" x14ac:dyDescent="0.2">
      <c r="A4844" s="6" t="s">
        <v>9707</v>
      </c>
      <c r="B4844" s="9" t="s">
        <v>9708</v>
      </c>
      <c r="C4844" s="7">
        <v>0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10" t="s">
        <v>685</v>
      </c>
      <c r="K4844" t="s">
        <v>16452</v>
      </c>
      <c r="L4844">
        <v>957</v>
      </c>
      <c r="N4844" s="12">
        <v>0</v>
      </c>
    </row>
    <row r="4845" spans="1:14" x14ac:dyDescent="0.2">
      <c r="A4845" s="6" t="s">
        <v>9709</v>
      </c>
      <c r="B4845" s="9" t="s">
        <v>9710</v>
      </c>
      <c r="C4845" s="7">
        <v>0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10" t="s">
        <v>642</v>
      </c>
      <c r="K4845" t="s">
        <v>12150</v>
      </c>
      <c r="L4845">
        <v>924</v>
      </c>
      <c r="N4845" s="12">
        <v>0</v>
      </c>
    </row>
    <row r="4846" spans="1:14" x14ac:dyDescent="0.2">
      <c r="A4846" s="6" t="s">
        <v>9711</v>
      </c>
      <c r="B4846" s="9" t="s">
        <v>9712</v>
      </c>
      <c r="C4846" s="7">
        <v>0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10" t="s">
        <v>685</v>
      </c>
      <c r="K4846" t="s">
        <v>12929</v>
      </c>
      <c r="L4846">
        <v>372</v>
      </c>
      <c r="N4846" s="12">
        <v>0</v>
      </c>
    </row>
    <row r="4847" spans="1:14" x14ac:dyDescent="0.2">
      <c r="A4847" s="6" t="s">
        <v>9713</v>
      </c>
      <c r="B4847" s="9" t="s">
        <v>9714</v>
      </c>
      <c r="C4847" s="7">
        <v>0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10" t="s">
        <v>685</v>
      </c>
      <c r="K4847" t="s">
        <v>16598</v>
      </c>
      <c r="L4847">
        <v>339</v>
      </c>
      <c r="N4847" s="12">
        <v>0</v>
      </c>
    </row>
    <row r="4848" spans="1:14" x14ac:dyDescent="0.2">
      <c r="A4848" s="6" t="s">
        <v>9715</v>
      </c>
      <c r="B4848" s="9" t="s">
        <v>9716</v>
      </c>
      <c r="C4848" s="7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10" t="s">
        <v>685</v>
      </c>
      <c r="K4848" t="s">
        <v>14270</v>
      </c>
      <c r="L4848">
        <v>278</v>
      </c>
      <c r="N4848" s="12">
        <v>0</v>
      </c>
    </row>
    <row r="4849" spans="1:14" x14ac:dyDescent="0.2">
      <c r="A4849" s="6" t="s">
        <v>9717</v>
      </c>
      <c r="B4849" s="9" t="s">
        <v>9718</v>
      </c>
      <c r="C4849" s="7">
        <v>0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10" t="s">
        <v>685</v>
      </c>
      <c r="K4849" t="s">
        <v>16580</v>
      </c>
      <c r="L4849">
        <v>258</v>
      </c>
      <c r="N4849" s="12">
        <v>0</v>
      </c>
    </row>
    <row r="4850" spans="1:14" x14ac:dyDescent="0.2">
      <c r="A4850" s="6" t="s">
        <v>9719</v>
      </c>
      <c r="B4850" s="9" t="s">
        <v>9720</v>
      </c>
      <c r="C4850" s="7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10" t="s">
        <v>1185</v>
      </c>
      <c r="K4850" t="s">
        <v>13894</v>
      </c>
      <c r="L4850">
        <v>325</v>
      </c>
      <c r="N4850" s="12">
        <v>0</v>
      </c>
    </row>
    <row r="4851" spans="1:14" x14ac:dyDescent="0.2">
      <c r="A4851" s="6" t="s">
        <v>9721</v>
      </c>
      <c r="B4851" s="9" t="s">
        <v>9722</v>
      </c>
      <c r="C4851" s="7">
        <v>0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10" t="s">
        <v>685</v>
      </c>
      <c r="K4851" t="s">
        <v>13176</v>
      </c>
      <c r="L4851">
        <v>443</v>
      </c>
      <c r="N4851" s="12">
        <v>0</v>
      </c>
    </row>
    <row r="4852" spans="1:14" x14ac:dyDescent="0.2">
      <c r="A4852" s="6" t="s">
        <v>9723</v>
      </c>
      <c r="B4852" s="9" t="s">
        <v>9724</v>
      </c>
      <c r="C4852" s="7">
        <v>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10" t="s">
        <v>1185</v>
      </c>
      <c r="K4852" t="s">
        <v>14493</v>
      </c>
      <c r="L4852">
        <v>744</v>
      </c>
      <c r="N4852" s="12">
        <v>0</v>
      </c>
    </row>
    <row r="4853" spans="1:14" x14ac:dyDescent="0.2">
      <c r="A4853" s="6" t="s">
        <v>9725</v>
      </c>
      <c r="B4853" s="9" t="s">
        <v>9726</v>
      </c>
      <c r="C4853" s="7">
        <v>0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10" t="s">
        <v>1185</v>
      </c>
      <c r="K4853" t="s">
        <v>14802</v>
      </c>
      <c r="L4853">
        <v>842</v>
      </c>
      <c r="N4853" s="12">
        <v>0</v>
      </c>
    </row>
    <row r="4854" spans="1:14" x14ac:dyDescent="0.2">
      <c r="A4854" s="6" t="s">
        <v>9727</v>
      </c>
      <c r="B4854" s="9" t="s">
        <v>9728</v>
      </c>
      <c r="C4854" s="7">
        <v>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10" t="s">
        <v>685</v>
      </c>
      <c r="K4854" t="s">
        <v>16274</v>
      </c>
      <c r="L4854">
        <v>285</v>
      </c>
      <c r="N4854" s="12">
        <v>0</v>
      </c>
    </row>
    <row r="4855" spans="1:14" x14ac:dyDescent="0.2">
      <c r="A4855" s="6" t="s">
        <v>9729</v>
      </c>
      <c r="B4855" s="9" t="s">
        <v>9730</v>
      </c>
      <c r="C4855" s="7">
        <v>0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10" t="s">
        <v>685</v>
      </c>
      <c r="K4855" t="s">
        <v>14769</v>
      </c>
      <c r="L4855">
        <v>2026</v>
      </c>
      <c r="N4855" s="12">
        <v>0</v>
      </c>
    </row>
    <row r="4856" spans="1:14" x14ac:dyDescent="0.2">
      <c r="A4856" s="6" t="s">
        <v>9731</v>
      </c>
      <c r="B4856" s="9" t="s">
        <v>9732</v>
      </c>
      <c r="C4856" s="7">
        <v>0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10" t="s">
        <v>685</v>
      </c>
      <c r="K4856" t="s">
        <v>14987</v>
      </c>
      <c r="L4856">
        <v>393</v>
      </c>
      <c r="N4856" s="12">
        <v>0</v>
      </c>
    </row>
    <row r="4857" spans="1:14" x14ac:dyDescent="0.2">
      <c r="A4857" s="6" t="s">
        <v>9733</v>
      </c>
      <c r="B4857" s="9" t="s">
        <v>9734</v>
      </c>
      <c r="C4857" s="7">
        <v>0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10" t="s">
        <v>642</v>
      </c>
      <c r="K4857" t="s">
        <v>14501</v>
      </c>
      <c r="L4857">
        <v>393</v>
      </c>
      <c r="N4857" s="12">
        <v>0</v>
      </c>
    </row>
    <row r="4858" spans="1:14" x14ac:dyDescent="0.2">
      <c r="A4858" s="6" t="s">
        <v>9735</v>
      </c>
      <c r="B4858" s="9" t="s">
        <v>9736</v>
      </c>
      <c r="C4858" s="7">
        <v>0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10" t="s">
        <v>685</v>
      </c>
      <c r="K4858" t="s">
        <v>15645</v>
      </c>
      <c r="L4858">
        <v>584</v>
      </c>
      <c r="N4858" s="12">
        <v>0</v>
      </c>
    </row>
    <row r="4859" spans="1:14" x14ac:dyDescent="0.2">
      <c r="A4859" s="6" t="s">
        <v>9737</v>
      </c>
      <c r="B4859" s="9" t="s">
        <v>9738</v>
      </c>
      <c r="C4859" s="7">
        <v>0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10" t="s">
        <v>685</v>
      </c>
      <c r="K4859" t="s">
        <v>13408</v>
      </c>
      <c r="L4859">
        <v>591</v>
      </c>
      <c r="N4859" s="12">
        <v>0</v>
      </c>
    </row>
    <row r="4860" spans="1:14" x14ac:dyDescent="0.2">
      <c r="A4860" s="6" t="s">
        <v>9739</v>
      </c>
      <c r="B4860" s="9" t="s">
        <v>9740</v>
      </c>
      <c r="C4860" s="7">
        <v>0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10" t="s">
        <v>1185</v>
      </c>
      <c r="K4860" t="s">
        <v>16300</v>
      </c>
      <c r="L4860">
        <v>255</v>
      </c>
      <c r="N4860" s="12">
        <v>0</v>
      </c>
    </row>
    <row r="4861" spans="1:14" x14ac:dyDescent="0.2">
      <c r="A4861" s="6" t="s">
        <v>9741</v>
      </c>
      <c r="B4861" s="9" t="s">
        <v>9742</v>
      </c>
      <c r="C4861" s="7">
        <v>0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10" t="s">
        <v>685</v>
      </c>
      <c r="K4861" t="s">
        <v>17056</v>
      </c>
      <c r="L4861">
        <v>152</v>
      </c>
      <c r="N4861" s="12">
        <v>0</v>
      </c>
    </row>
    <row r="4862" spans="1:14" x14ac:dyDescent="0.2">
      <c r="A4862" s="6" t="s">
        <v>9743</v>
      </c>
      <c r="B4862" s="9" t="s">
        <v>9744</v>
      </c>
      <c r="C4862" s="7">
        <v>0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10" t="s">
        <v>685</v>
      </c>
      <c r="K4862" t="s">
        <v>14896</v>
      </c>
      <c r="L4862">
        <v>663</v>
      </c>
      <c r="N4862" s="12">
        <v>0</v>
      </c>
    </row>
    <row r="4863" spans="1:14" x14ac:dyDescent="0.2">
      <c r="A4863" s="6" t="s">
        <v>9745</v>
      </c>
      <c r="B4863" s="9" t="s">
        <v>9746</v>
      </c>
      <c r="C4863" s="7">
        <v>0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10" t="s">
        <v>1185</v>
      </c>
      <c r="K4863" t="s">
        <v>15685</v>
      </c>
      <c r="L4863">
        <v>248</v>
      </c>
      <c r="N4863" s="12">
        <v>0</v>
      </c>
    </row>
    <row r="4864" spans="1:14" x14ac:dyDescent="0.2">
      <c r="A4864" s="6" t="s">
        <v>9747</v>
      </c>
      <c r="B4864" s="9" t="s">
        <v>9748</v>
      </c>
      <c r="C4864" s="7">
        <v>0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10" t="s">
        <v>685</v>
      </c>
      <c r="K4864" t="s">
        <v>17251</v>
      </c>
      <c r="L4864">
        <v>564</v>
      </c>
      <c r="N4864" s="12">
        <v>0</v>
      </c>
    </row>
    <row r="4865" spans="1:14" x14ac:dyDescent="0.2">
      <c r="A4865" s="6" t="s">
        <v>9749</v>
      </c>
      <c r="B4865" s="9" t="s">
        <v>9750</v>
      </c>
      <c r="C4865" s="7">
        <v>0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10" t="s">
        <v>1185</v>
      </c>
      <c r="K4865" t="s">
        <v>14574</v>
      </c>
      <c r="L4865">
        <v>572</v>
      </c>
      <c r="N4865" s="12">
        <v>0</v>
      </c>
    </row>
    <row r="4866" spans="1:14" x14ac:dyDescent="0.2">
      <c r="A4866" s="6" t="s">
        <v>9751</v>
      </c>
      <c r="B4866" s="9" t="s">
        <v>9752</v>
      </c>
      <c r="C4866" s="7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10" t="s">
        <v>1185</v>
      </c>
      <c r="K4866" t="s">
        <v>13804</v>
      </c>
      <c r="L4866">
        <v>704</v>
      </c>
      <c r="N4866" s="12">
        <v>0</v>
      </c>
    </row>
    <row r="4867" spans="1:14" x14ac:dyDescent="0.2">
      <c r="A4867" s="6" t="s">
        <v>9753</v>
      </c>
      <c r="B4867" s="9" t="s">
        <v>9754</v>
      </c>
      <c r="C4867" s="7">
        <v>0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10" t="s">
        <v>1185</v>
      </c>
      <c r="K4867" t="s">
        <v>16440</v>
      </c>
      <c r="L4867">
        <v>396</v>
      </c>
      <c r="N4867" s="12">
        <v>0</v>
      </c>
    </row>
    <row r="4868" spans="1:14" x14ac:dyDescent="0.2">
      <c r="A4868" s="6" t="s">
        <v>9755</v>
      </c>
      <c r="B4868" s="9" t="s">
        <v>9756</v>
      </c>
      <c r="C4868" s="7">
        <v>0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10" t="s">
        <v>1185</v>
      </c>
      <c r="K4868" t="s">
        <v>12250</v>
      </c>
      <c r="L4868">
        <v>380</v>
      </c>
      <c r="N4868" s="12">
        <v>0</v>
      </c>
    </row>
    <row r="4869" spans="1:14" x14ac:dyDescent="0.2">
      <c r="A4869" s="6" t="s">
        <v>9757</v>
      </c>
      <c r="B4869" s="9" t="s">
        <v>9758</v>
      </c>
      <c r="C4869" s="7">
        <v>0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10" t="s">
        <v>685</v>
      </c>
      <c r="K4869" t="s">
        <v>15943</v>
      </c>
      <c r="L4869">
        <v>585</v>
      </c>
      <c r="N4869" s="12">
        <v>0</v>
      </c>
    </row>
    <row r="4870" spans="1:14" x14ac:dyDescent="0.2">
      <c r="A4870" s="6" t="s">
        <v>9759</v>
      </c>
      <c r="B4870" s="9" t="s">
        <v>9760</v>
      </c>
      <c r="C4870" s="7">
        <v>0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10" t="s">
        <v>685</v>
      </c>
      <c r="K4870" t="s">
        <v>13083</v>
      </c>
      <c r="L4870">
        <v>244</v>
      </c>
      <c r="N4870" s="12">
        <v>0</v>
      </c>
    </row>
    <row r="4871" spans="1:14" x14ac:dyDescent="0.2">
      <c r="A4871" s="6" t="s">
        <v>9761</v>
      </c>
      <c r="B4871" s="9" t="s">
        <v>9762</v>
      </c>
      <c r="C4871" s="7">
        <v>0</v>
      </c>
      <c r="D4871" s="6">
        <v>0</v>
      </c>
      <c r="E4871" s="6">
        <v>0</v>
      </c>
      <c r="F4871" s="6">
        <v>0</v>
      </c>
      <c r="G4871" s="6">
        <v>0</v>
      </c>
      <c r="H4871" s="6">
        <v>0</v>
      </c>
      <c r="I4871" s="6">
        <v>0</v>
      </c>
      <c r="J4871" s="10" t="s">
        <v>685</v>
      </c>
      <c r="K4871" t="s">
        <v>15288</v>
      </c>
      <c r="L4871">
        <v>269</v>
      </c>
      <c r="N4871" s="12">
        <v>0</v>
      </c>
    </row>
    <row r="4872" spans="1:14" x14ac:dyDescent="0.2">
      <c r="A4872" s="6" t="s">
        <v>9763</v>
      </c>
      <c r="B4872" s="9" t="s">
        <v>9764</v>
      </c>
      <c r="C4872" s="7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10" t="s">
        <v>685</v>
      </c>
      <c r="K4872" t="s">
        <v>13257</v>
      </c>
      <c r="L4872">
        <v>466</v>
      </c>
      <c r="N4872" s="12">
        <v>0</v>
      </c>
    </row>
    <row r="4873" spans="1:14" x14ac:dyDescent="0.2">
      <c r="A4873" s="6" t="s">
        <v>9765</v>
      </c>
      <c r="B4873" s="9" t="s">
        <v>9766</v>
      </c>
      <c r="C4873" s="7">
        <v>0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10" t="s">
        <v>685</v>
      </c>
      <c r="K4873" t="s">
        <v>12827</v>
      </c>
      <c r="L4873">
        <v>312</v>
      </c>
      <c r="N4873" s="12">
        <v>0</v>
      </c>
    </row>
    <row r="4874" spans="1:14" x14ac:dyDescent="0.2">
      <c r="A4874" s="6" t="s">
        <v>9767</v>
      </c>
      <c r="B4874" s="9" t="s">
        <v>9768</v>
      </c>
      <c r="C4874" s="7">
        <v>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10" t="s">
        <v>685</v>
      </c>
      <c r="K4874" t="s">
        <v>13400</v>
      </c>
      <c r="L4874">
        <v>225</v>
      </c>
      <c r="N4874" s="12">
        <v>0</v>
      </c>
    </row>
    <row r="4875" spans="1:14" x14ac:dyDescent="0.2">
      <c r="A4875" s="6" t="s">
        <v>9769</v>
      </c>
      <c r="B4875" s="9" t="s">
        <v>9770</v>
      </c>
      <c r="C4875" s="7">
        <v>0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10" t="s">
        <v>685</v>
      </c>
      <c r="K4875" t="s">
        <v>13400</v>
      </c>
      <c r="L4875">
        <v>225</v>
      </c>
      <c r="N4875" s="12">
        <v>0</v>
      </c>
    </row>
    <row r="4876" spans="1:14" x14ac:dyDescent="0.2">
      <c r="A4876" s="6" t="s">
        <v>9771</v>
      </c>
      <c r="B4876" s="9" t="s">
        <v>9772</v>
      </c>
      <c r="C4876" s="7">
        <v>0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10" t="s">
        <v>685</v>
      </c>
      <c r="K4876" t="s">
        <v>15868</v>
      </c>
      <c r="L4876">
        <v>430</v>
      </c>
      <c r="N4876" s="12">
        <v>0</v>
      </c>
    </row>
    <row r="4877" spans="1:14" x14ac:dyDescent="0.2">
      <c r="A4877" s="6" t="s">
        <v>9773</v>
      </c>
      <c r="B4877" s="9" t="s">
        <v>9774</v>
      </c>
      <c r="C4877" s="7">
        <v>0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10" t="s">
        <v>685</v>
      </c>
      <c r="K4877" t="s">
        <v>13202</v>
      </c>
      <c r="L4877">
        <v>852</v>
      </c>
      <c r="N4877" s="12">
        <v>0</v>
      </c>
    </row>
    <row r="4878" spans="1:14" x14ac:dyDescent="0.2">
      <c r="A4878" s="6" t="s">
        <v>9775</v>
      </c>
      <c r="B4878" s="9" t="s">
        <v>9776</v>
      </c>
      <c r="C4878" s="7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10" t="s">
        <v>685</v>
      </c>
      <c r="K4878" t="s">
        <v>13899</v>
      </c>
      <c r="L4878">
        <v>365</v>
      </c>
      <c r="N4878" s="12">
        <v>0</v>
      </c>
    </row>
    <row r="4879" spans="1:14" x14ac:dyDescent="0.2">
      <c r="A4879" s="6" t="s">
        <v>9777</v>
      </c>
      <c r="B4879" s="9" t="s">
        <v>9778</v>
      </c>
      <c r="C4879" s="7">
        <v>0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10" t="s">
        <v>642</v>
      </c>
      <c r="K4879" t="s">
        <v>13729</v>
      </c>
      <c r="L4879">
        <v>1092</v>
      </c>
      <c r="N4879" s="12">
        <v>0</v>
      </c>
    </row>
    <row r="4880" spans="1:14" x14ac:dyDescent="0.2">
      <c r="A4880" s="6" t="s">
        <v>9779</v>
      </c>
      <c r="B4880" s="9" t="s">
        <v>9780</v>
      </c>
      <c r="C4880" s="7">
        <v>0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10" t="s">
        <v>1185</v>
      </c>
      <c r="K4880" t="s">
        <v>16879</v>
      </c>
      <c r="L4880">
        <v>454</v>
      </c>
      <c r="N4880" s="12">
        <v>0</v>
      </c>
    </row>
    <row r="4881" spans="1:14" x14ac:dyDescent="0.2">
      <c r="A4881" s="6" t="s">
        <v>9781</v>
      </c>
      <c r="B4881" s="9" t="s">
        <v>9782</v>
      </c>
      <c r="C4881" s="7">
        <v>0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10" t="s">
        <v>1185</v>
      </c>
      <c r="K4881" t="s">
        <v>11844</v>
      </c>
      <c r="L4881">
        <v>457</v>
      </c>
      <c r="N4881" s="12">
        <v>0</v>
      </c>
    </row>
    <row r="4882" spans="1:14" x14ac:dyDescent="0.2">
      <c r="A4882" s="6" t="s">
        <v>9783</v>
      </c>
      <c r="B4882" s="9" t="s">
        <v>9784</v>
      </c>
      <c r="C4882" s="7">
        <v>0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10" t="s">
        <v>685</v>
      </c>
      <c r="K4882" t="s">
        <v>15105</v>
      </c>
      <c r="L4882">
        <v>357</v>
      </c>
      <c r="N4882" s="12">
        <v>0</v>
      </c>
    </row>
    <row r="4883" spans="1:14" x14ac:dyDescent="0.2">
      <c r="A4883" s="6" t="s">
        <v>9785</v>
      </c>
      <c r="B4883" s="9" t="s">
        <v>9786</v>
      </c>
      <c r="C4883" s="7">
        <v>0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10" t="s">
        <v>685</v>
      </c>
      <c r="K4883" t="s">
        <v>13757</v>
      </c>
      <c r="L4883">
        <v>357</v>
      </c>
      <c r="N4883" s="12">
        <v>0</v>
      </c>
    </row>
    <row r="4884" spans="1:14" x14ac:dyDescent="0.2">
      <c r="A4884" s="6" t="s">
        <v>9787</v>
      </c>
      <c r="B4884" s="9" t="s">
        <v>9788</v>
      </c>
      <c r="C4884" s="7">
        <v>0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10" t="s">
        <v>685</v>
      </c>
      <c r="K4884" t="s">
        <v>12752</v>
      </c>
      <c r="L4884">
        <v>387</v>
      </c>
      <c r="N4884" s="12">
        <v>0</v>
      </c>
    </row>
    <row r="4885" spans="1:14" x14ac:dyDescent="0.2">
      <c r="A4885" s="6" t="s">
        <v>9789</v>
      </c>
      <c r="B4885" s="9" t="s">
        <v>9790</v>
      </c>
      <c r="C4885" s="7">
        <v>0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10" t="s">
        <v>685</v>
      </c>
      <c r="K4885" t="s">
        <v>14122</v>
      </c>
      <c r="L4885">
        <v>536</v>
      </c>
      <c r="N4885" s="12">
        <v>0</v>
      </c>
    </row>
    <row r="4886" spans="1:14" x14ac:dyDescent="0.2">
      <c r="A4886" s="6" t="s">
        <v>9791</v>
      </c>
      <c r="B4886" s="9" t="s">
        <v>9792</v>
      </c>
      <c r="C4886" s="7">
        <v>0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10" t="s">
        <v>685</v>
      </c>
      <c r="K4886" t="s">
        <v>13611</v>
      </c>
      <c r="L4886">
        <v>273</v>
      </c>
      <c r="N4886" s="12">
        <v>0</v>
      </c>
    </row>
    <row r="4887" spans="1:14" x14ac:dyDescent="0.2">
      <c r="A4887" s="6" t="s">
        <v>9793</v>
      </c>
      <c r="B4887" s="9" t="s">
        <v>9794</v>
      </c>
      <c r="C4887" s="7">
        <v>0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10" t="s">
        <v>1185</v>
      </c>
      <c r="K4887" t="s">
        <v>12846</v>
      </c>
      <c r="L4887">
        <v>1522</v>
      </c>
      <c r="N4887" s="12">
        <v>0</v>
      </c>
    </row>
    <row r="4888" spans="1:14" x14ac:dyDescent="0.2">
      <c r="A4888" s="6" t="s">
        <v>9795</v>
      </c>
      <c r="B4888" s="9" t="s">
        <v>9796</v>
      </c>
      <c r="C4888" s="7">
        <v>0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10" t="s">
        <v>685</v>
      </c>
      <c r="K4888" t="s">
        <v>12729</v>
      </c>
      <c r="L4888">
        <v>246</v>
      </c>
      <c r="N4888" s="12">
        <v>0</v>
      </c>
    </row>
    <row r="4889" spans="1:14" x14ac:dyDescent="0.2">
      <c r="A4889" s="6" t="s">
        <v>9797</v>
      </c>
      <c r="B4889" s="9" t="s">
        <v>9798</v>
      </c>
      <c r="C4889" s="7">
        <v>0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10" t="s">
        <v>1185</v>
      </c>
      <c r="K4889" t="s">
        <v>12728</v>
      </c>
      <c r="L4889">
        <v>246</v>
      </c>
      <c r="N4889" s="12">
        <v>0</v>
      </c>
    </row>
    <row r="4890" spans="1:14" x14ac:dyDescent="0.2">
      <c r="A4890" s="6" t="s">
        <v>9799</v>
      </c>
      <c r="B4890" s="9" t="s">
        <v>9800</v>
      </c>
      <c r="C4890" s="7">
        <v>0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10" t="s">
        <v>685</v>
      </c>
      <c r="K4890" t="s">
        <v>13819</v>
      </c>
      <c r="L4890">
        <v>310</v>
      </c>
      <c r="N4890" s="12">
        <v>0</v>
      </c>
    </row>
    <row r="4891" spans="1:14" x14ac:dyDescent="0.2">
      <c r="A4891" s="6" t="s">
        <v>9801</v>
      </c>
      <c r="B4891" s="9" t="s">
        <v>9802</v>
      </c>
      <c r="C4891" s="7">
        <v>0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10" t="s">
        <v>1185</v>
      </c>
      <c r="K4891" t="s">
        <v>12438</v>
      </c>
      <c r="L4891">
        <v>1022</v>
      </c>
      <c r="N4891" s="12">
        <v>0</v>
      </c>
    </row>
    <row r="4892" spans="1:14" x14ac:dyDescent="0.2">
      <c r="A4892" s="6" t="s">
        <v>9803</v>
      </c>
      <c r="B4892" s="9" t="s">
        <v>9804</v>
      </c>
      <c r="C4892" s="7">
        <v>0</v>
      </c>
      <c r="D4892" s="6">
        <v>0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10" t="s">
        <v>685</v>
      </c>
      <c r="K4892" t="s">
        <v>14429</v>
      </c>
      <c r="L4892">
        <v>428</v>
      </c>
      <c r="N4892" s="12">
        <v>0</v>
      </c>
    </row>
    <row r="4893" spans="1:14" x14ac:dyDescent="0.2">
      <c r="A4893" s="6" t="s">
        <v>9805</v>
      </c>
      <c r="B4893" s="9" t="s">
        <v>9806</v>
      </c>
      <c r="C4893" s="7">
        <v>0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10" t="s">
        <v>685</v>
      </c>
      <c r="K4893" t="s">
        <v>12451</v>
      </c>
      <c r="L4893">
        <v>502</v>
      </c>
      <c r="N4893" s="12">
        <v>0</v>
      </c>
    </row>
    <row r="4894" spans="1:14" x14ac:dyDescent="0.2">
      <c r="A4894" s="6" t="s">
        <v>9807</v>
      </c>
      <c r="B4894" s="9" t="s">
        <v>9808</v>
      </c>
      <c r="C4894" s="7">
        <v>0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10" t="s">
        <v>685</v>
      </c>
      <c r="K4894" t="s">
        <v>11971</v>
      </c>
      <c r="L4894">
        <v>736</v>
      </c>
      <c r="N4894" s="12">
        <v>0</v>
      </c>
    </row>
    <row r="4895" spans="1:14" x14ac:dyDescent="0.2">
      <c r="A4895" s="6" t="s">
        <v>9809</v>
      </c>
      <c r="B4895" s="9" t="s">
        <v>9810</v>
      </c>
      <c r="C4895" s="7">
        <v>0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10" t="s">
        <v>685</v>
      </c>
      <c r="K4895" t="s">
        <v>17171</v>
      </c>
      <c r="L4895">
        <v>143</v>
      </c>
      <c r="N4895" s="12">
        <v>0</v>
      </c>
    </row>
    <row r="4896" spans="1:14" x14ac:dyDescent="0.2">
      <c r="A4896" s="6" t="s">
        <v>9811</v>
      </c>
      <c r="B4896" s="9" t="s">
        <v>9812</v>
      </c>
      <c r="C4896" s="7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10" t="s">
        <v>685</v>
      </c>
      <c r="K4896" t="s">
        <v>12154</v>
      </c>
      <c r="L4896">
        <v>1835</v>
      </c>
      <c r="N4896" s="12">
        <v>0</v>
      </c>
    </row>
    <row r="4897" spans="1:14" x14ac:dyDescent="0.2">
      <c r="A4897" s="6" t="s">
        <v>9813</v>
      </c>
      <c r="B4897" s="9" t="s">
        <v>9814</v>
      </c>
      <c r="C4897" s="7">
        <v>0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10" t="s">
        <v>1185</v>
      </c>
      <c r="K4897" t="s">
        <v>15655</v>
      </c>
      <c r="L4897">
        <v>423</v>
      </c>
      <c r="N4897" s="12">
        <v>0</v>
      </c>
    </row>
    <row r="4898" spans="1:14" x14ac:dyDescent="0.2">
      <c r="A4898" s="6" t="s">
        <v>9815</v>
      </c>
      <c r="B4898" s="9" t="s">
        <v>9816</v>
      </c>
      <c r="C4898" s="7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10" t="s">
        <v>685</v>
      </c>
      <c r="K4898" t="s">
        <v>15526</v>
      </c>
      <c r="L4898">
        <v>367</v>
      </c>
      <c r="N4898" s="12">
        <v>0</v>
      </c>
    </row>
    <row r="4899" spans="1:14" x14ac:dyDescent="0.2">
      <c r="A4899" s="6" t="s">
        <v>9817</v>
      </c>
      <c r="B4899" s="9" t="s">
        <v>9818</v>
      </c>
      <c r="C4899" s="7">
        <v>0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10" t="s">
        <v>1185</v>
      </c>
      <c r="K4899" t="s">
        <v>12194</v>
      </c>
      <c r="L4899">
        <v>147</v>
      </c>
      <c r="N4899" s="12">
        <v>0</v>
      </c>
    </row>
    <row r="4900" spans="1:14" x14ac:dyDescent="0.2">
      <c r="A4900" s="6" t="s">
        <v>9819</v>
      </c>
      <c r="B4900" s="9" t="s">
        <v>9820</v>
      </c>
      <c r="C4900" s="7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10" t="s">
        <v>685</v>
      </c>
      <c r="K4900" t="s">
        <v>16755</v>
      </c>
      <c r="L4900">
        <v>211</v>
      </c>
      <c r="N4900" s="12">
        <v>0</v>
      </c>
    </row>
    <row r="4901" spans="1:14" x14ac:dyDescent="0.2">
      <c r="A4901" s="6" t="s">
        <v>9821</v>
      </c>
      <c r="B4901" s="9" t="s">
        <v>9822</v>
      </c>
      <c r="C4901" s="7">
        <v>0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10" t="s">
        <v>685</v>
      </c>
      <c r="K4901" t="s">
        <v>14623</v>
      </c>
      <c r="L4901">
        <v>211</v>
      </c>
      <c r="N4901" s="12">
        <v>0</v>
      </c>
    </row>
    <row r="4902" spans="1:14" x14ac:dyDescent="0.2">
      <c r="A4902" s="6" t="s">
        <v>9823</v>
      </c>
      <c r="B4902" s="9" t="s">
        <v>9824</v>
      </c>
      <c r="C4902" s="7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10" t="s">
        <v>685</v>
      </c>
      <c r="K4902" t="s">
        <v>11912</v>
      </c>
      <c r="L4902">
        <v>257</v>
      </c>
      <c r="N4902" s="12">
        <v>0</v>
      </c>
    </row>
    <row r="4903" spans="1:14" x14ac:dyDescent="0.2">
      <c r="A4903" s="6" t="s">
        <v>9825</v>
      </c>
      <c r="B4903" s="9" t="s">
        <v>9826</v>
      </c>
      <c r="C4903" s="7">
        <v>0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10" t="s">
        <v>685</v>
      </c>
      <c r="K4903" t="s">
        <v>16916</v>
      </c>
      <c r="L4903">
        <v>187</v>
      </c>
      <c r="N4903" s="12">
        <v>0</v>
      </c>
    </row>
    <row r="4904" spans="1:14" x14ac:dyDescent="0.2">
      <c r="A4904" s="6" t="s">
        <v>9827</v>
      </c>
      <c r="B4904" s="9" t="s">
        <v>9828</v>
      </c>
      <c r="C4904" s="7">
        <v>0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10" t="s">
        <v>685</v>
      </c>
      <c r="K4904" t="s">
        <v>12032</v>
      </c>
      <c r="L4904">
        <v>354</v>
      </c>
      <c r="N4904" s="12">
        <v>0</v>
      </c>
    </row>
    <row r="4905" spans="1:14" x14ac:dyDescent="0.2">
      <c r="A4905" s="6" t="s">
        <v>9829</v>
      </c>
      <c r="B4905" s="9" t="s">
        <v>9830</v>
      </c>
      <c r="C4905" s="7">
        <v>0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10" t="s">
        <v>685</v>
      </c>
      <c r="K4905" t="s">
        <v>13299</v>
      </c>
      <c r="L4905">
        <v>377</v>
      </c>
      <c r="N4905" s="12">
        <v>0</v>
      </c>
    </row>
    <row r="4906" spans="1:14" x14ac:dyDescent="0.2">
      <c r="A4906" s="6" t="s">
        <v>9831</v>
      </c>
      <c r="B4906" s="9" t="s">
        <v>9832</v>
      </c>
      <c r="C4906" s="7">
        <v>0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10" t="s">
        <v>685</v>
      </c>
      <c r="K4906" t="s">
        <v>11791</v>
      </c>
      <c r="L4906">
        <v>206</v>
      </c>
      <c r="N4906" s="12">
        <v>0</v>
      </c>
    </row>
    <row r="4907" spans="1:14" x14ac:dyDescent="0.2">
      <c r="A4907" s="6" t="s">
        <v>9833</v>
      </c>
      <c r="B4907" s="9" t="s">
        <v>9834</v>
      </c>
      <c r="C4907" s="7">
        <v>0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10" t="s">
        <v>685</v>
      </c>
      <c r="K4907" t="s">
        <v>16030</v>
      </c>
      <c r="L4907">
        <v>1044</v>
      </c>
      <c r="N4907" s="12">
        <v>0</v>
      </c>
    </row>
    <row r="4908" spans="1:14" x14ac:dyDescent="0.2">
      <c r="A4908" s="6" t="s">
        <v>9835</v>
      </c>
      <c r="B4908" s="9" t="s">
        <v>9836</v>
      </c>
      <c r="C4908" s="7">
        <v>0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10" t="s">
        <v>685</v>
      </c>
      <c r="K4908" t="s">
        <v>15907</v>
      </c>
      <c r="L4908">
        <v>782</v>
      </c>
      <c r="N4908" s="12">
        <v>0</v>
      </c>
    </row>
    <row r="4909" spans="1:14" x14ac:dyDescent="0.2">
      <c r="A4909" s="6" t="s">
        <v>9837</v>
      </c>
      <c r="B4909" s="9" t="s">
        <v>9838</v>
      </c>
      <c r="C4909" s="7">
        <v>0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10" t="s">
        <v>685</v>
      </c>
      <c r="K4909" t="s">
        <v>13320</v>
      </c>
      <c r="L4909">
        <v>305</v>
      </c>
      <c r="N4909" s="12">
        <v>0</v>
      </c>
    </row>
    <row r="4910" spans="1:14" x14ac:dyDescent="0.2">
      <c r="A4910" s="6" t="s">
        <v>9839</v>
      </c>
      <c r="B4910" s="9" t="s">
        <v>9840</v>
      </c>
      <c r="C4910" s="7">
        <v>0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10" t="s">
        <v>642</v>
      </c>
      <c r="K4910" t="s">
        <v>15429</v>
      </c>
      <c r="L4910">
        <v>381</v>
      </c>
      <c r="N4910" s="12">
        <v>0</v>
      </c>
    </row>
    <row r="4911" spans="1:14" x14ac:dyDescent="0.2">
      <c r="A4911" s="6" t="s">
        <v>9841</v>
      </c>
      <c r="B4911" s="9" t="s">
        <v>9842</v>
      </c>
      <c r="C4911" s="7">
        <v>0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10" t="s">
        <v>685</v>
      </c>
      <c r="K4911" t="s">
        <v>14565</v>
      </c>
      <c r="L4911">
        <v>651</v>
      </c>
      <c r="N4911" s="12">
        <v>0</v>
      </c>
    </row>
    <row r="4912" spans="1:14" x14ac:dyDescent="0.2">
      <c r="A4912" s="6" t="s">
        <v>9843</v>
      </c>
      <c r="B4912" s="9" t="s">
        <v>9844</v>
      </c>
      <c r="C4912" s="7">
        <v>0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10" t="s">
        <v>685</v>
      </c>
      <c r="K4912" t="s">
        <v>13948</v>
      </c>
      <c r="L4912">
        <v>712</v>
      </c>
      <c r="N4912" s="12">
        <v>0</v>
      </c>
    </row>
    <row r="4913" spans="1:14" x14ac:dyDescent="0.2">
      <c r="A4913" s="6" t="s">
        <v>9845</v>
      </c>
      <c r="B4913" s="9" t="s">
        <v>9846</v>
      </c>
      <c r="C4913" s="7">
        <v>0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10" t="s">
        <v>685</v>
      </c>
      <c r="K4913" t="s">
        <v>16778</v>
      </c>
      <c r="L4913">
        <v>578</v>
      </c>
      <c r="N4913" s="12">
        <v>0</v>
      </c>
    </row>
    <row r="4914" spans="1:14" x14ac:dyDescent="0.2">
      <c r="A4914" s="6" t="s">
        <v>9847</v>
      </c>
      <c r="B4914" s="9" t="s">
        <v>9848</v>
      </c>
      <c r="C4914" s="7">
        <v>0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10" t="s">
        <v>685</v>
      </c>
      <c r="K4914" t="s">
        <v>14538</v>
      </c>
      <c r="L4914">
        <v>642</v>
      </c>
      <c r="N4914" s="12">
        <v>0</v>
      </c>
    </row>
    <row r="4915" spans="1:14" x14ac:dyDescent="0.2">
      <c r="A4915" s="6" t="s">
        <v>9849</v>
      </c>
      <c r="B4915" s="9" t="s">
        <v>9850</v>
      </c>
      <c r="C4915" s="7">
        <v>0</v>
      </c>
      <c r="D4915" s="6">
        <v>0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10" t="s">
        <v>685</v>
      </c>
      <c r="K4915" t="s">
        <v>13891</v>
      </c>
      <c r="L4915">
        <v>534</v>
      </c>
      <c r="N4915" s="12">
        <v>0</v>
      </c>
    </row>
    <row r="4916" spans="1:14" x14ac:dyDescent="0.2">
      <c r="A4916" s="6" t="s">
        <v>9851</v>
      </c>
      <c r="B4916" s="9" t="s">
        <v>9852</v>
      </c>
      <c r="C4916" s="7">
        <v>0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10" t="s">
        <v>685</v>
      </c>
      <c r="K4916" t="s">
        <v>13138</v>
      </c>
      <c r="L4916">
        <v>640</v>
      </c>
      <c r="N4916" s="12">
        <v>0</v>
      </c>
    </row>
    <row r="4917" spans="1:14" x14ac:dyDescent="0.2">
      <c r="A4917" s="6" t="s">
        <v>9853</v>
      </c>
      <c r="B4917" s="9" t="s">
        <v>9854</v>
      </c>
      <c r="C4917" s="7">
        <v>0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10" t="s">
        <v>1185</v>
      </c>
      <c r="K4917" t="s">
        <v>16222</v>
      </c>
      <c r="L4917">
        <v>379</v>
      </c>
      <c r="N4917" s="12">
        <v>0</v>
      </c>
    </row>
    <row r="4918" spans="1:14" x14ac:dyDescent="0.2">
      <c r="A4918" s="6" t="s">
        <v>9855</v>
      </c>
      <c r="B4918" s="9" t="s">
        <v>9856</v>
      </c>
      <c r="C4918" s="7">
        <v>0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10" t="s">
        <v>685</v>
      </c>
      <c r="K4918" t="s">
        <v>14218</v>
      </c>
      <c r="L4918">
        <v>187</v>
      </c>
      <c r="N4918" s="12">
        <v>0</v>
      </c>
    </row>
    <row r="4919" spans="1:14" x14ac:dyDescent="0.2">
      <c r="A4919" s="6" t="s">
        <v>9857</v>
      </c>
      <c r="B4919" s="9" t="s">
        <v>9858</v>
      </c>
      <c r="C4919" s="7">
        <v>0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10" t="s">
        <v>685</v>
      </c>
      <c r="K4919" t="s">
        <v>15141</v>
      </c>
      <c r="L4919">
        <v>247</v>
      </c>
      <c r="N4919" s="12">
        <v>0</v>
      </c>
    </row>
    <row r="4920" spans="1:14" x14ac:dyDescent="0.2">
      <c r="A4920" s="6" t="s">
        <v>9859</v>
      </c>
      <c r="B4920" s="9" t="s">
        <v>9860</v>
      </c>
      <c r="C4920" s="21">
        <v>1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10" t="s">
        <v>218</v>
      </c>
      <c r="K4920" t="s">
        <v>15717</v>
      </c>
      <c r="L4920">
        <v>538</v>
      </c>
      <c r="N4920" s="12">
        <v>0</v>
      </c>
    </row>
    <row r="4921" spans="1:14" x14ac:dyDescent="0.2">
      <c r="A4921" s="6" t="s">
        <v>9861</v>
      </c>
      <c r="B4921" s="9" t="s">
        <v>9862</v>
      </c>
      <c r="C4921" s="7">
        <v>0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10" t="s">
        <v>642</v>
      </c>
      <c r="K4921" t="s">
        <v>15587</v>
      </c>
      <c r="L4921">
        <v>383</v>
      </c>
      <c r="N4921" s="12">
        <v>0</v>
      </c>
    </row>
    <row r="4922" spans="1:14" x14ac:dyDescent="0.2">
      <c r="A4922" s="6" t="s">
        <v>9863</v>
      </c>
      <c r="B4922" s="9" t="s">
        <v>9864</v>
      </c>
      <c r="C4922" s="7">
        <v>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10" t="s">
        <v>685</v>
      </c>
      <c r="K4922" t="s">
        <v>16894</v>
      </c>
      <c r="L4922">
        <v>437</v>
      </c>
      <c r="N4922" s="12">
        <v>0</v>
      </c>
    </row>
    <row r="4923" spans="1:14" x14ac:dyDescent="0.2">
      <c r="A4923" s="6" t="s">
        <v>9865</v>
      </c>
      <c r="B4923" s="9" t="s">
        <v>9866</v>
      </c>
      <c r="C4923" s="7">
        <v>0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10" t="s">
        <v>685</v>
      </c>
      <c r="K4923" t="s">
        <v>16894</v>
      </c>
      <c r="L4923">
        <v>437</v>
      </c>
      <c r="N4923" s="12">
        <v>0</v>
      </c>
    </row>
    <row r="4924" spans="1:14" x14ac:dyDescent="0.2">
      <c r="A4924" s="6" t="s">
        <v>9867</v>
      </c>
      <c r="B4924" s="9" t="s">
        <v>9868</v>
      </c>
      <c r="C4924" s="7">
        <v>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10" t="s">
        <v>685</v>
      </c>
      <c r="K4924" t="s">
        <v>16016</v>
      </c>
      <c r="L4924">
        <v>437</v>
      </c>
      <c r="N4924" s="12">
        <v>0</v>
      </c>
    </row>
    <row r="4925" spans="1:14" x14ac:dyDescent="0.2">
      <c r="A4925" s="6" t="s">
        <v>9869</v>
      </c>
      <c r="B4925" s="9" t="s">
        <v>9870</v>
      </c>
      <c r="C4925" s="7">
        <v>0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10" t="s">
        <v>1185</v>
      </c>
      <c r="K4925" t="s">
        <v>16762</v>
      </c>
      <c r="L4925">
        <v>445</v>
      </c>
      <c r="N4925" s="12">
        <v>0</v>
      </c>
    </row>
    <row r="4926" spans="1:14" x14ac:dyDescent="0.2">
      <c r="A4926" s="6" t="s">
        <v>9871</v>
      </c>
      <c r="B4926" s="9" t="s">
        <v>9872</v>
      </c>
      <c r="C4926" s="7">
        <v>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10" t="s">
        <v>685</v>
      </c>
      <c r="K4926" t="s">
        <v>15502</v>
      </c>
      <c r="L4926">
        <v>348</v>
      </c>
      <c r="N4926" s="12">
        <v>0</v>
      </c>
    </row>
    <row r="4927" spans="1:14" x14ac:dyDescent="0.2">
      <c r="A4927" s="6" t="s">
        <v>9873</v>
      </c>
      <c r="B4927" s="9" t="s">
        <v>9874</v>
      </c>
      <c r="C4927" s="7">
        <v>0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10" t="s">
        <v>685</v>
      </c>
      <c r="K4927" t="s">
        <v>14900</v>
      </c>
      <c r="L4927">
        <v>452</v>
      </c>
      <c r="N4927" s="12">
        <v>0</v>
      </c>
    </row>
    <row r="4928" spans="1:14" x14ac:dyDescent="0.2">
      <c r="A4928" s="6" t="s">
        <v>9875</v>
      </c>
      <c r="B4928" s="9" t="s">
        <v>9876</v>
      </c>
      <c r="C4928" s="7">
        <v>0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10" t="s">
        <v>685</v>
      </c>
      <c r="K4928" t="s">
        <v>13687</v>
      </c>
      <c r="L4928">
        <v>386</v>
      </c>
      <c r="N4928" s="12">
        <v>0</v>
      </c>
    </row>
    <row r="4929" spans="1:14" x14ac:dyDescent="0.2">
      <c r="A4929" s="6" t="s">
        <v>9877</v>
      </c>
      <c r="B4929" s="9" t="s">
        <v>9878</v>
      </c>
      <c r="C4929" s="21">
        <v>1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10" t="s">
        <v>577</v>
      </c>
      <c r="K4929" t="s">
        <v>16133</v>
      </c>
      <c r="L4929">
        <v>953</v>
      </c>
      <c r="N4929" s="12">
        <v>0</v>
      </c>
    </row>
    <row r="4930" spans="1:14" x14ac:dyDescent="0.2">
      <c r="A4930" s="6" t="s">
        <v>9879</v>
      </c>
      <c r="B4930" s="9" t="s">
        <v>9880</v>
      </c>
      <c r="C4930" s="7">
        <v>0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10" t="s">
        <v>1185</v>
      </c>
      <c r="K4930" t="s">
        <v>14902</v>
      </c>
      <c r="L4930">
        <v>830</v>
      </c>
      <c r="N4930" s="12">
        <v>0</v>
      </c>
    </row>
    <row r="4931" spans="1:14" x14ac:dyDescent="0.2">
      <c r="A4931" s="6" t="s">
        <v>9881</v>
      </c>
      <c r="B4931" s="9" t="s">
        <v>9882</v>
      </c>
      <c r="C4931" s="7">
        <v>0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10" t="s">
        <v>685</v>
      </c>
      <c r="K4931" t="s">
        <v>13465</v>
      </c>
      <c r="L4931">
        <v>221</v>
      </c>
      <c r="N4931" s="12">
        <v>0</v>
      </c>
    </row>
    <row r="4932" spans="1:14" x14ac:dyDescent="0.2">
      <c r="A4932" s="6" t="s">
        <v>9883</v>
      </c>
      <c r="B4932" s="9" t="s">
        <v>9884</v>
      </c>
      <c r="C4932" s="7">
        <v>0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10" t="s">
        <v>685</v>
      </c>
      <c r="K4932" t="s">
        <v>13255</v>
      </c>
      <c r="L4932">
        <v>2051</v>
      </c>
      <c r="N4932" s="12">
        <v>0</v>
      </c>
    </row>
    <row r="4933" spans="1:14" x14ac:dyDescent="0.2">
      <c r="A4933" s="6" t="s">
        <v>9885</v>
      </c>
      <c r="B4933" s="9" t="s">
        <v>9886</v>
      </c>
      <c r="C4933" s="7">
        <v>0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10" t="s">
        <v>685</v>
      </c>
      <c r="K4933" t="s">
        <v>17112</v>
      </c>
      <c r="L4933">
        <v>1887</v>
      </c>
      <c r="N4933" s="12">
        <v>0</v>
      </c>
    </row>
    <row r="4934" spans="1:14" x14ac:dyDescent="0.2">
      <c r="A4934" s="6" t="s">
        <v>9887</v>
      </c>
      <c r="B4934" s="9" t="s">
        <v>9888</v>
      </c>
      <c r="C4934" s="7">
        <v>0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10" t="s">
        <v>1185</v>
      </c>
      <c r="K4934" t="s">
        <v>17209</v>
      </c>
      <c r="L4934">
        <v>158</v>
      </c>
      <c r="N4934" s="12">
        <v>0</v>
      </c>
    </row>
    <row r="4935" spans="1:14" x14ac:dyDescent="0.2">
      <c r="A4935" s="6" t="s">
        <v>9889</v>
      </c>
      <c r="B4935" s="9" t="s">
        <v>9890</v>
      </c>
      <c r="C4935" s="7">
        <v>0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10" t="s">
        <v>685</v>
      </c>
      <c r="K4935" t="s">
        <v>13876</v>
      </c>
      <c r="L4935">
        <v>642</v>
      </c>
      <c r="N4935" s="12">
        <v>0</v>
      </c>
    </row>
    <row r="4936" spans="1:14" x14ac:dyDescent="0.2">
      <c r="A4936" s="6" t="s">
        <v>9891</v>
      </c>
      <c r="B4936" s="9" t="s">
        <v>9892</v>
      </c>
      <c r="C4936" s="7">
        <v>0</v>
      </c>
      <c r="D4936" s="6">
        <v>0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10" t="s">
        <v>685</v>
      </c>
      <c r="K4936" t="s">
        <v>17628</v>
      </c>
      <c r="L4936">
        <v>423</v>
      </c>
      <c r="N4936" s="12">
        <v>0</v>
      </c>
    </row>
    <row r="4937" spans="1:14" x14ac:dyDescent="0.2">
      <c r="A4937" s="6" t="s">
        <v>9893</v>
      </c>
      <c r="B4937" s="9" t="s">
        <v>9894</v>
      </c>
      <c r="C4937" s="7">
        <v>1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10" t="s">
        <v>241</v>
      </c>
      <c r="K4937" t="s">
        <v>12857</v>
      </c>
      <c r="L4937">
        <v>432</v>
      </c>
      <c r="N4937" s="12">
        <v>0</v>
      </c>
    </row>
    <row r="4938" spans="1:14" x14ac:dyDescent="0.2">
      <c r="A4938" s="6" t="s">
        <v>9895</v>
      </c>
      <c r="B4938" s="9" t="s">
        <v>9896</v>
      </c>
      <c r="C4938" s="7">
        <v>0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10" t="s">
        <v>685</v>
      </c>
      <c r="K4938" t="s">
        <v>15722</v>
      </c>
      <c r="L4938">
        <v>508</v>
      </c>
      <c r="N4938" s="12">
        <v>0</v>
      </c>
    </row>
    <row r="4939" spans="1:14" x14ac:dyDescent="0.2">
      <c r="A4939" s="6" t="s">
        <v>9897</v>
      </c>
      <c r="B4939" s="9" t="s">
        <v>9898</v>
      </c>
      <c r="C4939" s="7">
        <v>0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10" t="s">
        <v>685</v>
      </c>
      <c r="K4939" t="s">
        <v>13113</v>
      </c>
      <c r="L4939">
        <v>316</v>
      </c>
      <c r="N4939" s="12">
        <v>0</v>
      </c>
    </row>
    <row r="4940" spans="1:14" x14ac:dyDescent="0.2">
      <c r="A4940" s="6" t="s">
        <v>9899</v>
      </c>
      <c r="B4940" s="9" t="s">
        <v>9900</v>
      </c>
      <c r="C4940" s="7">
        <v>0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10" t="s">
        <v>685</v>
      </c>
      <c r="K4940" t="s">
        <v>13615</v>
      </c>
      <c r="L4940">
        <v>431</v>
      </c>
      <c r="N4940" s="12">
        <v>0</v>
      </c>
    </row>
    <row r="4941" spans="1:14" x14ac:dyDescent="0.2">
      <c r="A4941" s="6" t="s">
        <v>9901</v>
      </c>
      <c r="B4941" s="9" t="s">
        <v>9902</v>
      </c>
      <c r="C4941" s="7">
        <v>0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10" t="s">
        <v>1185</v>
      </c>
      <c r="K4941" t="s">
        <v>13858</v>
      </c>
      <c r="L4941">
        <v>566</v>
      </c>
      <c r="N4941" s="12">
        <v>0</v>
      </c>
    </row>
    <row r="4942" spans="1:14" x14ac:dyDescent="0.2">
      <c r="A4942" s="6" t="s">
        <v>9903</v>
      </c>
      <c r="B4942" s="9" t="s">
        <v>9904</v>
      </c>
      <c r="C4942" s="7">
        <v>0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10" t="s">
        <v>685</v>
      </c>
      <c r="K4942" t="s">
        <v>16796</v>
      </c>
      <c r="L4942">
        <v>266</v>
      </c>
      <c r="N4942" s="12">
        <v>0</v>
      </c>
    </row>
    <row r="4943" spans="1:14" x14ac:dyDescent="0.2">
      <c r="A4943" s="6" t="s">
        <v>9905</v>
      </c>
      <c r="B4943" s="9" t="s">
        <v>9906</v>
      </c>
      <c r="C4943" s="7">
        <v>0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10" t="s">
        <v>685</v>
      </c>
      <c r="K4943" t="s">
        <v>13522</v>
      </c>
      <c r="L4943">
        <v>413</v>
      </c>
      <c r="N4943" s="12">
        <v>0</v>
      </c>
    </row>
    <row r="4944" spans="1:14" x14ac:dyDescent="0.2">
      <c r="A4944" s="6" t="s">
        <v>9907</v>
      </c>
      <c r="B4944" s="9" t="s">
        <v>9908</v>
      </c>
      <c r="C4944" s="7">
        <v>0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10" t="s">
        <v>1185</v>
      </c>
      <c r="K4944" t="s">
        <v>14668</v>
      </c>
      <c r="L4944">
        <v>817</v>
      </c>
      <c r="N4944" s="12">
        <v>0</v>
      </c>
    </row>
    <row r="4945" spans="1:14" x14ac:dyDescent="0.2">
      <c r="A4945" s="6" t="s">
        <v>9909</v>
      </c>
      <c r="B4945" s="9" t="s">
        <v>9910</v>
      </c>
      <c r="C4945" s="7">
        <v>0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10" t="s">
        <v>685</v>
      </c>
      <c r="K4945" t="s">
        <v>14347</v>
      </c>
      <c r="L4945">
        <v>376</v>
      </c>
      <c r="N4945" s="12">
        <v>0</v>
      </c>
    </row>
    <row r="4946" spans="1:14" x14ac:dyDescent="0.2">
      <c r="A4946" s="6" t="s">
        <v>9911</v>
      </c>
      <c r="B4946" s="9" t="s">
        <v>9912</v>
      </c>
      <c r="C4946" s="7">
        <v>0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10" t="s">
        <v>685</v>
      </c>
      <c r="K4946" t="s">
        <v>16232</v>
      </c>
      <c r="L4946">
        <v>505</v>
      </c>
      <c r="N4946" s="12">
        <v>0</v>
      </c>
    </row>
    <row r="4947" spans="1:14" x14ac:dyDescent="0.2">
      <c r="A4947" s="6" t="s">
        <v>9913</v>
      </c>
      <c r="B4947" s="9" t="s">
        <v>9914</v>
      </c>
      <c r="C4947" s="7">
        <v>0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10" t="s">
        <v>685</v>
      </c>
      <c r="K4947" t="s">
        <v>16704</v>
      </c>
      <c r="L4947">
        <v>793</v>
      </c>
      <c r="N4947" s="12">
        <v>0</v>
      </c>
    </row>
    <row r="4948" spans="1:14" x14ac:dyDescent="0.2">
      <c r="A4948" s="6" t="s">
        <v>9915</v>
      </c>
      <c r="B4948" s="9" t="s">
        <v>9916</v>
      </c>
      <c r="C4948" s="7">
        <v>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10" t="s">
        <v>685</v>
      </c>
      <c r="K4948" t="s">
        <v>11980</v>
      </c>
      <c r="L4948">
        <v>699</v>
      </c>
      <c r="N4948" s="12">
        <v>0</v>
      </c>
    </row>
    <row r="4949" spans="1:14" x14ac:dyDescent="0.2">
      <c r="A4949" s="6" t="s">
        <v>9917</v>
      </c>
      <c r="B4949" s="9" t="s">
        <v>9918</v>
      </c>
      <c r="C4949" s="7">
        <v>0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10" t="s">
        <v>685</v>
      </c>
      <c r="K4949" t="s">
        <v>11981</v>
      </c>
      <c r="L4949">
        <v>528</v>
      </c>
      <c r="N4949" s="12">
        <v>0</v>
      </c>
    </row>
    <row r="4950" spans="1:14" x14ac:dyDescent="0.2">
      <c r="A4950" s="6" t="s">
        <v>9919</v>
      </c>
      <c r="B4950" s="9" t="s">
        <v>9920</v>
      </c>
      <c r="C4950" s="7">
        <v>0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10" t="s">
        <v>1185</v>
      </c>
      <c r="K4950" t="s">
        <v>13767</v>
      </c>
      <c r="L4950">
        <v>520</v>
      </c>
      <c r="N4950" s="12">
        <v>0</v>
      </c>
    </row>
    <row r="4951" spans="1:14" x14ac:dyDescent="0.2">
      <c r="A4951" s="6" t="s">
        <v>9921</v>
      </c>
      <c r="B4951" s="9" t="s">
        <v>9922</v>
      </c>
      <c r="C4951" s="7">
        <v>0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10" t="s">
        <v>685</v>
      </c>
      <c r="K4951" t="s">
        <v>11979</v>
      </c>
      <c r="L4951">
        <v>366</v>
      </c>
      <c r="N4951" s="12">
        <v>0</v>
      </c>
    </row>
    <row r="4952" spans="1:14" x14ac:dyDescent="0.2">
      <c r="A4952" s="6" t="s">
        <v>9923</v>
      </c>
      <c r="B4952" s="9" t="s">
        <v>9924</v>
      </c>
      <c r="C4952" s="7">
        <v>0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10" t="s">
        <v>1185</v>
      </c>
      <c r="K4952" t="s">
        <v>15626</v>
      </c>
      <c r="L4952">
        <v>435</v>
      </c>
      <c r="N4952" s="12">
        <v>0</v>
      </c>
    </row>
    <row r="4953" spans="1:14" x14ac:dyDescent="0.2">
      <c r="A4953" s="6" t="s">
        <v>9925</v>
      </c>
      <c r="B4953" s="9" t="s">
        <v>9926</v>
      </c>
      <c r="C4953" s="7">
        <v>0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10" t="s">
        <v>1185</v>
      </c>
      <c r="K4953" t="s">
        <v>15834</v>
      </c>
      <c r="L4953">
        <v>560</v>
      </c>
      <c r="N4953" s="12">
        <v>0</v>
      </c>
    </row>
    <row r="4954" spans="1:14" x14ac:dyDescent="0.2">
      <c r="A4954" s="6" t="s">
        <v>9927</v>
      </c>
      <c r="B4954" s="9" t="s">
        <v>9928</v>
      </c>
      <c r="C4954" s="7">
        <v>0</v>
      </c>
      <c r="D4954" s="6">
        <v>0</v>
      </c>
      <c r="E4954" s="6">
        <v>0</v>
      </c>
      <c r="F4954" s="6">
        <v>0</v>
      </c>
      <c r="G4954" s="6">
        <v>0</v>
      </c>
      <c r="H4954" s="6">
        <v>0</v>
      </c>
      <c r="I4954" s="6">
        <v>0</v>
      </c>
      <c r="J4954" s="10" t="s">
        <v>1185</v>
      </c>
      <c r="K4954" t="s">
        <v>15179</v>
      </c>
      <c r="L4954">
        <v>141</v>
      </c>
      <c r="N4954" s="12">
        <v>0</v>
      </c>
    </row>
    <row r="4955" spans="1:14" x14ac:dyDescent="0.2">
      <c r="A4955" s="6" t="s">
        <v>9929</v>
      </c>
      <c r="B4955" s="9" t="s">
        <v>9930</v>
      </c>
      <c r="C4955" s="7">
        <v>0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10" t="s">
        <v>1185</v>
      </c>
      <c r="K4955" t="s">
        <v>13067</v>
      </c>
      <c r="L4955">
        <v>121</v>
      </c>
      <c r="N4955" s="12">
        <v>0</v>
      </c>
    </row>
    <row r="4956" spans="1:14" x14ac:dyDescent="0.2">
      <c r="A4956" s="6" t="s">
        <v>9931</v>
      </c>
      <c r="B4956" s="9" t="s">
        <v>9932</v>
      </c>
      <c r="C4956" s="7">
        <v>0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10" t="s">
        <v>685</v>
      </c>
      <c r="K4956" t="s">
        <v>16734</v>
      </c>
      <c r="L4956">
        <v>423</v>
      </c>
      <c r="N4956" s="12">
        <v>0</v>
      </c>
    </row>
    <row r="4957" spans="1:14" x14ac:dyDescent="0.2">
      <c r="A4957" s="6" t="s">
        <v>9933</v>
      </c>
      <c r="B4957" s="9" t="s">
        <v>9934</v>
      </c>
      <c r="C4957" s="7">
        <v>0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10" t="s">
        <v>1185</v>
      </c>
      <c r="K4957" t="s">
        <v>14733</v>
      </c>
      <c r="L4957">
        <v>243</v>
      </c>
      <c r="N4957" s="12">
        <v>0</v>
      </c>
    </row>
    <row r="4958" spans="1:14" x14ac:dyDescent="0.2">
      <c r="A4958" s="6" t="s">
        <v>9935</v>
      </c>
      <c r="B4958" s="9" t="s">
        <v>9936</v>
      </c>
      <c r="C4958" s="7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10" t="s">
        <v>685</v>
      </c>
      <c r="K4958" t="s">
        <v>14428</v>
      </c>
      <c r="L4958">
        <v>2672</v>
      </c>
      <c r="N4958" s="12">
        <v>0</v>
      </c>
    </row>
    <row r="4959" spans="1:14" x14ac:dyDescent="0.2">
      <c r="A4959" s="6" t="s">
        <v>9937</v>
      </c>
      <c r="B4959" s="9" t="s">
        <v>9938</v>
      </c>
      <c r="C4959" s="7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10" t="s">
        <v>685</v>
      </c>
      <c r="K4959" t="s">
        <v>13466</v>
      </c>
      <c r="L4959">
        <v>752</v>
      </c>
      <c r="N4959" s="12">
        <v>0</v>
      </c>
    </row>
    <row r="4960" spans="1:14" x14ac:dyDescent="0.2">
      <c r="A4960" s="6" t="s">
        <v>9939</v>
      </c>
      <c r="B4960" s="9" t="s">
        <v>9940</v>
      </c>
      <c r="C4960" s="7">
        <v>0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10" t="s">
        <v>1185</v>
      </c>
      <c r="K4960" t="s">
        <v>16861</v>
      </c>
      <c r="L4960">
        <v>522</v>
      </c>
      <c r="N4960" s="12">
        <v>0</v>
      </c>
    </row>
    <row r="4961" spans="1:14" x14ac:dyDescent="0.2">
      <c r="A4961" s="6" t="s">
        <v>9941</v>
      </c>
      <c r="B4961" s="9" t="s">
        <v>9942</v>
      </c>
      <c r="C4961" s="7">
        <v>0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10" t="s">
        <v>685</v>
      </c>
      <c r="K4961" t="s">
        <v>13188</v>
      </c>
      <c r="L4961">
        <v>717</v>
      </c>
      <c r="N4961" s="12">
        <v>0</v>
      </c>
    </row>
    <row r="4962" spans="1:14" x14ac:dyDescent="0.2">
      <c r="A4962" s="6" t="s">
        <v>9943</v>
      </c>
      <c r="B4962" s="9" t="s">
        <v>9944</v>
      </c>
      <c r="C4962" s="7">
        <v>0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10" t="s">
        <v>685</v>
      </c>
      <c r="K4962" t="s">
        <v>12268</v>
      </c>
      <c r="L4962">
        <v>566</v>
      </c>
      <c r="N4962" s="12">
        <v>0</v>
      </c>
    </row>
    <row r="4963" spans="1:14" x14ac:dyDescent="0.2">
      <c r="A4963" s="6" t="s">
        <v>9945</v>
      </c>
      <c r="B4963" s="9" t="s">
        <v>9946</v>
      </c>
      <c r="C4963" s="7">
        <v>0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10" t="s">
        <v>685</v>
      </c>
      <c r="K4963" t="s">
        <v>12004</v>
      </c>
      <c r="L4963">
        <v>639</v>
      </c>
      <c r="N4963" s="12">
        <v>0</v>
      </c>
    </row>
    <row r="4964" spans="1:14" x14ac:dyDescent="0.2">
      <c r="A4964" s="6" t="s">
        <v>9947</v>
      </c>
      <c r="B4964" s="9" t="s">
        <v>9948</v>
      </c>
      <c r="C4964" s="7">
        <v>0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10" t="s">
        <v>685</v>
      </c>
      <c r="K4964" t="s">
        <v>12510</v>
      </c>
      <c r="L4964">
        <v>548</v>
      </c>
      <c r="N4964" s="12">
        <v>0</v>
      </c>
    </row>
    <row r="4965" spans="1:14" x14ac:dyDescent="0.2">
      <c r="A4965" s="6" t="s">
        <v>9949</v>
      </c>
      <c r="B4965" s="9" t="s">
        <v>9950</v>
      </c>
      <c r="C4965" s="7">
        <v>0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10" t="s">
        <v>685</v>
      </c>
      <c r="K4965" t="s">
        <v>13895</v>
      </c>
      <c r="L4965">
        <v>265</v>
      </c>
      <c r="N4965" s="12">
        <v>0</v>
      </c>
    </row>
    <row r="4966" spans="1:14" x14ac:dyDescent="0.2">
      <c r="A4966" s="6" t="s">
        <v>9951</v>
      </c>
      <c r="B4966" s="9" t="s">
        <v>9952</v>
      </c>
      <c r="C4966" s="7">
        <v>0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10" t="s">
        <v>685</v>
      </c>
      <c r="K4966" t="s">
        <v>16005</v>
      </c>
      <c r="L4966">
        <v>229</v>
      </c>
      <c r="N4966" s="12">
        <v>0</v>
      </c>
    </row>
    <row r="4967" spans="1:14" x14ac:dyDescent="0.2">
      <c r="A4967" s="6" t="s">
        <v>9953</v>
      </c>
      <c r="B4967" s="9" t="s">
        <v>9954</v>
      </c>
      <c r="C4967" s="7">
        <v>0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10" t="s">
        <v>685</v>
      </c>
      <c r="K4967" t="s">
        <v>12395</v>
      </c>
      <c r="L4967">
        <v>704</v>
      </c>
      <c r="N4967" s="12">
        <v>0</v>
      </c>
    </row>
    <row r="4968" spans="1:14" x14ac:dyDescent="0.2">
      <c r="A4968" s="6" t="s">
        <v>9955</v>
      </c>
      <c r="B4968" s="9" t="s">
        <v>9956</v>
      </c>
      <c r="C4968" s="7">
        <v>0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10" t="s">
        <v>685</v>
      </c>
      <c r="K4968" t="s">
        <v>12670</v>
      </c>
      <c r="L4968">
        <v>709</v>
      </c>
      <c r="N4968" s="12">
        <v>0</v>
      </c>
    </row>
    <row r="4969" spans="1:14" x14ac:dyDescent="0.2">
      <c r="A4969" s="6" t="s">
        <v>9957</v>
      </c>
      <c r="B4969" s="9" t="s">
        <v>9958</v>
      </c>
      <c r="C4969" s="7">
        <v>0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10" t="s">
        <v>1185</v>
      </c>
      <c r="K4969" t="s">
        <v>13847</v>
      </c>
      <c r="L4969">
        <v>250</v>
      </c>
      <c r="N4969" s="12">
        <v>0</v>
      </c>
    </row>
    <row r="4970" spans="1:14" x14ac:dyDescent="0.2">
      <c r="A4970" s="6" t="s">
        <v>9959</v>
      </c>
      <c r="B4970" s="9" t="s">
        <v>9960</v>
      </c>
      <c r="C4970" s="7">
        <v>0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10" t="s">
        <v>1185</v>
      </c>
      <c r="K4970" t="s">
        <v>12625</v>
      </c>
      <c r="L4970">
        <v>244</v>
      </c>
      <c r="N4970" s="12">
        <v>0</v>
      </c>
    </row>
    <row r="4971" spans="1:14" x14ac:dyDescent="0.2">
      <c r="A4971" s="6" t="s">
        <v>9961</v>
      </c>
      <c r="B4971" s="9" t="s">
        <v>9962</v>
      </c>
      <c r="C4971" s="7">
        <v>0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10" t="s">
        <v>642</v>
      </c>
      <c r="K4971" t="s">
        <v>13690</v>
      </c>
      <c r="L4971">
        <v>2145</v>
      </c>
      <c r="N4971" s="12">
        <v>0</v>
      </c>
    </row>
    <row r="4972" spans="1:14" x14ac:dyDescent="0.2">
      <c r="A4972" s="6" t="s">
        <v>9963</v>
      </c>
      <c r="B4972" s="9" t="s">
        <v>9964</v>
      </c>
      <c r="C4972" s="7">
        <v>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10" t="s">
        <v>685</v>
      </c>
      <c r="K4972" t="s">
        <v>12429</v>
      </c>
      <c r="L4972">
        <v>387</v>
      </c>
      <c r="N4972" s="12">
        <v>0</v>
      </c>
    </row>
    <row r="4973" spans="1:14" x14ac:dyDescent="0.2">
      <c r="A4973" s="6" t="s">
        <v>9965</v>
      </c>
      <c r="B4973" s="9" t="s">
        <v>9966</v>
      </c>
      <c r="C4973" s="7">
        <v>0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10" t="s">
        <v>1185</v>
      </c>
      <c r="K4973" t="s">
        <v>13443</v>
      </c>
      <c r="L4973">
        <v>159</v>
      </c>
      <c r="N4973" s="12">
        <v>0</v>
      </c>
    </row>
    <row r="4974" spans="1:14" x14ac:dyDescent="0.2">
      <c r="A4974" s="6" t="s">
        <v>9967</v>
      </c>
      <c r="B4974" s="9" t="s">
        <v>9968</v>
      </c>
      <c r="C4974" s="7">
        <v>0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10" t="s">
        <v>685</v>
      </c>
      <c r="K4974" t="s">
        <v>15387</v>
      </c>
      <c r="L4974">
        <v>272</v>
      </c>
      <c r="N4974" s="12">
        <v>0</v>
      </c>
    </row>
    <row r="4975" spans="1:14" x14ac:dyDescent="0.2">
      <c r="A4975" s="6" t="s">
        <v>9969</v>
      </c>
      <c r="B4975" s="9" t="s">
        <v>9970</v>
      </c>
      <c r="C4975" s="7">
        <v>0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10" t="s">
        <v>642</v>
      </c>
      <c r="K4975" t="s">
        <v>13120</v>
      </c>
      <c r="L4975">
        <v>167</v>
      </c>
      <c r="N4975" s="12">
        <v>0</v>
      </c>
    </row>
    <row r="4976" spans="1:14" x14ac:dyDescent="0.2">
      <c r="A4976" s="6" t="s">
        <v>9971</v>
      </c>
      <c r="B4976" s="9" t="s">
        <v>9972</v>
      </c>
      <c r="C4976" s="7">
        <v>0</v>
      </c>
      <c r="D4976" s="6">
        <v>0</v>
      </c>
      <c r="E4976" s="6">
        <v>0</v>
      </c>
      <c r="F4976" s="6">
        <v>0</v>
      </c>
      <c r="G4976" s="6">
        <v>0</v>
      </c>
      <c r="H4976" s="6">
        <v>0</v>
      </c>
      <c r="I4976" s="6">
        <v>0</v>
      </c>
      <c r="J4976" s="10" t="s">
        <v>1185</v>
      </c>
      <c r="K4976" t="s">
        <v>12186</v>
      </c>
      <c r="L4976">
        <v>162</v>
      </c>
      <c r="N4976" s="12">
        <v>0</v>
      </c>
    </row>
    <row r="4977" spans="1:14" x14ac:dyDescent="0.2">
      <c r="A4977" s="6" t="s">
        <v>9973</v>
      </c>
      <c r="B4977" s="9" t="s">
        <v>9974</v>
      </c>
      <c r="C4977" s="7">
        <v>0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10" t="s">
        <v>685</v>
      </c>
      <c r="K4977" t="s">
        <v>14852</v>
      </c>
      <c r="L4977">
        <v>678</v>
      </c>
      <c r="N4977" s="12">
        <v>0</v>
      </c>
    </row>
    <row r="4978" spans="1:14" x14ac:dyDescent="0.2">
      <c r="A4978" s="6" t="s">
        <v>9975</v>
      </c>
      <c r="B4978" s="9" t="s">
        <v>9976</v>
      </c>
      <c r="C4978" s="7">
        <v>0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10" t="s">
        <v>685</v>
      </c>
      <c r="K4978" t="s">
        <v>16438</v>
      </c>
      <c r="L4978">
        <v>491</v>
      </c>
      <c r="N4978" s="12">
        <v>0</v>
      </c>
    </row>
    <row r="4979" spans="1:14" x14ac:dyDescent="0.2">
      <c r="A4979" s="6" t="s">
        <v>9977</v>
      </c>
      <c r="B4979" s="9" t="s">
        <v>9978</v>
      </c>
      <c r="C4979" s="7">
        <v>0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10" t="s">
        <v>642</v>
      </c>
      <c r="K4979" t="s">
        <v>15160</v>
      </c>
      <c r="L4979">
        <v>233</v>
      </c>
      <c r="N4979" s="12">
        <v>0</v>
      </c>
    </row>
    <row r="4980" spans="1:14" x14ac:dyDescent="0.2">
      <c r="A4980" s="6" t="s">
        <v>9979</v>
      </c>
      <c r="B4980" s="9" t="s">
        <v>9980</v>
      </c>
      <c r="C4980" s="7">
        <v>0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10" t="s">
        <v>685</v>
      </c>
      <c r="K4980" t="s">
        <v>13746</v>
      </c>
      <c r="L4980">
        <v>746</v>
      </c>
      <c r="N4980" s="12">
        <v>0</v>
      </c>
    </row>
    <row r="4981" spans="1:14" x14ac:dyDescent="0.2">
      <c r="A4981" s="6" t="s">
        <v>9981</v>
      </c>
      <c r="B4981" s="9" t="s">
        <v>9982</v>
      </c>
      <c r="C4981" s="7">
        <v>0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10" t="s">
        <v>685</v>
      </c>
      <c r="K4981" t="s">
        <v>13432</v>
      </c>
      <c r="L4981">
        <v>497</v>
      </c>
      <c r="N4981" s="12">
        <v>0</v>
      </c>
    </row>
    <row r="4982" spans="1:14" x14ac:dyDescent="0.2">
      <c r="A4982" s="6" t="s">
        <v>9983</v>
      </c>
      <c r="B4982" s="9" t="s">
        <v>9984</v>
      </c>
      <c r="C4982" s="7">
        <v>0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10" t="s">
        <v>685</v>
      </c>
      <c r="K4982" t="s">
        <v>13472</v>
      </c>
      <c r="L4982">
        <v>708</v>
      </c>
      <c r="N4982" s="12">
        <v>0</v>
      </c>
    </row>
    <row r="4983" spans="1:14" x14ac:dyDescent="0.2">
      <c r="A4983" s="6" t="s">
        <v>9985</v>
      </c>
      <c r="B4983" s="9" t="s">
        <v>9986</v>
      </c>
      <c r="C4983" s="7">
        <v>0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10" t="s">
        <v>1185</v>
      </c>
      <c r="K4983" t="s">
        <v>15400</v>
      </c>
      <c r="L4983">
        <v>705</v>
      </c>
      <c r="N4983" s="12">
        <v>0</v>
      </c>
    </row>
    <row r="4984" spans="1:14" x14ac:dyDescent="0.2">
      <c r="A4984" s="6" t="s">
        <v>9987</v>
      </c>
      <c r="B4984" s="9" t="s">
        <v>9988</v>
      </c>
      <c r="C4984" s="7">
        <v>0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10" t="s">
        <v>1185</v>
      </c>
      <c r="K4984" t="s">
        <v>12303</v>
      </c>
      <c r="L4984">
        <v>603</v>
      </c>
      <c r="N4984" s="12">
        <v>0</v>
      </c>
    </row>
    <row r="4985" spans="1:14" x14ac:dyDescent="0.2">
      <c r="A4985" s="6" t="s">
        <v>9989</v>
      </c>
      <c r="B4985" s="9" t="s">
        <v>9990</v>
      </c>
      <c r="C4985" s="7">
        <v>0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10" t="s">
        <v>685</v>
      </c>
      <c r="K4985" t="s">
        <v>14910</v>
      </c>
      <c r="L4985">
        <v>855</v>
      </c>
      <c r="N4985" s="12">
        <v>0</v>
      </c>
    </row>
    <row r="4986" spans="1:14" x14ac:dyDescent="0.2">
      <c r="A4986" s="6" t="s">
        <v>9991</v>
      </c>
      <c r="B4986" s="9" t="s">
        <v>9992</v>
      </c>
      <c r="C4986" s="7">
        <v>0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10" t="s">
        <v>1185</v>
      </c>
      <c r="K4986" t="s">
        <v>14289</v>
      </c>
      <c r="L4986">
        <v>342</v>
      </c>
      <c r="N4986" s="12">
        <v>0</v>
      </c>
    </row>
    <row r="4987" spans="1:14" x14ac:dyDescent="0.2">
      <c r="A4987" s="6" t="s">
        <v>9993</v>
      </c>
      <c r="B4987" s="9" t="s">
        <v>9994</v>
      </c>
      <c r="C4987" s="7">
        <v>0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10" t="s">
        <v>1185</v>
      </c>
      <c r="K4987" t="s">
        <v>13719</v>
      </c>
      <c r="L4987">
        <v>327</v>
      </c>
      <c r="N4987" s="12">
        <v>0</v>
      </c>
    </row>
    <row r="4988" spans="1:14" x14ac:dyDescent="0.2">
      <c r="A4988" s="6" t="s">
        <v>9995</v>
      </c>
      <c r="B4988" s="9" t="s">
        <v>9996</v>
      </c>
      <c r="C4988" s="7">
        <v>0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10" t="s">
        <v>609</v>
      </c>
      <c r="K4988" t="s">
        <v>16756</v>
      </c>
      <c r="L4988">
        <v>434</v>
      </c>
      <c r="N4988" s="12">
        <v>0</v>
      </c>
    </row>
    <row r="4989" spans="1:14" x14ac:dyDescent="0.2">
      <c r="A4989" s="6" t="s">
        <v>9997</v>
      </c>
      <c r="B4989" s="9" t="s">
        <v>9998</v>
      </c>
      <c r="C4989" s="7">
        <v>0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10" t="s">
        <v>1185</v>
      </c>
      <c r="K4989" t="s">
        <v>14660</v>
      </c>
      <c r="L4989">
        <v>394</v>
      </c>
      <c r="N4989" s="12">
        <v>0</v>
      </c>
    </row>
    <row r="4990" spans="1:14" x14ac:dyDescent="0.2">
      <c r="A4990" s="6" t="s">
        <v>9999</v>
      </c>
      <c r="B4990" s="9" t="s">
        <v>10000</v>
      </c>
      <c r="C4990" s="7">
        <v>0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10" t="s">
        <v>685</v>
      </c>
      <c r="K4990" t="s">
        <v>14044</v>
      </c>
      <c r="L4990">
        <v>414</v>
      </c>
      <c r="N4990" s="12">
        <v>0</v>
      </c>
    </row>
    <row r="4991" spans="1:14" x14ac:dyDescent="0.2">
      <c r="A4991" s="6" t="s">
        <v>10001</v>
      </c>
      <c r="B4991" s="9" t="s">
        <v>10002</v>
      </c>
      <c r="C4991" s="7">
        <v>0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10" t="s">
        <v>685</v>
      </c>
      <c r="K4991" t="s">
        <v>12260</v>
      </c>
      <c r="L4991">
        <v>799</v>
      </c>
      <c r="N4991" s="12">
        <v>0</v>
      </c>
    </row>
    <row r="4992" spans="1:14" x14ac:dyDescent="0.2">
      <c r="A4992" s="6" t="s">
        <v>10003</v>
      </c>
      <c r="B4992" s="9" t="s">
        <v>10004</v>
      </c>
      <c r="C4992" s="7">
        <v>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10" t="s">
        <v>685</v>
      </c>
      <c r="K4992" t="s">
        <v>12190</v>
      </c>
      <c r="L4992">
        <v>552</v>
      </c>
      <c r="N4992" s="12">
        <v>0</v>
      </c>
    </row>
    <row r="4993" spans="1:14" x14ac:dyDescent="0.2">
      <c r="A4993" s="6" t="s">
        <v>10005</v>
      </c>
      <c r="B4993" s="9" t="s">
        <v>10006</v>
      </c>
      <c r="C4993" s="7">
        <v>0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10" t="s">
        <v>685</v>
      </c>
      <c r="K4993" t="s">
        <v>16725</v>
      </c>
      <c r="L4993">
        <v>220</v>
      </c>
      <c r="N4993" s="12">
        <v>0</v>
      </c>
    </row>
    <row r="4994" spans="1:14" x14ac:dyDescent="0.2">
      <c r="A4994" s="6" t="s">
        <v>10007</v>
      </c>
      <c r="B4994" s="9" t="s">
        <v>10008</v>
      </c>
      <c r="C4994" s="7">
        <v>0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10" t="s">
        <v>685</v>
      </c>
      <c r="K4994" t="s">
        <v>13001</v>
      </c>
      <c r="L4994">
        <v>385</v>
      </c>
      <c r="N4994" s="12">
        <v>0</v>
      </c>
    </row>
    <row r="4995" spans="1:14" x14ac:dyDescent="0.2">
      <c r="A4995" s="6" t="s">
        <v>10009</v>
      </c>
      <c r="B4995" s="9" t="s">
        <v>10010</v>
      </c>
      <c r="C4995" s="7">
        <v>0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10" t="s">
        <v>685</v>
      </c>
      <c r="K4995" t="s">
        <v>13480</v>
      </c>
      <c r="L4995">
        <v>335</v>
      </c>
      <c r="N4995" s="12">
        <v>0</v>
      </c>
    </row>
    <row r="4996" spans="1:14" x14ac:dyDescent="0.2">
      <c r="A4996" s="6" t="s">
        <v>10011</v>
      </c>
      <c r="B4996" s="9" t="s">
        <v>10012</v>
      </c>
      <c r="C4996" s="7">
        <v>0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10" t="s">
        <v>1185</v>
      </c>
      <c r="K4996" t="s">
        <v>15008</v>
      </c>
      <c r="L4996">
        <v>164</v>
      </c>
      <c r="N4996" s="12">
        <v>0</v>
      </c>
    </row>
    <row r="4997" spans="1:14" x14ac:dyDescent="0.2">
      <c r="A4997" s="6" t="s">
        <v>10013</v>
      </c>
      <c r="B4997" s="9" t="s">
        <v>10014</v>
      </c>
      <c r="C4997" s="7">
        <v>0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10" t="s">
        <v>602</v>
      </c>
      <c r="K4997" t="s">
        <v>15856</v>
      </c>
      <c r="L4997">
        <v>224</v>
      </c>
      <c r="N4997" s="12">
        <v>0</v>
      </c>
    </row>
    <row r="4998" spans="1:14" x14ac:dyDescent="0.2">
      <c r="A4998" s="6" t="s">
        <v>10015</v>
      </c>
      <c r="B4998" s="9" t="s">
        <v>10016</v>
      </c>
      <c r="C4998" s="7">
        <v>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10" t="s">
        <v>1185</v>
      </c>
      <c r="K4998" t="s">
        <v>15697</v>
      </c>
      <c r="L4998">
        <v>491</v>
      </c>
      <c r="N4998" s="12">
        <v>0</v>
      </c>
    </row>
    <row r="4999" spans="1:14" x14ac:dyDescent="0.2">
      <c r="A4999" s="6" t="s">
        <v>10017</v>
      </c>
      <c r="B4999" s="9" t="s">
        <v>10018</v>
      </c>
      <c r="C4999" s="7">
        <v>0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10" t="s">
        <v>1185</v>
      </c>
      <c r="K4999" t="s">
        <v>11993</v>
      </c>
      <c r="L4999">
        <v>348</v>
      </c>
      <c r="N4999" s="12">
        <v>0</v>
      </c>
    </row>
    <row r="5000" spans="1:14" x14ac:dyDescent="0.2">
      <c r="A5000" s="6" t="s">
        <v>10019</v>
      </c>
      <c r="B5000" s="9" t="s">
        <v>10020</v>
      </c>
      <c r="C5000" s="7">
        <v>0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10" t="s">
        <v>1185</v>
      </c>
      <c r="K5000" t="s">
        <v>13648</v>
      </c>
      <c r="L5000">
        <v>158</v>
      </c>
      <c r="N5000" s="12">
        <v>0</v>
      </c>
    </row>
    <row r="5001" spans="1:14" x14ac:dyDescent="0.2">
      <c r="A5001" s="6" t="s">
        <v>10021</v>
      </c>
      <c r="B5001" s="9" t="s">
        <v>10022</v>
      </c>
      <c r="C5001" s="7">
        <v>0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10" t="s">
        <v>685</v>
      </c>
      <c r="K5001" t="s">
        <v>12997</v>
      </c>
      <c r="L5001">
        <v>1083</v>
      </c>
      <c r="N5001" s="12">
        <v>0</v>
      </c>
    </row>
    <row r="5002" spans="1:14" x14ac:dyDescent="0.2">
      <c r="A5002" s="6" t="s">
        <v>10023</v>
      </c>
      <c r="B5002" s="9" t="s">
        <v>10024</v>
      </c>
      <c r="C5002" s="7">
        <v>0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10" t="s">
        <v>685</v>
      </c>
      <c r="K5002" t="s">
        <v>17323</v>
      </c>
      <c r="L5002">
        <v>156</v>
      </c>
      <c r="N5002" s="12">
        <v>0</v>
      </c>
    </row>
    <row r="5003" spans="1:14" x14ac:dyDescent="0.2">
      <c r="A5003" s="6" t="s">
        <v>10025</v>
      </c>
      <c r="B5003" s="9" t="s">
        <v>10026</v>
      </c>
      <c r="C5003" s="7">
        <v>0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10" t="s">
        <v>685</v>
      </c>
      <c r="K5003" t="s">
        <v>15263</v>
      </c>
      <c r="L5003">
        <v>344</v>
      </c>
      <c r="N5003" s="12">
        <v>0</v>
      </c>
    </row>
    <row r="5004" spans="1:14" x14ac:dyDescent="0.2">
      <c r="A5004" s="6" t="s">
        <v>10027</v>
      </c>
      <c r="B5004" s="9" t="s">
        <v>10028</v>
      </c>
      <c r="C5004" s="7">
        <v>0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10" t="s">
        <v>685</v>
      </c>
      <c r="K5004" t="s">
        <v>13445</v>
      </c>
      <c r="L5004">
        <v>109</v>
      </c>
      <c r="N5004" s="12">
        <v>0</v>
      </c>
    </row>
    <row r="5005" spans="1:14" x14ac:dyDescent="0.2">
      <c r="A5005" s="6" t="s">
        <v>10029</v>
      </c>
      <c r="B5005" s="9" t="s">
        <v>10030</v>
      </c>
      <c r="C5005" s="7">
        <v>0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10" t="s">
        <v>1185</v>
      </c>
      <c r="K5005" t="s">
        <v>12029</v>
      </c>
      <c r="L5005">
        <v>214</v>
      </c>
      <c r="N5005" s="12">
        <v>0</v>
      </c>
    </row>
    <row r="5006" spans="1:14" x14ac:dyDescent="0.2">
      <c r="A5006" s="6" t="s">
        <v>10031</v>
      </c>
      <c r="B5006" s="9" t="s">
        <v>10032</v>
      </c>
      <c r="C5006" s="7">
        <v>0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10" t="s">
        <v>685</v>
      </c>
      <c r="K5006" t="s">
        <v>14236</v>
      </c>
      <c r="L5006">
        <v>237</v>
      </c>
      <c r="N5006" s="12">
        <v>0</v>
      </c>
    </row>
    <row r="5007" spans="1:14" x14ac:dyDescent="0.2">
      <c r="A5007" s="6" t="s">
        <v>10033</v>
      </c>
      <c r="B5007" s="9" t="s">
        <v>10034</v>
      </c>
      <c r="C5007" s="7">
        <v>0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10" t="s">
        <v>685</v>
      </c>
      <c r="K5007" t="s">
        <v>17156</v>
      </c>
      <c r="L5007">
        <v>237</v>
      </c>
      <c r="N5007" s="12">
        <v>0</v>
      </c>
    </row>
    <row r="5008" spans="1:14" x14ac:dyDescent="0.2">
      <c r="A5008" s="6" t="s">
        <v>10035</v>
      </c>
      <c r="B5008" s="9" t="s">
        <v>10036</v>
      </c>
      <c r="C5008" s="7">
        <v>0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10" t="s">
        <v>685</v>
      </c>
      <c r="K5008" t="s">
        <v>16893</v>
      </c>
      <c r="L5008">
        <v>237</v>
      </c>
      <c r="N5008" s="12">
        <v>0</v>
      </c>
    </row>
    <row r="5009" spans="1:14" x14ac:dyDescent="0.2">
      <c r="A5009" s="6" t="s">
        <v>10037</v>
      </c>
      <c r="B5009" s="9" t="s">
        <v>10038</v>
      </c>
      <c r="C5009" s="7">
        <v>0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10" t="s">
        <v>685</v>
      </c>
      <c r="K5009" t="s">
        <v>13912</v>
      </c>
      <c r="L5009">
        <v>375</v>
      </c>
      <c r="N5009" s="12">
        <v>0</v>
      </c>
    </row>
    <row r="5010" spans="1:14" x14ac:dyDescent="0.2">
      <c r="A5010" s="6" t="s">
        <v>10039</v>
      </c>
      <c r="B5010" s="9" t="s">
        <v>10040</v>
      </c>
      <c r="C5010" s="7">
        <v>0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10" t="s">
        <v>685</v>
      </c>
      <c r="K5010" t="s">
        <v>12119</v>
      </c>
      <c r="L5010">
        <v>693</v>
      </c>
      <c r="N5010" s="12">
        <v>0</v>
      </c>
    </row>
    <row r="5011" spans="1:14" x14ac:dyDescent="0.2">
      <c r="A5011" s="6" t="s">
        <v>10041</v>
      </c>
      <c r="B5011" s="9" t="s">
        <v>10042</v>
      </c>
      <c r="C5011" s="7">
        <v>0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10" t="s">
        <v>1185</v>
      </c>
      <c r="K5011" t="s">
        <v>17366</v>
      </c>
      <c r="L5011">
        <v>73</v>
      </c>
      <c r="N5011" s="12">
        <v>0</v>
      </c>
    </row>
    <row r="5012" spans="1:14" x14ac:dyDescent="0.2">
      <c r="A5012" s="6" t="s">
        <v>10043</v>
      </c>
      <c r="B5012" s="9" t="s">
        <v>10044</v>
      </c>
      <c r="C5012" s="7">
        <v>0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10" t="s">
        <v>685</v>
      </c>
      <c r="K5012" t="s">
        <v>14380</v>
      </c>
      <c r="L5012">
        <v>910</v>
      </c>
      <c r="N5012" s="12">
        <v>0</v>
      </c>
    </row>
    <row r="5013" spans="1:14" x14ac:dyDescent="0.2">
      <c r="A5013" s="6" t="s">
        <v>10045</v>
      </c>
      <c r="B5013" s="9" t="s">
        <v>10046</v>
      </c>
      <c r="C5013" s="7">
        <v>0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10" t="s">
        <v>685</v>
      </c>
      <c r="K5013" t="s">
        <v>13508</v>
      </c>
      <c r="L5013">
        <v>485</v>
      </c>
      <c r="N5013" s="12">
        <v>0</v>
      </c>
    </row>
    <row r="5014" spans="1:14" x14ac:dyDescent="0.2">
      <c r="A5014" s="6" t="s">
        <v>10047</v>
      </c>
      <c r="B5014" s="9" t="s">
        <v>10048</v>
      </c>
      <c r="C5014" s="7">
        <v>0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10" t="s">
        <v>1185</v>
      </c>
      <c r="K5014" t="s">
        <v>14481</v>
      </c>
      <c r="L5014">
        <v>486</v>
      </c>
      <c r="N5014" s="12">
        <v>0</v>
      </c>
    </row>
    <row r="5015" spans="1:14" x14ac:dyDescent="0.2">
      <c r="A5015" s="6" t="s">
        <v>10049</v>
      </c>
      <c r="B5015" s="9" t="s">
        <v>10050</v>
      </c>
      <c r="C5015" s="7">
        <v>0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10" t="s">
        <v>685</v>
      </c>
      <c r="K5015" t="s">
        <v>12272</v>
      </c>
      <c r="L5015">
        <v>500</v>
      </c>
      <c r="N5015" s="12">
        <v>0</v>
      </c>
    </row>
    <row r="5016" spans="1:14" x14ac:dyDescent="0.2">
      <c r="A5016" s="6" t="s">
        <v>10051</v>
      </c>
      <c r="B5016" s="9" t="s">
        <v>10052</v>
      </c>
      <c r="C5016" s="7">
        <v>0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10" t="s">
        <v>685</v>
      </c>
      <c r="K5016" t="s">
        <v>13264</v>
      </c>
      <c r="L5016">
        <v>399</v>
      </c>
      <c r="N5016" s="12">
        <v>0</v>
      </c>
    </row>
    <row r="5017" spans="1:14" x14ac:dyDescent="0.2">
      <c r="A5017" s="6" t="s">
        <v>10053</v>
      </c>
      <c r="B5017" s="9" t="s">
        <v>10054</v>
      </c>
      <c r="C5017" s="7">
        <v>0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10" t="s">
        <v>685</v>
      </c>
      <c r="K5017" t="s">
        <v>15030</v>
      </c>
      <c r="L5017">
        <v>453</v>
      </c>
      <c r="N5017" s="12">
        <v>0</v>
      </c>
    </row>
    <row r="5018" spans="1:14" x14ac:dyDescent="0.2">
      <c r="A5018" s="6" t="s">
        <v>10055</v>
      </c>
      <c r="B5018" s="9" t="s">
        <v>10056</v>
      </c>
      <c r="C5018" s="7">
        <v>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10" t="s">
        <v>685</v>
      </c>
      <c r="K5018" t="s">
        <v>16657</v>
      </c>
      <c r="L5018">
        <v>238</v>
      </c>
      <c r="N5018" s="12">
        <v>0</v>
      </c>
    </row>
    <row r="5019" spans="1:14" x14ac:dyDescent="0.2">
      <c r="A5019" s="6" t="s">
        <v>10057</v>
      </c>
      <c r="B5019" s="9" t="s">
        <v>10058</v>
      </c>
      <c r="C5019" s="7">
        <v>0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10" t="s">
        <v>685</v>
      </c>
      <c r="K5019" t="s">
        <v>12107</v>
      </c>
      <c r="L5019">
        <v>255</v>
      </c>
      <c r="N5019" s="12">
        <v>0</v>
      </c>
    </row>
    <row r="5020" spans="1:14" x14ac:dyDescent="0.2">
      <c r="A5020" s="6" t="s">
        <v>10059</v>
      </c>
      <c r="B5020" s="9" t="s">
        <v>10060</v>
      </c>
      <c r="C5020" s="7">
        <v>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10" t="s">
        <v>685</v>
      </c>
      <c r="K5020" t="s">
        <v>15265</v>
      </c>
      <c r="L5020">
        <v>394</v>
      </c>
      <c r="N5020" s="12">
        <v>0</v>
      </c>
    </row>
    <row r="5021" spans="1:14" x14ac:dyDescent="0.2">
      <c r="A5021" s="6" t="s">
        <v>10061</v>
      </c>
      <c r="B5021" s="9" t="s">
        <v>10062</v>
      </c>
      <c r="C5021" s="7">
        <v>0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10" t="s">
        <v>685</v>
      </c>
      <c r="K5021" t="s">
        <v>17130</v>
      </c>
      <c r="L5021">
        <v>136</v>
      </c>
      <c r="N5021" s="12">
        <v>0</v>
      </c>
    </row>
    <row r="5022" spans="1:14" x14ac:dyDescent="0.2">
      <c r="A5022" s="6" t="s">
        <v>10063</v>
      </c>
      <c r="B5022" s="9" t="s">
        <v>10064</v>
      </c>
      <c r="C5022" s="7">
        <v>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10" t="s">
        <v>685</v>
      </c>
      <c r="K5022" t="s">
        <v>16026</v>
      </c>
      <c r="L5022">
        <v>420</v>
      </c>
      <c r="N5022" s="12">
        <v>0</v>
      </c>
    </row>
    <row r="5023" spans="1:14" x14ac:dyDescent="0.2">
      <c r="A5023" s="6" t="s">
        <v>10065</v>
      </c>
      <c r="B5023" s="9" t="s">
        <v>10066</v>
      </c>
      <c r="C5023" s="7">
        <v>0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10" t="s">
        <v>1185</v>
      </c>
      <c r="K5023" t="s">
        <v>14893</v>
      </c>
      <c r="L5023">
        <v>469</v>
      </c>
      <c r="N5023" s="12">
        <v>0</v>
      </c>
    </row>
    <row r="5024" spans="1:14" x14ac:dyDescent="0.2">
      <c r="A5024" s="6" t="s">
        <v>10067</v>
      </c>
      <c r="B5024" s="9" t="s">
        <v>10068</v>
      </c>
      <c r="C5024" s="7">
        <v>0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10" t="s">
        <v>685</v>
      </c>
      <c r="K5024" t="s">
        <v>15953</v>
      </c>
      <c r="L5024">
        <v>153</v>
      </c>
      <c r="N5024" s="12">
        <v>0</v>
      </c>
    </row>
    <row r="5025" spans="1:14" x14ac:dyDescent="0.2">
      <c r="A5025" s="6" t="s">
        <v>10069</v>
      </c>
      <c r="B5025" s="9" t="s">
        <v>10070</v>
      </c>
      <c r="C5025" s="7">
        <v>0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10" t="s">
        <v>685</v>
      </c>
      <c r="K5025" t="s">
        <v>14964</v>
      </c>
      <c r="L5025">
        <v>304</v>
      </c>
      <c r="N5025" s="12">
        <v>0</v>
      </c>
    </row>
    <row r="5026" spans="1:14" x14ac:dyDescent="0.2">
      <c r="A5026" s="6" t="s">
        <v>10071</v>
      </c>
      <c r="B5026" s="9" t="s">
        <v>10072</v>
      </c>
      <c r="C5026" s="7">
        <v>0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10" t="s">
        <v>685</v>
      </c>
      <c r="K5026" t="s">
        <v>17118</v>
      </c>
      <c r="L5026">
        <v>285</v>
      </c>
      <c r="N5026" s="12">
        <v>0</v>
      </c>
    </row>
    <row r="5027" spans="1:14" x14ac:dyDescent="0.2">
      <c r="A5027" s="6" t="s">
        <v>10073</v>
      </c>
      <c r="B5027" s="9" t="s">
        <v>10074</v>
      </c>
      <c r="C5027" s="7">
        <v>0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10" t="s">
        <v>685</v>
      </c>
      <c r="K5027" t="s">
        <v>12481</v>
      </c>
      <c r="L5027">
        <v>527</v>
      </c>
      <c r="N5027" s="12">
        <v>0</v>
      </c>
    </row>
    <row r="5028" spans="1:14" x14ac:dyDescent="0.2">
      <c r="A5028" s="6" t="s">
        <v>10075</v>
      </c>
      <c r="B5028" s="9" t="s">
        <v>10076</v>
      </c>
      <c r="C5028" s="7">
        <v>0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10" t="s">
        <v>685</v>
      </c>
      <c r="K5028" t="s">
        <v>11821</v>
      </c>
      <c r="L5028">
        <v>1002</v>
      </c>
      <c r="N5028" s="12">
        <v>0</v>
      </c>
    </row>
    <row r="5029" spans="1:14" x14ac:dyDescent="0.2">
      <c r="A5029" s="6" t="s">
        <v>10077</v>
      </c>
      <c r="B5029" s="9" t="s">
        <v>10078</v>
      </c>
      <c r="C5029" s="7">
        <v>0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10" t="s">
        <v>685</v>
      </c>
      <c r="K5029" t="s">
        <v>17295</v>
      </c>
      <c r="L5029">
        <v>436</v>
      </c>
      <c r="N5029" s="12">
        <v>0</v>
      </c>
    </row>
    <row r="5030" spans="1:14" x14ac:dyDescent="0.2">
      <c r="A5030" s="6" t="s">
        <v>10079</v>
      </c>
      <c r="B5030" s="9" t="s">
        <v>10080</v>
      </c>
      <c r="C5030" s="7">
        <v>0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10" t="s">
        <v>1185</v>
      </c>
      <c r="K5030" t="s">
        <v>16520</v>
      </c>
      <c r="L5030">
        <v>213</v>
      </c>
      <c r="N5030" s="12">
        <v>0</v>
      </c>
    </row>
    <row r="5031" spans="1:14" x14ac:dyDescent="0.2">
      <c r="A5031" s="6" t="s">
        <v>10081</v>
      </c>
      <c r="B5031" s="9" t="s">
        <v>10082</v>
      </c>
      <c r="C5031" s="7">
        <v>0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10" t="s">
        <v>685</v>
      </c>
      <c r="K5031" t="s">
        <v>17193</v>
      </c>
      <c r="L5031">
        <v>405</v>
      </c>
      <c r="N5031" s="12">
        <v>0</v>
      </c>
    </row>
    <row r="5032" spans="1:14" x14ac:dyDescent="0.2">
      <c r="A5032" s="6" t="s">
        <v>10083</v>
      </c>
      <c r="B5032" s="9" t="s">
        <v>10084</v>
      </c>
      <c r="C5032" s="7">
        <v>0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10" t="s">
        <v>685</v>
      </c>
      <c r="K5032" t="s">
        <v>16160</v>
      </c>
      <c r="L5032">
        <v>168</v>
      </c>
      <c r="N5032" s="12">
        <v>0</v>
      </c>
    </row>
    <row r="5033" spans="1:14" x14ac:dyDescent="0.2">
      <c r="A5033" s="6" t="s">
        <v>10085</v>
      </c>
      <c r="B5033" s="9" t="s">
        <v>10086</v>
      </c>
      <c r="C5033" s="7">
        <v>0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10" t="s">
        <v>685</v>
      </c>
      <c r="K5033" t="s">
        <v>14812</v>
      </c>
      <c r="L5033">
        <v>667</v>
      </c>
      <c r="N5033" s="12">
        <v>0</v>
      </c>
    </row>
    <row r="5034" spans="1:14" x14ac:dyDescent="0.2">
      <c r="A5034" s="6" t="s">
        <v>10087</v>
      </c>
      <c r="B5034" s="9" t="s">
        <v>10088</v>
      </c>
      <c r="C5034" s="7">
        <v>0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10" t="s">
        <v>685</v>
      </c>
      <c r="K5034" t="s">
        <v>16538</v>
      </c>
      <c r="L5034">
        <v>589</v>
      </c>
      <c r="N5034" s="12">
        <v>0</v>
      </c>
    </row>
    <row r="5035" spans="1:14" x14ac:dyDescent="0.2">
      <c r="A5035" s="6" t="s">
        <v>10089</v>
      </c>
      <c r="B5035" s="9" t="s">
        <v>10090</v>
      </c>
      <c r="C5035" s="7">
        <v>0</v>
      </c>
      <c r="D5035" s="6">
        <v>0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10" t="s">
        <v>685</v>
      </c>
      <c r="K5035" t="s">
        <v>14952</v>
      </c>
      <c r="L5035">
        <v>581</v>
      </c>
      <c r="N5035" s="12">
        <v>0</v>
      </c>
    </row>
    <row r="5036" spans="1:14" x14ac:dyDescent="0.2">
      <c r="A5036" s="6" t="s">
        <v>10091</v>
      </c>
      <c r="B5036" s="9" t="s">
        <v>10092</v>
      </c>
      <c r="C5036" s="7">
        <v>0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10" t="s">
        <v>685</v>
      </c>
      <c r="K5036" t="s">
        <v>12895</v>
      </c>
      <c r="L5036">
        <v>523</v>
      </c>
      <c r="N5036" s="12">
        <v>0</v>
      </c>
    </row>
    <row r="5037" spans="1:14" x14ac:dyDescent="0.2">
      <c r="A5037" s="6" t="s">
        <v>10093</v>
      </c>
      <c r="B5037" s="9" t="s">
        <v>10094</v>
      </c>
      <c r="C5037" s="7">
        <v>0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10" t="s">
        <v>685</v>
      </c>
      <c r="K5037" t="s">
        <v>15551</v>
      </c>
      <c r="L5037">
        <v>523</v>
      </c>
      <c r="N5037" s="12">
        <v>0</v>
      </c>
    </row>
    <row r="5038" spans="1:14" x14ac:dyDescent="0.2">
      <c r="A5038" s="6" t="s">
        <v>10095</v>
      </c>
      <c r="B5038" s="9" t="s">
        <v>10096</v>
      </c>
      <c r="C5038" s="7">
        <v>0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10" t="s">
        <v>685</v>
      </c>
      <c r="K5038" t="s">
        <v>15631</v>
      </c>
      <c r="L5038">
        <v>524</v>
      </c>
      <c r="N5038" s="12">
        <v>0</v>
      </c>
    </row>
    <row r="5039" spans="1:14" x14ac:dyDescent="0.2">
      <c r="A5039" s="6" t="s">
        <v>10097</v>
      </c>
      <c r="B5039" s="9" t="s">
        <v>10098</v>
      </c>
      <c r="C5039" s="7">
        <v>0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10" t="s">
        <v>1185</v>
      </c>
      <c r="K5039" t="s">
        <v>14857</v>
      </c>
      <c r="L5039">
        <v>645</v>
      </c>
      <c r="N5039" s="12">
        <v>0</v>
      </c>
    </row>
    <row r="5040" spans="1:14" x14ac:dyDescent="0.2">
      <c r="A5040" s="6" t="s">
        <v>10099</v>
      </c>
      <c r="B5040" s="9" t="s">
        <v>10100</v>
      </c>
      <c r="C5040" s="7">
        <v>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10" t="s">
        <v>685</v>
      </c>
      <c r="K5040" t="s">
        <v>13038</v>
      </c>
      <c r="L5040">
        <v>346</v>
      </c>
      <c r="N5040" s="12">
        <v>0</v>
      </c>
    </row>
    <row r="5041" spans="1:14" x14ac:dyDescent="0.2">
      <c r="A5041" s="6" t="s">
        <v>10101</v>
      </c>
      <c r="B5041" s="9" t="s">
        <v>10102</v>
      </c>
      <c r="C5041" s="7">
        <v>0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10" t="s">
        <v>685</v>
      </c>
      <c r="K5041" t="s">
        <v>14015</v>
      </c>
      <c r="L5041">
        <v>292</v>
      </c>
      <c r="N5041" s="12">
        <v>0</v>
      </c>
    </row>
    <row r="5042" spans="1:14" x14ac:dyDescent="0.2">
      <c r="A5042" s="6" t="s">
        <v>10103</v>
      </c>
      <c r="B5042" s="9" t="s">
        <v>10104</v>
      </c>
      <c r="C5042" s="7">
        <v>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10" t="s">
        <v>1185</v>
      </c>
      <c r="K5042" t="s">
        <v>15869</v>
      </c>
      <c r="L5042">
        <v>68</v>
      </c>
      <c r="N5042" s="12">
        <v>0</v>
      </c>
    </row>
    <row r="5043" spans="1:14" x14ac:dyDescent="0.2">
      <c r="A5043" s="6" t="s">
        <v>10105</v>
      </c>
      <c r="B5043" s="9" t="s">
        <v>10106</v>
      </c>
      <c r="C5043" s="7">
        <v>0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10" t="s">
        <v>685</v>
      </c>
      <c r="K5043" t="s">
        <v>16407</v>
      </c>
      <c r="L5043">
        <v>586</v>
      </c>
      <c r="N5043" s="12">
        <v>0</v>
      </c>
    </row>
    <row r="5044" spans="1:14" x14ac:dyDescent="0.2">
      <c r="A5044" s="6" t="s">
        <v>10107</v>
      </c>
      <c r="B5044" s="9" t="s">
        <v>10108</v>
      </c>
      <c r="C5044" s="7">
        <v>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10" t="s">
        <v>685</v>
      </c>
      <c r="K5044" t="s">
        <v>15137</v>
      </c>
      <c r="L5044">
        <v>230</v>
      </c>
      <c r="N5044" s="12">
        <v>0</v>
      </c>
    </row>
    <row r="5045" spans="1:14" x14ac:dyDescent="0.2">
      <c r="A5045" s="6" t="s">
        <v>10109</v>
      </c>
      <c r="B5045" s="9" t="s">
        <v>10110</v>
      </c>
      <c r="C5045" s="7">
        <v>0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10" t="s">
        <v>685</v>
      </c>
      <c r="K5045" t="s">
        <v>15774</v>
      </c>
      <c r="L5045">
        <v>201</v>
      </c>
      <c r="N5045" s="12">
        <v>0</v>
      </c>
    </row>
    <row r="5046" spans="1:14" x14ac:dyDescent="0.2">
      <c r="A5046" s="6" t="s">
        <v>10111</v>
      </c>
      <c r="B5046" s="9" t="s">
        <v>10112</v>
      </c>
      <c r="C5046" s="7">
        <v>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10" t="s">
        <v>685</v>
      </c>
      <c r="K5046" t="s">
        <v>13498</v>
      </c>
      <c r="L5046">
        <v>237</v>
      </c>
      <c r="N5046" s="12">
        <v>0</v>
      </c>
    </row>
    <row r="5047" spans="1:14" x14ac:dyDescent="0.2">
      <c r="A5047" s="6" t="s">
        <v>10113</v>
      </c>
      <c r="B5047" s="9" t="s">
        <v>10114</v>
      </c>
      <c r="C5047" s="7">
        <v>0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10" t="s">
        <v>685</v>
      </c>
      <c r="K5047" t="s">
        <v>13313</v>
      </c>
      <c r="L5047">
        <v>615</v>
      </c>
      <c r="N5047" s="12">
        <v>0</v>
      </c>
    </row>
    <row r="5048" spans="1:14" x14ac:dyDescent="0.2">
      <c r="A5048" s="6" t="s">
        <v>10115</v>
      </c>
      <c r="B5048" s="9" t="s">
        <v>10116</v>
      </c>
      <c r="C5048" s="7">
        <v>0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10" t="s">
        <v>685</v>
      </c>
      <c r="K5048" t="s">
        <v>12631</v>
      </c>
      <c r="L5048">
        <v>267</v>
      </c>
      <c r="N5048" s="12">
        <v>0</v>
      </c>
    </row>
    <row r="5049" spans="1:14" x14ac:dyDescent="0.2">
      <c r="A5049" s="6" t="s">
        <v>10117</v>
      </c>
      <c r="B5049" s="9" t="s">
        <v>10118</v>
      </c>
      <c r="C5049" s="7">
        <v>0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10" t="s">
        <v>685</v>
      </c>
      <c r="K5049" t="s">
        <v>15782</v>
      </c>
      <c r="L5049">
        <v>338</v>
      </c>
      <c r="N5049" s="12">
        <v>0</v>
      </c>
    </row>
    <row r="5050" spans="1:14" x14ac:dyDescent="0.2">
      <c r="A5050" s="6" t="s">
        <v>10119</v>
      </c>
      <c r="B5050" s="9" t="s">
        <v>10120</v>
      </c>
      <c r="C5050" s="7">
        <v>0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10" t="s">
        <v>685</v>
      </c>
      <c r="K5050" t="s">
        <v>16683</v>
      </c>
      <c r="L5050">
        <v>450</v>
      </c>
      <c r="N5050" s="12">
        <v>0</v>
      </c>
    </row>
    <row r="5051" spans="1:14" x14ac:dyDescent="0.2">
      <c r="A5051" s="6" t="s">
        <v>10121</v>
      </c>
      <c r="B5051" s="9" t="s">
        <v>10122</v>
      </c>
      <c r="C5051" s="7">
        <v>0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10" t="s">
        <v>685</v>
      </c>
      <c r="K5051" t="s">
        <v>17246</v>
      </c>
      <c r="L5051">
        <v>443</v>
      </c>
      <c r="N5051" s="12">
        <v>0</v>
      </c>
    </row>
    <row r="5052" spans="1:14" x14ac:dyDescent="0.2">
      <c r="A5052" s="6" t="s">
        <v>10123</v>
      </c>
      <c r="B5052" s="9" t="s">
        <v>10124</v>
      </c>
      <c r="C5052" s="7">
        <v>0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10" t="s">
        <v>685</v>
      </c>
      <c r="K5052" t="s">
        <v>15643</v>
      </c>
      <c r="L5052">
        <v>464</v>
      </c>
      <c r="N5052" s="12">
        <v>0</v>
      </c>
    </row>
    <row r="5053" spans="1:14" x14ac:dyDescent="0.2">
      <c r="A5053" s="6" t="s">
        <v>10125</v>
      </c>
      <c r="B5053" s="9" t="s">
        <v>10126</v>
      </c>
      <c r="C5053" s="7">
        <v>0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10" t="s">
        <v>685</v>
      </c>
      <c r="K5053" t="s">
        <v>14183</v>
      </c>
      <c r="L5053">
        <v>876</v>
      </c>
      <c r="N5053" s="12">
        <v>0</v>
      </c>
    </row>
    <row r="5054" spans="1:14" x14ac:dyDescent="0.2">
      <c r="A5054" s="6" t="s">
        <v>10127</v>
      </c>
      <c r="B5054" s="9" t="s">
        <v>10128</v>
      </c>
      <c r="C5054" s="7">
        <v>0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10" t="s">
        <v>685</v>
      </c>
      <c r="K5054" t="s">
        <v>15158</v>
      </c>
      <c r="L5054">
        <v>412</v>
      </c>
      <c r="N5054" s="12">
        <v>0</v>
      </c>
    </row>
    <row r="5055" spans="1:14" x14ac:dyDescent="0.2">
      <c r="A5055" s="6" t="s">
        <v>10129</v>
      </c>
      <c r="B5055" s="9" t="s">
        <v>10130</v>
      </c>
      <c r="C5055" s="7">
        <v>0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10" t="s">
        <v>685</v>
      </c>
      <c r="K5055" t="s">
        <v>15041</v>
      </c>
      <c r="L5055">
        <v>1091</v>
      </c>
      <c r="N5055" s="12">
        <v>0</v>
      </c>
    </row>
    <row r="5056" spans="1:14" x14ac:dyDescent="0.2">
      <c r="A5056" s="6" t="s">
        <v>10131</v>
      </c>
      <c r="B5056" s="9" t="s">
        <v>10132</v>
      </c>
      <c r="C5056" s="7">
        <v>0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10" t="s">
        <v>1185</v>
      </c>
      <c r="K5056" t="s">
        <v>17086</v>
      </c>
      <c r="L5056">
        <v>380</v>
      </c>
      <c r="N5056" s="12">
        <v>0</v>
      </c>
    </row>
    <row r="5057" spans="1:14" x14ac:dyDescent="0.2">
      <c r="A5057" s="6" t="s">
        <v>10133</v>
      </c>
      <c r="B5057" s="9" t="s">
        <v>10134</v>
      </c>
      <c r="C5057" s="7">
        <v>0</v>
      </c>
      <c r="D5057" s="6">
        <v>0</v>
      </c>
      <c r="E5057" s="6">
        <v>0</v>
      </c>
      <c r="F5057" s="6">
        <v>0</v>
      </c>
      <c r="G5057" s="6">
        <v>0</v>
      </c>
      <c r="H5057" s="6">
        <v>0</v>
      </c>
      <c r="I5057" s="6">
        <v>0</v>
      </c>
      <c r="J5057" s="10" t="s">
        <v>685</v>
      </c>
      <c r="K5057" t="s">
        <v>13241</v>
      </c>
      <c r="L5057">
        <v>398</v>
      </c>
      <c r="N5057" s="12">
        <v>0</v>
      </c>
    </row>
    <row r="5058" spans="1:14" x14ac:dyDescent="0.2">
      <c r="A5058" s="6" t="s">
        <v>10135</v>
      </c>
      <c r="B5058" s="9" t="s">
        <v>10136</v>
      </c>
      <c r="C5058" s="7">
        <v>0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10" t="s">
        <v>685</v>
      </c>
      <c r="K5058" t="s">
        <v>13095</v>
      </c>
      <c r="L5058">
        <v>202</v>
      </c>
      <c r="N5058" s="12">
        <v>0</v>
      </c>
    </row>
    <row r="5059" spans="1:14" x14ac:dyDescent="0.2">
      <c r="A5059" s="6" t="s">
        <v>10137</v>
      </c>
      <c r="B5059" s="9" t="s">
        <v>10138</v>
      </c>
      <c r="C5059" s="7">
        <v>0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10" t="s">
        <v>685</v>
      </c>
      <c r="K5059" t="s">
        <v>13471</v>
      </c>
      <c r="L5059">
        <v>446</v>
      </c>
      <c r="N5059" s="12">
        <v>0</v>
      </c>
    </row>
    <row r="5060" spans="1:14" x14ac:dyDescent="0.2">
      <c r="A5060" s="6" t="s">
        <v>10139</v>
      </c>
      <c r="B5060" s="9" t="s">
        <v>10140</v>
      </c>
      <c r="C5060" s="7">
        <v>0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10" t="s">
        <v>685</v>
      </c>
      <c r="K5060" t="s">
        <v>16408</v>
      </c>
      <c r="L5060">
        <v>447</v>
      </c>
      <c r="N5060" s="12">
        <v>0</v>
      </c>
    </row>
    <row r="5061" spans="1:14" x14ac:dyDescent="0.2">
      <c r="A5061" s="6" t="s">
        <v>10141</v>
      </c>
      <c r="B5061" s="9" t="s">
        <v>10142</v>
      </c>
      <c r="C5061" s="7">
        <v>0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10" t="s">
        <v>685</v>
      </c>
      <c r="K5061" t="s">
        <v>13236</v>
      </c>
      <c r="L5061">
        <v>433</v>
      </c>
      <c r="N5061" s="12">
        <v>0</v>
      </c>
    </row>
    <row r="5062" spans="1:14" x14ac:dyDescent="0.2">
      <c r="A5062" s="6" t="s">
        <v>10143</v>
      </c>
      <c r="B5062" s="9" t="s">
        <v>10144</v>
      </c>
      <c r="C5062" s="7">
        <v>0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10" t="s">
        <v>685</v>
      </c>
      <c r="K5062" t="s">
        <v>12840</v>
      </c>
      <c r="L5062">
        <v>1164</v>
      </c>
      <c r="N5062" s="12">
        <v>0</v>
      </c>
    </row>
    <row r="5063" spans="1:14" x14ac:dyDescent="0.2">
      <c r="A5063" s="6" t="s">
        <v>10145</v>
      </c>
      <c r="B5063" s="9" t="s">
        <v>10146</v>
      </c>
      <c r="C5063" s="7">
        <v>0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10" t="s">
        <v>685</v>
      </c>
      <c r="K5063" t="s">
        <v>14707</v>
      </c>
      <c r="L5063">
        <v>882</v>
      </c>
      <c r="N5063" s="12">
        <v>0</v>
      </c>
    </row>
    <row r="5064" spans="1:14" x14ac:dyDescent="0.2">
      <c r="A5064" s="6" t="s">
        <v>10147</v>
      </c>
      <c r="B5064" s="9" t="s">
        <v>10148</v>
      </c>
      <c r="C5064" s="7">
        <v>0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10" t="s">
        <v>685</v>
      </c>
      <c r="K5064" t="s">
        <v>17141</v>
      </c>
      <c r="L5064">
        <v>651</v>
      </c>
      <c r="N5064" s="12">
        <v>0</v>
      </c>
    </row>
    <row r="5065" spans="1:14" x14ac:dyDescent="0.2">
      <c r="A5065" s="6" t="s">
        <v>10149</v>
      </c>
      <c r="B5065" s="9" t="s">
        <v>10150</v>
      </c>
      <c r="C5065" s="21">
        <v>1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10" t="s">
        <v>528</v>
      </c>
      <c r="K5065" t="s">
        <v>17031</v>
      </c>
      <c r="L5065">
        <v>434</v>
      </c>
      <c r="N5065" s="12">
        <v>0</v>
      </c>
    </row>
    <row r="5066" spans="1:14" x14ac:dyDescent="0.2">
      <c r="A5066" s="6" t="s">
        <v>10151</v>
      </c>
      <c r="B5066" s="9" t="s">
        <v>10152</v>
      </c>
      <c r="C5066" s="7">
        <v>0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10" t="s">
        <v>1185</v>
      </c>
      <c r="K5066" t="s">
        <v>14165</v>
      </c>
      <c r="L5066">
        <v>187</v>
      </c>
      <c r="N5066" s="12">
        <v>0</v>
      </c>
    </row>
    <row r="5067" spans="1:14" x14ac:dyDescent="0.2">
      <c r="A5067" s="6" t="s">
        <v>10153</v>
      </c>
      <c r="B5067" s="9" t="s">
        <v>10154</v>
      </c>
      <c r="C5067" s="7">
        <v>0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10" t="s">
        <v>685</v>
      </c>
      <c r="K5067" t="s">
        <v>12710</v>
      </c>
      <c r="L5067">
        <v>357</v>
      </c>
      <c r="N5067" s="12">
        <v>0</v>
      </c>
    </row>
    <row r="5068" spans="1:14" x14ac:dyDescent="0.2">
      <c r="A5068" s="6" t="s">
        <v>10155</v>
      </c>
      <c r="B5068" s="9" t="s">
        <v>10156</v>
      </c>
      <c r="C5068" s="7">
        <v>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10" t="s">
        <v>685</v>
      </c>
      <c r="K5068" t="s">
        <v>12784</v>
      </c>
      <c r="L5068">
        <v>1080</v>
      </c>
      <c r="N5068" s="12">
        <v>0</v>
      </c>
    </row>
    <row r="5069" spans="1:14" x14ac:dyDescent="0.2">
      <c r="A5069" s="6" t="s">
        <v>10157</v>
      </c>
      <c r="B5069" s="9" t="s">
        <v>10158</v>
      </c>
      <c r="C5069" s="7">
        <v>0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10" t="s">
        <v>685</v>
      </c>
      <c r="K5069" t="s">
        <v>11856</v>
      </c>
      <c r="L5069">
        <v>435</v>
      </c>
      <c r="N5069" s="12">
        <v>0</v>
      </c>
    </row>
    <row r="5070" spans="1:14" x14ac:dyDescent="0.2">
      <c r="A5070" s="6" t="s">
        <v>10159</v>
      </c>
      <c r="B5070" s="9" t="s">
        <v>10160</v>
      </c>
      <c r="C5070" s="7">
        <v>0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10" t="s">
        <v>1185</v>
      </c>
      <c r="K5070" t="s">
        <v>16753</v>
      </c>
      <c r="L5070">
        <v>800</v>
      </c>
      <c r="N5070" s="12">
        <v>0</v>
      </c>
    </row>
    <row r="5071" spans="1:14" x14ac:dyDescent="0.2">
      <c r="A5071" s="6" t="s">
        <v>10161</v>
      </c>
      <c r="B5071" s="9" t="s">
        <v>10162</v>
      </c>
      <c r="C5071" s="7">
        <v>0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10" t="s">
        <v>685</v>
      </c>
      <c r="K5071" t="s">
        <v>12370</v>
      </c>
      <c r="L5071">
        <v>720</v>
      </c>
      <c r="N5071" s="12">
        <v>0</v>
      </c>
    </row>
    <row r="5072" spans="1:14" x14ac:dyDescent="0.2">
      <c r="A5072" s="6" t="s">
        <v>10163</v>
      </c>
      <c r="B5072" s="9" t="s">
        <v>10164</v>
      </c>
      <c r="C5072" s="7">
        <v>0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10" t="s">
        <v>1185</v>
      </c>
      <c r="K5072" t="s">
        <v>15125</v>
      </c>
      <c r="L5072">
        <v>737</v>
      </c>
      <c r="N5072" s="12">
        <v>0</v>
      </c>
    </row>
    <row r="5073" spans="1:14" x14ac:dyDescent="0.2">
      <c r="A5073" s="6" t="s">
        <v>10165</v>
      </c>
      <c r="B5073" s="9" t="s">
        <v>10166</v>
      </c>
      <c r="C5073" s="7">
        <v>0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10" t="s">
        <v>685</v>
      </c>
      <c r="K5073" t="s">
        <v>11962</v>
      </c>
      <c r="L5073">
        <v>1151</v>
      </c>
      <c r="N5073" s="12">
        <v>0</v>
      </c>
    </row>
    <row r="5074" spans="1:14" x14ac:dyDescent="0.2">
      <c r="A5074" s="6" t="s">
        <v>10167</v>
      </c>
      <c r="B5074" s="9" t="s">
        <v>10168</v>
      </c>
      <c r="C5074" s="7">
        <v>0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10" t="s">
        <v>685</v>
      </c>
      <c r="K5074" t="s">
        <v>11824</v>
      </c>
      <c r="L5074">
        <v>500</v>
      </c>
      <c r="N5074" s="12">
        <v>0</v>
      </c>
    </row>
    <row r="5075" spans="1:14" x14ac:dyDescent="0.2">
      <c r="A5075" s="6" t="s">
        <v>10169</v>
      </c>
      <c r="B5075" s="9" t="s">
        <v>10170</v>
      </c>
      <c r="C5075" s="7">
        <v>0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10" t="s">
        <v>685</v>
      </c>
      <c r="K5075" t="s">
        <v>16853</v>
      </c>
      <c r="L5075">
        <v>506</v>
      </c>
      <c r="N5075" s="12">
        <v>0</v>
      </c>
    </row>
    <row r="5076" spans="1:14" x14ac:dyDescent="0.2">
      <c r="A5076" s="6" t="s">
        <v>10171</v>
      </c>
      <c r="B5076" s="9" t="s">
        <v>10172</v>
      </c>
      <c r="C5076" s="7">
        <v>0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10" t="s">
        <v>1185</v>
      </c>
      <c r="K5076" t="s">
        <v>15010</v>
      </c>
      <c r="L5076">
        <v>216</v>
      </c>
      <c r="N5076" s="12">
        <v>0</v>
      </c>
    </row>
    <row r="5077" spans="1:14" x14ac:dyDescent="0.2">
      <c r="A5077" s="6" t="s">
        <v>10173</v>
      </c>
      <c r="B5077" s="9" t="s">
        <v>10174</v>
      </c>
      <c r="C5077" s="7">
        <v>0</v>
      </c>
      <c r="D5077" s="6">
        <v>0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10" t="s">
        <v>642</v>
      </c>
      <c r="K5077" t="s">
        <v>16417</v>
      </c>
      <c r="L5077">
        <v>660</v>
      </c>
      <c r="N5077" s="12">
        <v>0</v>
      </c>
    </row>
    <row r="5078" spans="1:14" x14ac:dyDescent="0.2">
      <c r="A5078" s="6" t="s">
        <v>10175</v>
      </c>
      <c r="B5078" s="9" t="s">
        <v>10176</v>
      </c>
      <c r="C5078" s="7">
        <v>0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10" t="s">
        <v>685</v>
      </c>
      <c r="K5078" t="s">
        <v>16707</v>
      </c>
      <c r="L5078">
        <v>633</v>
      </c>
      <c r="N5078" s="12">
        <v>0</v>
      </c>
    </row>
    <row r="5079" spans="1:14" x14ac:dyDescent="0.2">
      <c r="A5079" s="6" t="s">
        <v>10177</v>
      </c>
      <c r="B5079" s="9" t="s">
        <v>10178</v>
      </c>
      <c r="C5079" s="7">
        <v>0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10" t="s">
        <v>685</v>
      </c>
      <c r="K5079" t="s">
        <v>16829</v>
      </c>
      <c r="L5079">
        <v>700</v>
      </c>
      <c r="N5079" s="12">
        <v>0</v>
      </c>
    </row>
    <row r="5080" spans="1:14" x14ac:dyDescent="0.2">
      <c r="A5080" s="6" t="s">
        <v>10179</v>
      </c>
      <c r="B5080" s="9" t="s">
        <v>10180</v>
      </c>
      <c r="C5080" s="7">
        <v>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10" t="s">
        <v>14</v>
      </c>
      <c r="K5080" t="s">
        <v>12906</v>
      </c>
      <c r="L5080">
        <v>694</v>
      </c>
      <c r="N5080" s="12">
        <v>0</v>
      </c>
    </row>
    <row r="5081" spans="1:14" x14ac:dyDescent="0.2">
      <c r="A5081" s="6" t="s">
        <v>10181</v>
      </c>
      <c r="B5081" s="9" t="s">
        <v>10182</v>
      </c>
      <c r="C5081" s="7">
        <v>0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10" t="s">
        <v>685</v>
      </c>
      <c r="K5081" t="s">
        <v>15941</v>
      </c>
      <c r="L5081">
        <v>694</v>
      </c>
      <c r="N5081" s="12">
        <v>0</v>
      </c>
    </row>
    <row r="5082" spans="1:14" x14ac:dyDescent="0.2">
      <c r="A5082" s="6" t="s">
        <v>10183</v>
      </c>
      <c r="B5082" s="9" t="s">
        <v>10184</v>
      </c>
      <c r="C5082" s="7">
        <v>0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10" t="s">
        <v>685</v>
      </c>
      <c r="K5082" t="s">
        <v>14148</v>
      </c>
      <c r="L5082">
        <v>328</v>
      </c>
      <c r="N5082" s="12">
        <v>0</v>
      </c>
    </row>
    <row r="5083" spans="1:14" x14ac:dyDescent="0.2">
      <c r="A5083" s="6" t="s">
        <v>10185</v>
      </c>
      <c r="B5083" s="9" t="s">
        <v>10186</v>
      </c>
      <c r="C5083" s="7">
        <v>0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10" t="s">
        <v>685</v>
      </c>
      <c r="K5083" t="s">
        <v>15150</v>
      </c>
      <c r="L5083">
        <v>179</v>
      </c>
      <c r="N5083" s="12">
        <v>0</v>
      </c>
    </row>
    <row r="5084" spans="1:14" x14ac:dyDescent="0.2">
      <c r="A5084" s="6" t="s">
        <v>10187</v>
      </c>
      <c r="B5084" s="9" t="s">
        <v>10188</v>
      </c>
      <c r="C5084" s="7">
        <v>0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10" t="s">
        <v>685</v>
      </c>
      <c r="K5084" t="s">
        <v>16946</v>
      </c>
      <c r="L5084">
        <v>301</v>
      </c>
      <c r="N5084" s="12">
        <v>0</v>
      </c>
    </row>
    <row r="5085" spans="1:14" x14ac:dyDescent="0.2">
      <c r="A5085" s="6" t="s">
        <v>10189</v>
      </c>
      <c r="B5085" s="9" t="s">
        <v>10190</v>
      </c>
      <c r="C5085" s="7">
        <v>0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10" t="s">
        <v>685</v>
      </c>
      <c r="K5085" t="s">
        <v>14260</v>
      </c>
      <c r="L5085">
        <v>779</v>
      </c>
      <c r="N5085" s="12">
        <v>0</v>
      </c>
    </row>
    <row r="5086" spans="1:14" x14ac:dyDescent="0.2">
      <c r="A5086" s="6" t="s">
        <v>10191</v>
      </c>
      <c r="B5086" s="9" t="s">
        <v>10192</v>
      </c>
      <c r="C5086" s="7">
        <v>0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10" t="s">
        <v>1185</v>
      </c>
      <c r="K5086" t="s">
        <v>15583</v>
      </c>
      <c r="L5086">
        <v>326</v>
      </c>
      <c r="N5086" s="12">
        <v>0</v>
      </c>
    </row>
    <row r="5087" spans="1:14" x14ac:dyDescent="0.2">
      <c r="A5087" s="6" t="s">
        <v>10193</v>
      </c>
      <c r="B5087" s="9" t="s">
        <v>10194</v>
      </c>
      <c r="C5087" s="7">
        <v>0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10" t="s">
        <v>642</v>
      </c>
      <c r="K5087" t="s">
        <v>14801</v>
      </c>
      <c r="L5087">
        <v>409</v>
      </c>
      <c r="N5087" s="12">
        <v>0</v>
      </c>
    </row>
    <row r="5088" spans="1:14" x14ac:dyDescent="0.2">
      <c r="A5088" s="6" t="s">
        <v>10195</v>
      </c>
      <c r="B5088" s="9" t="s">
        <v>10196</v>
      </c>
      <c r="C5088" s="7">
        <v>0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10" t="s">
        <v>685</v>
      </c>
      <c r="K5088" t="s">
        <v>12281</v>
      </c>
      <c r="L5088">
        <v>583</v>
      </c>
      <c r="N5088" s="12">
        <v>0</v>
      </c>
    </row>
    <row r="5089" spans="1:14" x14ac:dyDescent="0.2">
      <c r="A5089" s="6" t="s">
        <v>10197</v>
      </c>
      <c r="B5089" s="9" t="s">
        <v>10198</v>
      </c>
      <c r="C5089" s="7">
        <v>0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10" t="s">
        <v>1185</v>
      </c>
      <c r="K5089" t="s">
        <v>14615</v>
      </c>
      <c r="L5089">
        <v>241</v>
      </c>
      <c r="N5089" s="12">
        <v>0</v>
      </c>
    </row>
    <row r="5090" spans="1:14" x14ac:dyDescent="0.2">
      <c r="A5090" s="6" t="s">
        <v>10199</v>
      </c>
      <c r="B5090" s="9" t="s">
        <v>10200</v>
      </c>
      <c r="C5090" s="7">
        <v>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10" t="s">
        <v>685</v>
      </c>
      <c r="K5090" t="s">
        <v>13250</v>
      </c>
      <c r="L5090">
        <v>828</v>
      </c>
      <c r="N5090" s="12">
        <v>0</v>
      </c>
    </row>
    <row r="5091" spans="1:14" x14ac:dyDescent="0.2">
      <c r="A5091" s="6" t="s">
        <v>10201</v>
      </c>
      <c r="B5091" s="9" t="s">
        <v>10202</v>
      </c>
      <c r="C5091" s="7">
        <v>0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10" t="s">
        <v>685</v>
      </c>
      <c r="K5091" t="s">
        <v>14541</v>
      </c>
      <c r="L5091">
        <v>242</v>
      </c>
      <c r="N5091" s="12">
        <v>0</v>
      </c>
    </row>
    <row r="5092" spans="1:14" x14ac:dyDescent="0.2">
      <c r="A5092" s="6" t="s">
        <v>10203</v>
      </c>
      <c r="B5092" s="9" t="s">
        <v>10204</v>
      </c>
      <c r="C5092" s="7">
        <v>0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10" t="s">
        <v>685</v>
      </c>
      <c r="K5092" t="s">
        <v>12070</v>
      </c>
      <c r="L5092">
        <v>1392</v>
      </c>
      <c r="N5092" s="12">
        <v>0</v>
      </c>
    </row>
    <row r="5093" spans="1:14" x14ac:dyDescent="0.2">
      <c r="A5093" s="6" t="s">
        <v>10205</v>
      </c>
      <c r="B5093" s="9" t="s">
        <v>10206</v>
      </c>
      <c r="C5093" s="7">
        <v>0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10" t="s">
        <v>685</v>
      </c>
      <c r="K5093" t="s">
        <v>14391</v>
      </c>
      <c r="L5093">
        <v>272</v>
      </c>
      <c r="N5093" s="12">
        <v>0</v>
      </c>
    </row>
    <row r="5094" spans="1:14" x14ac:dyDescent="0.2">
      <c r="A5094" s="6" t="s">
        <v>10207</v>
      </c>
      <c r="B5094" s="9" t="s">
        <v>10208</v>
      </c>
      <c r="C5094" s="7">
        <v>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10" t="s">
        <v>685</v>
      </c>
      <c r="K5094" t="s">
        <v>16367</v>
      </c>
      <c r="L5094">
        <v>446</v>
      </c>
      <c r="N5094" s="12">
        <v>0</v>
      </c>
    </row>
    <row r="5095" spans="1:14" x14ac:dyDescent="0.2">
      <c r="A5095" s="6" t="s">
        <v>10209</v>
      </c>
      <c r="B5095" s="9" t="s">
        <v>10210</v>
      </c>
      <c r="C5095" s="7">
        <v>0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10" t="s">
        <v>685</v>
      </c>
      <c r="K5095" t="s">
        <v>12313</v>
      </c>
      <c r="L5095">
        <v>363</v>
      </c>
      <c r="N5095" s="12">
        <v>0</v>
      </c>
    </row>
    <row r="5096" spans="1:14" x14ac:dyDescent="0.2">
      <c r="A5096" s="6" t="s">
        <v>10211</v>
      </c>
      <c r="B5096" s="9" t="s">
        <v>10212</v>
      </c>
      <c r="C5096" s="21">
        <v>1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10" t="s">
        <v>14</v>
      </c>
      <c r="K5096" t="s">
        <v>14754</v>
      </c>
      <c r="L5096">
        <v>584</v>
      </c>
      <c r="N5096" s="12">
        <v>0</v>
      </c>
    </row>
    <row r="5097" spans="1:14" x14ac:dyDescent="0.2">
      <c r="A5097" s="6" t="s">
        <v>10213</v>
      </c>
      <c r="B5097" s="9" t="s">
        <v>10214</v>
      </c>
      <c r="C5097" s="21">
        <v>1</v>
      </c>
      <c r="D5097" s="6">
        <v>0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10" t="s">
        <v>14</v>
      </c>
      <c r="K5097" t="s">
        <v>12238</v>
      </c>
      <c r="L5097">
        <v>584</v>
      </c>
      <c r="N5097" s="12">
        <v>0</v>
      </c>
    </row>
    <row r="5098" spans="1:14" x14ac:dyDescent="0.2">
      <c r="A5098" s="6" t="s">
        <v>10215</v>
      </c>
      <c r="B5098" s="9" t="s">
        <v>10216</v>
      </c>
      <c r="C5098" s="7">
        <v>0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10" t="s">
        <v>685</v>
      </c>
      <c r="K5098" t="s">
        <v>13051</v>
      </c>
      <c r="L5098">
        <v>589</v>
      </c>
      <c r="N5098" s="12">
        <v>0</v>
      </c>
    </row>
    <row r="5099" spans="1:14" x14ac:dyDescent="0.2">
      <c r="A5099" s="6" t="s">
        <v>10217</v>
      </c>
      <c r="B5099" s="9" t="s">
        <v>10218</v>
      </c>
      <c r="C5099" s="7">
        <v>0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10" t="s">
        <v>685</v>
      </c>
      <c r="K5099" t="s">
        <v>16985</v>
      </c>
      <c r="L5099">
        <v>456</v>
      </c>
      <c r="N5099" s="12">
        <v>0</v>
      </c>
    </row>
    <row r="5100" spans="1:14" x14ac:dyDescent="0.2">
      <c r="A5100" s="6" t="s">
        <v>10219</v>
      </c>
      <c r="B5100" s="9" t="s">
        <v>10220</v>
      </c>
      <c r="C5100" s="7">
        <v>0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10" t="s">
        <v>642</v>
      </c>
      <c r="K5100" t="s">
        <v>12126</v>
      </c>
      <c r="L5100">
        <v>451</v>
      </c>
      <c r="N5100" s="12">
        <v>0</v>
      </c>
    </row>
    <row r="5101" spans="1:14" x14ac:dyDescent="0.2">
      <c r="A5101" s="6" t="s">
        <v>10221</v>
      </c>
      <c r="B5101" s="9" t="s">
        <v>10222</v>
      </c>
      <c r="C5101" s="7">
        <v>0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10" t="s">
        <v>685</v>
      </c>
      <c r="K5101" t="s">
        <v>16293</v>
      </c>
      <c r="L5101">
        <v>375</v>
      </c>
      <c r="N5101" s="12">
        <v>0</v>
      </c>
    </row>
    <row r="5102" spans="1:14" x14ac:dyDescent="0.2">
      <c r="A5102" s="6" t="s">
        <v>10223</v>
      </c>
      <c r="B5102" s="9" t="s">
        <v>10224</v>
      </c>
      <c r="C5102" s="7">
        <v>0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10" t="s">
        <v>685</v>
      </c>
      <c r="K5102" t="s">
        <v>17227</v>
      </c>
      <c r="L5102">
        <v>579</v>
      </c>
      <c r="N5102" s="12">
        <v>0</v>
      </c>
    </row>
    <row r="5103" spans="1:14" x14ac:dyDescent="0.2">
      <c r="A5103" s="6" t="s">
        <v>10225</v>
      </c>
      <c r="B5103" s="9" t="s">
        <v>10226</v>
      </c>
      <c r="C5103" s="7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10" t="s">
        <v>1185</v>
      </c>
      <c r="K5103" t="s">
        <v>16857</v>
      </c>
      <c r="L5103">
        <v>497</v>
      </c>
      <c r="N5103" s="12">
        <v>0</v>
      </c>
    </row>
    <row r="5104" spans="1:14" x14ac:dyDescent="0.2">
      <c r="A5104" s="6" t="s">
        <v>10227</v>
      </c>
      <c r="B5104" s="9" t="s">
        <v>10228</v>
      </c>
      <c r="C5104" s="7">
        <v>0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10" t="s">
        <v>1185</v>
      </c>
      <c r="K5104" t="s">
        <v>16204</v>
      </c>
      <c r="L5104">
        <v>270</v>
      </c>
      <c r="N5104" s="12">
        <v>0</v>
      </c>
    </row>
    <row r="5105" spans="1:14" x14ac:dyDescent="0.2">
      <c r="A5105" s="6" t="s">
        <v>10229</v>
      </c>
      <c r="B5105" s="9" t="s">
        <v>10230</v>
      </c>
      <c r="C5105" s="7">
        <v>0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10" t="s">
        <v>685</v>
      </c>
      <c r="K5105" t="s">
        <v>13485</v>
      </c>
      <c r="L5105">
        <v>1035</v>
      </c>
      <c r="N5105" s="12">
        <v>0</v>
      </c>
    </row>
    <row r="5106" spans="1:14" x14ac:dyDescent="0.2">
      <c r="A5106" s="6" t="s">
        <v>10231</v>
      </c>
      <c r="B5106" s="9" t="s">
        <v>10232</v>
      </c>
      <c r="C5106" s="7">
        <v>0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10" t="s">
        <v>685</v>
      </c>
      <c r="K5106" t="s">
        <v>17299</v>
      </c>
      <c r="L5106">
        <v>261</v>
      </c>
      <c r="N5106" s="12">
        <v>0</v>
      </c>
    </row>
    <row r="5107" spans="1:14" x14ac:dyDescent="0.2">
      <c r="A5107" s="6" t="s">
        <v>10233</v>
      </c>
      <c r="B5107" s="9" t="s">
        <v>10234</v>
      </c>
      <c r="C5107" s="7">
        <v>0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10" t="s">
        <v>685</v>
      </c>
      <c r="K5107" t="s">
        <v>16266</v>
      </c>
      <c r="L5107">
        <v>486</v>
      </c>
      <c r="N5107" s="12">
        <v>0</v>
      </c>
    </row>
    <row r="5108" spans="1:14" x14ac:dyDescent="0.2">
      <c r="A5108" s="6" t="s">
        <v>10235</v>
      </c>
      <c r="B5108" s="9" t="s">
        <v>10236</v>
      </c>
      <c r="C5108" s="7">
        <v>0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10" t="s">
        <v>685</v>
      </c>
      <c r="K5108" t="s">
        <v>12158</v>
      </c>
      <c r="L5108">
        <v>274</v>
      </c>
      <c r="N5108" s="12">
        <v>0</v>
      </c>
    </row>
    <row r="5109" spans="1:14" x14ac:dyDescent="0.2">
      <c r="A5109" s="6" t="s">
        <v>10237</v>
      </c>
      <c r="B5109" s="9" t="s">
        <v>10238</v>
      </c>
      <c r="C5109" s="7">
        <v>0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10" t="s">
        <v>685</v>
      </c>
      <c r="K5109" t="s">
        <v>13509</v>
      </c>
      <c r="L5109">
        <v>340</v>
      </c>
      <c r="N5109" s="12">
        <v>0</v>
      </c>
    </row>
    <row r="5110" spans="1:14" x14ac:dyDescent="0.2">
      <c r="A5110" s="6" t="s">
        <v>10239</v>
      </c>
      <c r="B5110" s="9" t="s">
        <v>10240</v>
      </c>
      <c r="C5110" s="21">
        <v>1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10" t="s">
        <v>14</v>
      </c>
      <c r="K5110" t="s">
        <v>12546</v>
      </c>
      <c r="L5110">
        <v>767</v>
      </c>
      <c r="N5110" s="12">
        <v>0</v>
      </c>
    </row>
    <row r="5111" spans="1:14" x14ac:dyDescent="0.2">
      <c r="A5111" s="6" t="s">
        <v>10241</v>
      </c>
      <c r="B5111" s="9" t="s">
        <v>10242</v>
      </c>
      <c r="C5111" s="7">
        <v>0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10" t="s">
        <v>685</v>
      </c>
      <c r="K5111" t="s">
        <v>15332</v>
      </c>
      <c r="L5111">
        <v>382</v>
      </c>
      <c r="N5111" s="12">
        <v>0</v>
      </c>
    </row>
    <row r="5112" spans="1:14" x14ac:dyDescent="0.2">
      <c r="A5112" s="6" t="s">
        <v>10243</v>
      </c>
      <c r="B5112" s="9" t="s">
        <v>10244</v>
      </c>
      <c r="C5112" s="7">
        <v>0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10" t="s">
        <v>685</v>
      </c>
      <c r="K5112" t="s">
        <v>14209</v>
      </c>
      <c r="L5112">
        <v>384</v>
      </c>
      <c r="N5112" s="12">
        <v>0</v>
      </c>
    </row>
    <row r="5113" spans="1:14" x14ac:dyDescent="0.2">
      <c r="A5113" s="6" t="s">
        <v>10245</v>
      </c>
      <c r="B5113" s="9" t="s">
        <v>10246</v>
      </c>
      <c r="C5113" s="7">
        <v>0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10" t="s">
        <v>685</v>
      </c>
      <c r="K5113" t="s">
        <v>15159</v>
      </c>
      <c r="L5113">
        <v>575</v>
      </c>
      <c r="N5113" s="12">
        <v>0</v>
      </c>
    </row>
    <row r="5114" spans="1:14" x14ac:dyDescent="0.2">
      <c r="A5114" s="6" t="s">
        <v>10247</v>
      </c>
      <c r="B5114" s="9" t="s">
        <v>10248</v>
      </c>
      <c r="C5114" s="7">
        <v>0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10" t="s">
        <v>1185</v>
      </c>
      <c r="K5114" t="s">
        <v>15657</v>
      </c>
      <c r="L5114">
        <v>649</v>
      </c>
      <c r="N5114" s="12">
        <v>0</v>
      </c>
    </row>
    <row r="5115" spans="1:14" x14ac:dyDescent="0.2">
      <c r="A5115" s="6" t="s">
        <v>10249</v>
      </c>
      <c r="B5115" s="9" t="s">
        <v>10250</v>
      </c>
      <c r="C5115" s="7">
        <v>0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10" t="s">
        <v>685</v>
      </c>
      <c r="K5115" t="s">
        <v>16751</v>
      </c>
      <c r="L5115">
        <v>508</v>
      </c>
      <c r="N5115" s="12">
        <v>0</v>
      </c>
    </row>
    <row r="5116" spans="1:14" x14ac:dyDescent="0.2">
      <c r="A5116" s="6" t="s">
        <v>10251</v>
      </c>
      <c r="B5116" s="9" t="s">
        <v>10252</v>
      </c>
      <c r="C5116" s="7">
        <v>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10" t="s">
        <v>685</v>
      </c>
      <c r="K5116" t="s">
        <v>17027</v>
      </c>
      <c r="L5116">
        <v>506</v>
      </c>
      <c r="N5116" s="12">
        <v>0</v>
      </c>
    </row>
    <row r="5117" spans="1:14" x14ac:dyDescent="0.2">
      <c r="A5117" s="6" t="s">
        <v>10253</v>
      </c>
      <c r="B5117" s="9" t="s">
        <v>10254</v>
      </c>
      <c r="C5117" s="7">
        <v>0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10" t="s">
        <v>685</v>
      </c>
      <c r="K5117" t="s">
        <v>16096</v>
      </c>
      <c r="L5117">
        <v>830</v>
      </c>
      <c r="N5117" s="12">
        <v>0</v>
      </c>
    </row>
    <row r="5118" spans="1:14" x14ac:dyDescent="0.2">
      <c r="A5118" s="6" t="s">
        <v>10255</v>
      </c>
      <c r="B5118" s="9" t="s">
        <v>10256</v>
      </c>
      <c r="C5118" s="7">
        <v>0</v>
      </c>
      <c r="D5118" s="6">
        <v>0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10" t="s">
        <v>1185</v>
      </c>
      <c r="K5118" t="s">
        <v>14331</v>
      </c>
      <c r="L5118">
        <v>137</v>
      </c>
      <c r="N5118" s="12">
        <v>0</v>
      </c>
    </row>
    <row r="5119" spans="1:14" x14ac:dyDescent="0.2">
      <c r="A5119" s="6" t="s">
        <v>10257</v>
      </c>
      <c r="B5119" s="9" t="s">
        <v>10258</v>
      </c>
      <c r="C5119" s="7">
        <v>0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10" t="s">
        <v>1185</v>
      </c>
      <c r="K5119" t="s">
        <v>13078</v>
      </c>
      <c r="L5119">
        <v>368</v>
      </c>
      <c r="N5119" s="12">
        <v>0</v>
      </c>
    </row>
    <row r="5120" spans="1:14" x14ac:dyDescent="0.2">
      <c r="A5120" s="6" t="s">
        <v>10259</v>
      </c>
      <c r="B5120" s="9" t="s">
        <v>10260</v>
      </c>
      <c r="C5120" s="7">
        <v>0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10" t="s">
        <v>685</v>
      </c>
      <c r="K5120" t="s">
        <v>16856</v>
      </c>
      <c r="L5120">
        <v>663</v>
      </c>
      <c r="N5120" s="12">
        <v>0</v>
      </c>
    </row>
    <row r="5121" spans="1:14" x14ac:dyDescent="0.2">
      <c r="A5121" s="6" t="s">
        <v>10261</v>
      </c>
      <c r="B5121" s="9" t="s">
        <v>10262</v>
      </c>
      <c r="C5121" s="7">
        <v>0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10" t="s">
        <v>685</v>
      </c>
      <c r="K5121" t="s">
        <v>11917</v>
      </c>
      <c r="L5121">
        <v>138</v>
      </c>
      <c r="N5121" s="12">
        <v>0</v>
      </c>
    </row>
    <row r="5122" spans="1:14" x14ac:dyDescent="0.2">
      <c r="A5122" s="6" t="s">
        <v>10263</v>
      </c>
      <c r="B5122" s="9" t="s">
        <v>10264</v>
      </c>
      <c r="C5122" s="7">
        <v>0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10" t="s">
        <v>642</v>
      </c>
      <c r="K5122" t="s">
        <v>16240</v>
      </c>
      <c r="L5122">
        <v>542</v>
      </c>
      <c r="N5122" s="12">
        <v>0</v>
      </c>
    </row>
    <row r="5123" spans="1:14" x14ac:dyDescent="0.2">
      <c r="A5123" s="6" t="s">
        <v>10265</v>
      </c>
      <c r="B5123" s="9" t="s">
        <v>10266</v>
      </c>
      <c r="C5123" s="7">
        <v>0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10" t="s">
        <v>685</v>
      </c>
      <c r="K5123" t="s">
        <v>15738</v>
      </c>
      <c r="L5123">
        <v>554</v>
      </c>
      <c r="N5123" s="12">
        <v>0</v>
      </c>
    </row>
    <row r="5124" spans="1:14" x14ac:dyDescent="0.2">
      <c r="A5124" s="6" t="s">
        <v>10267</v>
      </c>
      <c r="B5124" s="9" t="s">
        <v>10268</v>
      </c>
      <c r="C5124" s="7">
        <v>0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10" t="s">
        <v>1185</v>
      </c>
      <c r="K5124" t="s">
        <v>13560</v>
      </c>
      <c r="L5124">
        <v>764</v>
      </c>
      <c r="N5124" s="12">
        <v>0</v>
      </c>
    </row>
    <row r="5125" spans="1:14" x14ac:dyDescent="0.2">
      <c r="A5125" s="6" t="s">
        <v>10269</v>
      </c>
      <c r="B5125" s="9" t="s">
        <v>10270</v>
      </c>
      <c r="C5125" s="7">
        <v>0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10" t="s">
        <v>685</v>
      </c>
      <c r="K5125" t="s">
        <v>13604</v>
      </c>
      <c r="L5125">
        <v>501</v>
      </c>
      <c r="N5125" s="12">
        <v>0</v>
      </c>
    </row>
    <row r="5126" spans="1:14" x14ac:dyDescent="0.2">
      <c r="A5126" s="6" t="s">
        <v>10271</v>
      </c>
      <c r="B5126" s="9" t="s">
        <v>10272</v>
      </c>
      <c r="C5126" s="7">
        <v>0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10" t="s">
        <v>1185</v>
      </c>
      <c r="K5126" t="s">
        <v>16603</v>
      </c>
      <c r="L5126">
        <v>629</v>
      </c>
      <c r="N5126" s="12">
        <v>0</v>
      </c>
    </row>
    <row r="5127" spans="1:14" x14ac:dyDescent="0.2">
      <c r="A5127" s="6" t="s">
        <v>10273</v>
      </c>
      <c r="B5127" s="9" t="s">
        <v>10274</v>
      </c>
      <c r="C5127" s="7">
        <v>0</v>
      </c>
      <c r="D5127" s="6">
        <v>0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10" t="s">
        <v>1185</v>
      </c>
      <c r="K5127" t="s">
        <v>13364</v>
      </c>
      <c r="L5127">
        <v>363</v>
      </c>
      <c r="N5127" s="12">
        <v>0</v>
      </c>
    </row>
    <row r="5128" spans="1:14" x14ac:dyDescent="0.2">
      <c r="A5128" s="6" t="s">
        <v>10275</v>
      </c>
      <c r="B5128" s="9" t="s">
        <v>10276</v>
      </c>
      <c r="C5128" s="7">
        <v>0</v>
      </c>
      <c r="D5128" s="6">
        <v>0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10" t="s">
        <v>685</v>
      </c>
      <c r="K5128" t="s">
        <v>16713</v>
      </c>
      <c r="L5128">
        <v>1137</v>
      </c>
      <c r="N5128" s="12">
        <v>0</v>
      </c>
    </row>
    <row r="5129" spans="1:14" x14ac:dyDescent="0.2">
      <c r="A5129" s="6" t="s">
        <v>10277</v>
      </c>
      <c r="B5129" s="9" t="s">
        <v>10278</v>
      </c>
      <c r="C5129" s="7">
        <v>0</v>
      </c>
      <c r="D5129" s="6">
        <v>0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10" t="s">
        <v>1185</v>
      </c>
      <c r="K5129" t="s">
        <v>16066</v>
      </c>
      <c r="L5129">
        <v>489</v>
      </c>
      <c r="N5129" s="12">
        <v>0</v>
      </c>
    </row>
    <row r="5130" spans="1:14" x14ac:dyDescent="0.2">
      <c r="A5130" s="6" t="s">
        <v>10279</v>
      </c>
      <c r="B5130" s="9" t="s">
        <v>10280</v>
      </c>
      <c r="C5130" s="7">
        <v>0</v>
      </c>
      <c r="D5130" s="6">
        <v>0</v>
      </c>
      <c r="E5130" s="6">
        <v>0</v>
      </c>
      <c r="F5130" s="6">
        <v>0</v>
      </c>
      <c r="G5130" s="6">
        <v>0</v>
      </c>
      <c r="H5130" s="6">
        <v>0</v>
      </c>
      <c r="I5130" s="6">
        <v>0</v>
      </c>
      <c r="J5130" s="10" t="s">
        <v>1185</v>
      </c>
      <c r="K5130" t="s">
        <v>13455</v>
      </c>
      <c r="L5130">
        <v>878</v>
      </c>
      <c r="N5130" s="12">
        <v>0</v>
      </c>
    </row>
    <row r="5131" spans="1:14" x14ac:dyDescent="0.2">
      <c r="A5131" s="6" t="s">
        <v>10281</v>
      </c>
      <c r="B5131" s="9" t="s">
        <v>10282</v>
      </c>
      <c r="C5131" s="7">
        <v>0</v>
      </c>
      <c r="D5131" s="6">
        <v>0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10" t="s">
        <v>685</v>
      </c>
      <c r="K5131" t="s">
        <v>13676</v>
      </c>
      <c r="L5131">
        <v>901</v>
      </c>
      <c r="N5131" s="12">
        <v>0</v>
      </c>
    </row>
    <row r="5132" spans="1:14" x14ac:dyDescent="0.2">
      <c r="A5132" s="6" t="s">
        <v>10283</v>
      </c>
      <c r="B5132" s="9" t="s">
        <v>10284</v>
      </c>
      <c r="C5132" s="7">
        <v>0</v>
      </c>
      <c r="D5132" s="6">
        <v>0</v>
      </c>
      <c r="E5132" s="6">
        <v>0</v>
      </c>
      <c r="F5132" s="6">
        <v>0</v>
      </c>
      <c r="G5132" s="6">
        <v>0</v>
      </c>
      <c r="H5132" s="6">
        <v>0</v>
      </c>
      <c r="I5132" s="6">
        <v>0</v>
      </c>
      <c r="J5132" s="10" t="s">
        <v>1185</v>
      </c>
      <c r="K5132" t="s">
        <v>14061</v>
      </c>
      <c r="L5132">
        <v>1224</v>
      </c>
      <c r="N5132" s="12">
        <v>0</v>
      </c>
    </row>
    <row r="5133" spans="1:14" x14ac:dyDescent="0.2">
      <c r="A5133" s="6" t="s">
        <v>10285</v>
      </c>
      <c r="B5133" s="9" t="s">
        <v>10286</v>
      </c>
      <c r="C5133" s="7">
        <v>0</v>
      </c>
      <c r="D5133" s="6">
        <v>0</v>
      </c>
      <c r="E5133" s="6">
        <v>0</v>
      </c>
      <c r="F5133" s="6">
        <v>0</v>
      </c>
      <c r="G5133" s="6">
        <v>0</v>
      </c>
      <c r="H5133" s="6">
        <v>0</v>
      </c>
      <c r="I5133" s="6">
        <v>0</v>
      </c>
      <c r="J5133" s="10" t="s">
        <v>685</v>
      </c>
      <c r="K5133" t="s">
        <v>16366</v>
      </c>
      <c r="L5133">
        <v>210</v>
      </c>
      <c r="N5133" s="12">
        <v>0</v>
      </c>
    </row>
    <row r="5134" spans="1:14" x14ac:dyDescent="0.2">
      <c r="A5134" s="6" t="s">
        <v>10287</v>
      </c>
      <c r="B5134" s="9" t="s">
        <v>10288</v>
      </c>
      <c r="C5134" s="7">
        <v>0</v>
      </c>
      <c r="D5134" s="6">
        <v>0</v>
      </c>
      <c r="E5134" s="6">
        <v>0</v>
      </c>
      <c r="F5134" s="6">
        <v>0</v>
      </c>
      <c r="G5134" s="6">
        <v>0</v>
      </c>
      <c r="H5134" s="6">
        <v>0</v>
      </c>
      <c r="I5134" s="6">
        <v>0</v>
      </c>
      <c r="J5134" s="10" t="s">
        <v>1185</v>
      </c>
      <c r="K5134" t="s">
        <v>12498</v>
      </c>
      <c r="L5134">
        <v>184</v>
      </c>
      <c r="N5134" s="12">
        <v>0</v>
      </c>
    </row>
    <row r="5135" spans="1:14" x14ac:dyDescent="0.2">
      <c r="A5135" s="6" t="s">
        <v>10289</v>
      </c>
      <c r="B5135" s="9" t="s">
        <v>10290</v>
      </c>
      <c r="C5135" s="7">
        <v>0</v>
      </c>
      <c r="D5135" s="6">
        <v>0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10" t="s">
        <v>1185</v>
      </c>
      <c r="K5135" t="s">
        <v>13946</v>
      </c>
      <c r="L5135">
        <v>779</v>
      </c>
      <c r="N5135" s="12">
        <v>0</v>
      </c>
    </row>
    <row r="5136" spans="1:14" x14ac:dyDescent="0.2">
      <c r="A5136" s="6" t="s">
        <v>10291</v>
      </c>
      <c r="B5136" s="9" t="s">
        <v>10292</v>
      </c>
      <c r="C5136" s="7">
        <v>0</v>
      </c>
      <c r="D5136" s="6">
        <v>0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10" t="s">
        <v>685</v>
      </c>
      <c r="K5136" t="s">
        <v>13183</v>
      </c>
      <c r="L5136">
        <v>357</v>
      </c>
      <c r="N5136" s="12">
        <v>0</v>
      </c>
    </row>
    <row r="5137" spans="1:14" x14ac:dyDescent="0.2">
      <c r="A5137" s="6" t="s">
        <v>10293</v>
      </c>
      <c r="B5137" s="9" t="s">
        <v>10294</v>
      </c>
      <c r="C5137" s="7">
        <v>0</v>
      </c>
      <c r="D5137" s="6">
        <v>0</v>
      </c>
      <c r="E5137" s="6">
        <v>0</v>
      </c>
      <c r="F5137" s="6">
        <v>0</v>
      </c>
      <c r="G5137" s="6">
        <v>0</v>
      </c>
      <c r="H5137" s="6">
        <v>0</v>
      </c>
      <c r="I5137" s="6">
        <v>0</v>
      </c>
      <c r="J5137" s="10" t="s">
        <v>685</v>
      </c>
      <c r="K5137" t="s">
        <v>12738</v>
      </c>
      <c r="L5137">
        <v>61</v>
      </c>
      <c r="N5137" s="12">
        <v>0</v>
      </c>
    </row>
    <row r="5138" spans="1:14" x14ac:dyDescent="0.2">
      <c r="A5138" s="6" t="s">
        <v>10295</v>
      </c>
      <c r="B5138" s="9" t="s">
        <v>10296</v>
      </c>
      <c r="C5138" s="7">
        <v>0</v>
      </c>
      <c r="D5138" s="6">
        <v>0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10" t="s">
        <v>685</v>
      </c>
      <c r="K5138" t="s">
        <v>12738</v>
      </c>
      <c r="L5138">
        <v>61</v>
      </c>
      <c r="N5138" s="12">
        <v>0</v>
      </c>
    </row>
    <row r="5139" spans="1:14" x14ac:dyDescent="0.2">
      <c r="A5139" s="6" t="s">
        <v>10297</v>
      </c>
      <c r="B5139" s="9" t="s">
        <v>10298</v>
      </c>
      <c r="C5139" s="7">
        <v>0</v>
      </c>
      <c r="D5139" s="6">
        <v>0</v>
      </c>
      <c r="E5139" s="6">
        <v>0</v>
      </c>
      <c r="F5139" s="6">
        <v>0</v>
      </c>
      <c r="G5139" s="6">
        <v>0</v>
      </c>
      <c r="H5139" s="6">
        <v>0</v>
      </c>
      <c r="I5139" s="6">
        <v>0</v>
      </c>
      <c r="J5139" s="10" t="s">
        <v>685</v>
      </c>
      <c r="K5139" t="s">
        <v>14006</v>
      </c>
      <c r="L5139">
        <v>433</v>
      </c>
      <c r="N5139" s="12">
        <v>0</v>
      </c>
    </row>
    <row r="5140" spans="1:14" x14ac:dyDescent="0.2">
      <c r="A5140" s="6" t="s">
        <v>10299</v>
      </c>
      <c r="B5140" s="9" t="s">
        <v>10300</v>
      </c>
      <c r="C5140" s="7">
        <v>0</v>
      </c>
      <c r="D5140" s="6">
        <v>0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10" t="s">
        <v>685</v>
      </c>
      <c r="K5140" t="s">
        <v>16918</v>
      </c>
      <c r="L5140">
        <v>657</v>
      </c>
      <c r="N5140" s="12">
        <v>0</v>
      </c>
    </row>
    <row r="5141" spans="1:14" x14ac:dyDescent="0.2">
      <c r="A5141" s="6" t="s">
        <v>10301</v>
      </c>
      <c r="B5141" s="9" t="s">
        <v>10302</v>
      </c>
      <c r="C5141" s="7">
        <v>0</v>
      </c>
      <c r="D5141" s="6">
        <v>0</v>
      </c>
      <c r="E5141" s="6">
        <v>0</v>
      </c>
      <c r="F5141" s="6">
        <v>0</v>
      </c>
      <c r="G5141" s="6">
        <v>0</v>
      </c>
      <c r="H5141" s="6">
        <v>0</v>
      </c>
      <c r="I5141" s="6">
        <v>0</v>
      </c>
      <c r="J5141" s="10" t="s">
        <v>642</v>
      </c>
      <c r="K5141" t="s">
        <v>14365</v>
      </c>
      <c r="L5141">
        <v>600</v>
      </c>
      <c r="N5141" s="12">
        <v>0</v>
      </c>
    </row>
    <row r="5142" spans="1:14" x14ac:dyDescent="0.2">
      <c r="A5142" s="6" t="s">
        <v>10303</v>
      </c>
      <c r="B5142" s="9" t="s">
        <v>10304</v>
      </c>
      <c r="C5142" s="7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10" t="s">
        <v>685</v>
      </c>
      <c r="K5142" t="s">
        <v>13162</v>
      </c>
      <c r="L5142">
        <v>527</v>
      </c>
      <c r="N5142" s="12">
        <v>0</v>
      </c>
    </row>
    <row r="5143" spans="1:14" x14ac:dyDescent="0.2">
      <c r="A5143" s="6" t="s">
        <v>10305</v>
      </c>
      <c r="B5143" s="9" t="s">
        <v>10306</v>
      </c>
      <c r="C5143" s="7">
        <v>0</v>
      </c>
      <c r="D5143" s="6">
        <v>0</v>
      </c>
      <c r="E5143" s="6">
        <v>0</v>
      </c>
      <c r="F5143" s="6">
        <v>0</v>
      </c>
      <c r="G5143" s="6">
        <v>0</v>
      </c>
      <c r="H5143" s="6">
        <v>0</v>
      </c>
      <c r="I5143" s="6">
        <v>0</v>
      </c>
      <c r="J5143" s="10" t="s">
        <v>1185</v>
      </c>
      <c r="K5143" t="s">
        <v>12015</v>
      </c>
      <c r="L5143">
        <v>366</v>
      </c>
      <c r="N5143" s="12">
        <v>0</v>
      </c>
    </row>
    <row r="5144" spans="1:14" x14ac:dyDescent="0.2">
      <c r="A5144" s="6" t="s">
        <v>10307</v>
      </c>
      <c r="B5144" s="9" t="s">
        <v>10308</v>
      </c>
      <c r="C5144" s="7">
        <v>0</v>
      </c>
      <c r="D5144" s="6">
        <v>0</v>
      </c>
      <c r="E5144" s="6">
        <v>0</v>
      </c>
      <c r="F5144" s="6">
        <v>0</v>
      </c>
      <c r="G5144" s="6">
        <v>0</v>
      </c>
      <c r="H5144" s="6">
        <v>0</v>
      </c>
      <c r="I5144" s="6">
        <v>0</v>
      </c>
      <c r="J5144" s="10" t="s">
        <v>685</v>
      </c>
      <c r="K5144" t="s">
        <v>16360</v>
      </c>
      <c r="L5144">
        <v>396</v>
      </c>
      <c r="N5144" s="12">
        <v>0</v>
      </c>
    </row>
    <row r="5145" spans="1:14" x14ac:dyDescent="0.2">
      <c r="A5145" s="6" t="s">
        <v>10309</v>
      </c>
      <c r="B5145" s="9" t="s">
        <v>10310</v>
      </c>
      <c r="C5145" s="21">
        <v>1</v>
      </c>
      <c r="D5145" s="6">
        <v>0</v>
      </c>
      <c r="E5145" s="6">
        <v>1</v>
      </c>
      <c r="F5145" s="6">
        <v>0</v>
      </c>
      <c r="G5145" s="6">
        <v>0</v>
      </c>
      <c r="H5145" s="6">
        <v>0</v>
      </c>
      <c r="I5145" s="6">
        <v>0</v>
      </c>
      <c r="J5145" s="10" t="s">
        <v>642</v>
      </c>
      <c r="K5145" t="s">
        <v>12265</v>
      </c>
      <c r="L5145">
        <v>168</v>
      </c>
      <c r="N5145" s="12">
        <v>0</v>
      </c>
    </row>
    <row r="5146" spans="1:14" x14ac:dyDescent="0.2">
      <c r="A5146" s="6" t="s">
        <v>10311</v>
      </c>
      <c r="B5146" s="9" t="s">
        <v>10312</v>
      </c>
      <c r="C5146" s="7">
        <v>0</v>
      </c>
      <c r="D5146" s="6">
        <v>0</v>
      </c>
      <c r="E5146" s="6">
        <v>0</v>
      </c>
      <c r="F5146" s="6">
        <v>0</v>
      </c>
      <c r="G5146" s="6">
        <v>0</v>
      </c>
      <c r="H5146" s="6">
        <v>0</v>
      </c>
      <c r="I5146" s="6">
        <v>0</v>
      </c>
      <c r="J5146" s="10" t="s">
        <v>685</v>
      </c>
      <c r="K5146" t="s">
        <v>12708</v>
      </c>
      <c r="L5146">
        <v>1928</v>
      </c>
      <c r="N5146" s="12">
        <v>0</v>
      </c>
    </row>
    <row r="5147" spans="1:14" x14ac:dyDescent="0.2">
      <c r="A5147" s="6" t="s">
        <v>10313</v>
      </c>
      <c r="B5147" s="9" t="s">
        <v>10314</v>
      </c>
      <c r="C5147" s="7">
        <v>0</v>
      </c>
      <c r="D5147" s="6">
        <v>0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10" t="s">
        <v>685</v>
      </c>
      <c r="K5147" t="s">
        <v>12315</v>
      </c>
      <c r="L5147">
        <v>88</v>
      </c>
      <c r="N5147" s="12">
        <v>0</v>
      </c>
    </row>
    <row r="5148" spans="1:14" x14ac:dyDescent="0.2">
      <c r="A5148" s="6" t="s">
        <v>10315</v>
      </c>
      <c r="B5148" s="9" t="s">
        <v>10316</v>
      </c>
      <c r="C5148" s="7">
        <v>0</v>
      </c>
      <c r="D5148" s="6">
        <v>0</v>
      </c>
      <c r="E5148" s="6">
        <v>0</v>
      </c>
      <c r="F5148" s="6">
        <v>0</v>
      </c>
      <c r="G5148" s="6">
        <v>0</v>
      </c>
      <c r="H5148" s="6">
        <v>0</v>
      </c>
      <c r="I5148" s="6">
        <v>0</v>
      </c>
      <c r="J5148" s="10" t="s">
        <v>1185</v>
      </c>
      <c r="K5148" t="s">
        <v>12758</v>
      </c>
      <c r="L5148">
        <v>714</v>
      </c>
      <c r="N5148" s="12">
        <v>0</v>
      </c>
    </row>
    <row r="5149" spans="1:14" x14ac:dyDescent="0.2">
      <c r="A5149" s="6" t="s">
        <v>10317</v>
      </c>
      <c r="B5149" s="9" t="s">
        <v>10318</v>
      </c>
      <c r="C5149" s="7">
        <v>0</v>
      </c>
      <c r="D5149" s="6">
        <v>0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10" t="s">
        <v>1185</v>
      </c>
      <c r="K5149" t="s">
        <v>15574</v>
      </c>
      <c r="L5149">
        <v>319</v>
      </c>
      <c r="N5149" s="12">
        <v>0</v>
      </c>
    </row>
    <row r="5150" spans="1:14" x14ac:dyDescent="0.2">
      <c r="A5150" s="6" t="s">
        <v>10319</v>
      </c>
      <c r="B5150" s="9" t="s">
        <v>10320</v>
      </c>
      <c r="C5150" s="7">
        <v>0</v>
      </c>
      <c r="D5150" s="6">
        <v>0</v>
      </c>
      <c r="E5150" s="6">
        <v>0</v>
      </c>
      <c r="F5150" s="6">
        <v>0</v>
      </c>
      <c r="G5150" s="6">
        <v>0</v>
      </c>
      <c r="H5150" s="6">
        <v>0</v>
      </c>
      <c r="I5150" s="6">
        <v>0</v>
      </c>
      <c r="J5150" s="10" t="s">
        <v>642</v>
      </c>
      <c r="K5150" t="s">
        <v>16432</v>
      </c>
      <c r="L5150">
        <v>363</v>
      </c>
      <c r="N5150" s="12">
        <v>0</v>
      </c>
    </row>
    <row r="5151" spans="1:14" x14ac:dyDescent="0.2">
      <c r="A5151" s="6" t="s">
        <v>10321</v>
      </c>
      <c r="B5151" s="9" t="s">
        <v>10322</v>
      </c>
      <c r="C5151" s="7">
        <v>0</v>
      </c>
      <c r="D5151" s="6">
        <v>0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10" t="s">
        <v>685</v>
      </c>
      <c r="K5151" t="s">
        <v>15690</v>
      </c>
      <c r="L5151">
        <v>505</v>
      </c>
      <c r="N5151" s="12">
        <v>0</v>
      </c>
    </row>
    <row r="5152" spans="1:14" x14ac:dyDescent="0.2">
      <c r="A5152" s="6" t="s">
        <v>10323</v>
      </c>
      <c r="B5152" s="9" t="s">
        <v>10324</v>
      </c>
      <c r="C5152" s="7">
        <v>0</v>
      </c>
      <c r="D5152" s="6">
        <v>0</v>
      </c>
      <c r="E5152" s="6">
        <v>0</v>
      </c>
      <c r="F5152" s="6">
        <v>0</v>
      </c>
      <c r="G5152" s="6">
        <v>0</v>
      </c>
      <c r="H5152" s="6">
        <v>0</v>
      </c>
      <c r="I5152" s="6">
        <v>0</v>
      </c>
      <c r="J5152" s="10" t="s">
        <v>685</v>
      </c>
      <c r="K5152" t="s">
        <v>12157</v>
      </c>
      <c r="L5152">
        <v>672</v>
      </c>
      <c r="N5152" s="12">
        <v>0</v>
      </c>
    </row>
    <row r="5153" spans="1:14" x14ac:dyDescent="0.2">
      <c r="A5153" s="6" t="s">
        <v>10325</v>
      </c>
      <c r="B5153" s="9" t="s">
        <v>10326</v>
      </c>
      <c r="C5153" s="7">
        <v>0</v>
      </c>
      <c r="D5153" s="6">
        <v>0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10" t="s">
        <v>685</v>
      </c>
      <c r="K5153" t="s">
        <v>14449</v>
      </c>
      <c r="L5153">
        <v>288</v>
      </c>
      <c r="N5153" s="12">
        <v>0</v>
      </c>
    </row>
    <row r="5154" spans="1:14" x14ac:dyDescent="0.2">
      <c r="A5154" s="6" t="s">
        <v>10327</v>
      </c>
      <c r="B5154" s="9" t="s">
        <v>10328</v>
      </c>
      <c r="C5154" s="7">
        <v>0</v>
      </c>
      <c r="D5154" s="6">
        <v>0</v>
      </c>
      <c r="E5154" s="6">
        <v>0</v>
      </c>
      <c r="F5154" s="6">
        <v>0</v>
      </c>
      <c r="G5154" s="6">
        <v>0</v>
      </c>
      <c r="H5154" s="6">
        <v>0</v>
      </c>
      <c r="I5154" s="6">
        <v>0</v>
      </c>
      <c r="J5154" s="10" t="s">
        <v>685</v>
      </c>
      <c r="K5154" t="s">
        <v>13047</v>
      </c>
      <c r="L5154">
        <v>199</v>
      </c>
      <c r="N5154" s="12">
        <v>0</v>
      </c>
    </row>
    <row r="5155" spans="1:14" x14ac:dyDescent="0.2">
      <c r="A5155" s="6" t="s">
        <v>10329</v>
      </c>
      <c r="B5155" s="9" t="s">
        <v>10330</v>
      </c>
      <c r="C5155" s="7">
        <v>0</v>
      </c>
      <c r="D5155" s="6">
        <v>0</v>
      </c>
      <c r="E5155" s="6">
        <v>0</v>
      </c>
      <c r="F5155" s="6">
        <v>0</v>
      </c>
      <c r="G5155" s="6">
        <v>0</v>
      </c>
      <c r="H5155" s="6">
        <v>0</v>
      </c>
      <c r="I5155" s="6">
        <v>0</v>
      </c>
      <c r="J5155" s="10" t="s">
        <v>685</v>
      </c>
      <c r="K5155" t="s">
        <v>14875</v>
      </c>
      <c r="L5155">
        <v>307</v>
      </c>
      <c r="N5155" s="12">
        <v>0</v>
      </c>
    </row>
    <row r="5156" spans="1:14" x14ac:dyDescent="0.2">
      <c r="A5156" s="6" t="s">
        <v>10331</v>
      </c>
      <c r="B5156" s="9" t="s">
        <v>10332</v>
      </c>
      <c r="C5156" s="7">
        <v>0</v>
      </c>
      <c r="D5156" s="6">
        <v>0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10" t="s">
        <v>685</v>
      </c>
      <c r="K5156" t="s">
        <v>15480</v>
      </c>
      <c r="L5156">
        <v>291</v>
      </c>
      <c r="N5156" s="12">
        <v>0</v>
      </c>
    </row>
    <row r="5157" spans="1:14" x14ac:dyDescent="0.2">
      <c r="A5157" s="6" t="s">
        <v>10333</v>
      </c>
      <c r="B5157" s="9" t="s">
        <v>10334</v>
      </c>
      <c r="C5157" s="7">
        <v>0</v>
      </c>
      <c r="D5157" s="6">
        <v>0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10" t="s">
        <v>1185</v>
      </c>
      <c r="K5157" t="s">
        <v>15461</v>
      </c>
      <c r="L5157">
        <v>401</v>
      </c>
      <c r="N5157" s="12">
        <v>0</v>
      </c>
    </row>
    <row r="5158" spans="1:14" x14ac:dyDescent="0.2">
      <c r="A5158" s="6" t="s">
        <v>10335</v>
      </c>
      <c r="B5158" s="9" t="s">
        <v>10336</v>
      </c>
      <c r="C5158" s="7">
        <v>0</v>
      </c>
      <c r="D5158" s="6">
        <v>0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10" t="s">
        <v>685</v>
      </c>
      <c r="K5158" t="s">
        <v>14312</v>
      </c>
      <c r="L5158">
        <v>384</v>
      </c>
      <c r="N5158" s="12">
        <v>0</v>
      </c>
    </row>
    <row r="5159" spans="1:14" x14ac:dyDescent="0.2">
      <c r="A5159" s="6" t="s">
        <v>10337</v>
      </c>
      <c r="B5159" s="9" t="s">
        <v>10338</v>
      </c>
      <c r="C5159" s="7">
        <v>0</v>
      </c>
      <c r="D5159" s="6">
        <v>0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10" t="s">
        <v>609</v>
      </c>
      <c r="K5159" t="s">
        <v>16135</v>
      </c>
      <c r="L5159">
        <v>240</v>
      </c>
      <c r="N5159" s="12">
        <v>0</v>
      </c>
    </row>
    <row r="5160" spans="1:14" x14ac:dyDescent="0.2">
      <c r="A5160" s="6" t="s">
        <v>10339</v>
      </c>
      <c r="B5160" s="9" t="s">
        <v>10340</v>
      </c>
      <c r="C5160" s="7">
        <v>0</v>
      </c>
      <c r="D5160" s="6">
        <v>0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10" t="s">
        <v>685</v>
      </c>
      <c r="K5160" t="s">
        <v>13686</v>
      </c>
      <c r="L5160">
        <v>719</v>
      </c>
      <c r="N5160" s="12">
        <v>0</v>
      </c>
    </row>
    <row r="5161" spans="1:14" x14ac:dyDescent="0.2">
      <c r="A5161" s="6" t="s">
        <v>10341</v>
      </c>
      <c r="B5161" s="9" t="s">
        <v>10342</v>
      </c>
      <c r="C5161" s="7">
        <v>0</v>
      </c>
      <c r="D5161" s="6">
        <v>0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10" t="s">
        <v>642</v>
      </c>
      <c r="K5161" t="s">
        <v>15015</v>
      </c>
      <c r="L5161">
        <v>457</v>
      </c>
      <c r="N5161" s="12">
        <v>0</v>
      </c>
    </row>
    <row r="5162" spans="1:14" x14ac:dyDescent="0.2">
      <c r="A5162" s="6" t="s">
        <v>10343</v>
      </c>
      <c r="B5162" s="9" t="s">
        <v>10344</v>
      </c>
      <c r="C5162" s="7">
        <v>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10" t="s">
        <v>685</v>
      </c>
      <c r="K5162" t="s">
        <v>16944</v>
      </c>
      <c r="L5162">
        <v>292</v>
      </c>
      <c r="N5162" s="12">
        <v>0</v>
      </c>
    </row>
    <row r="5163" spans="1:14" x14ac:dyDescent="0.2">
      <c r="A5163" s="6" t="s">
        <v>10345</v>
      </c>
      <c r="B5163" s="9" t="s">
        <v>10346</v>
      </c>
      <c r="C5163" s="7">
        <v>0</v>
      </c>
      <c r="D5163" s="6">
        <v>0</v>
      </c>
      <c r="E5163" s="6">
        <v>0</v>
      </c>
      <c r="F5163" s="6">
        <v>0</v>
      </c>
      <c r="G5163" s="6">
        <v>0</v>
      </c>
      <c r="H5163" s="6">
        <v>0</v>
      </c>
      <c r="I5163" s="6">
        <v>0</v>
      </c>
      <c r="J5163" s="10" t="s">
        <v>685</v>
      </c>
      <c r="K5163" t="s">
        <v>12374</v>
      </c>
      <c r="L5163">
        <v>362</v>
      </c>
      <c r="N5163" s="12">
        <v>0</v>
      </c>
    </row>
    <row r="5164" spans="1:14" x14ac:dyDescent="0.2">
      <c r="A5164" s="6" t="s">
        <v>10347</v>
      </c>
      <c r="B5164" s="9" t="s">
        <v>10348</v>
      </c>
      <c r="C5164" s="7">
        <v>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10" t="s">
        <v>685</v>
      </c>
      <c r="K5164" t="s">
        <v>12081</v>
      </c>
      <c r="L5164">
        <v>328</v>
      </c>
      <c r="N5164" s="12">
        <v>0</v>
      </c>
    </row>
    <row r="5165" spans="1:14" x14ac:dyDescent="0.2">
      <c r="A5165" s="6" t="s">
        <v>10349</v>
      </c>
      <c r="B5165" s="9" t="s">
        <v>10350</v>
      </c>
      <c r="C5165" s="7">
        <v>0</v>
      </c>
      <c r="D5165" s="6">
        <v>0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10" t="s">
        <v>685</v>
      </c>
      <c r="K5165" t="s">
        <v>13298</v>
      </c>
      <c r="L5165">
        <v>448</v>
      </c>
      <c r="N5165" s="12">
        <v>0</v>
      </c>
    </row>
    <row r="5166" spans="1:14" x14ac:dyDescent="0.2">
      <c r="A5166" s="6" t="s">
        <v>10351</v>
      </c>
      <c r="B5166" s="9" t="s">
        <v>10352</v>
      </c>
      <c r="C5166" s="7">
        <v>0</v>
      </c>
      <c r="D5166" s="6">
        <v>0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10" t="s">
        <v>685</v>
      </c>
      <c r="K5166" t="s">
        <v>12686</v>
      </c>
      <c r="L5166">
        <v>437</v>
      </c>
      <c r="N5166" s="12">
        <v>0</v>
      </c>
    </row>
    <row r="5167" spans="1:14" x14ac:dyDescent="0.2">
      <c r="A5167" s="6" t="s">
        <v>10353</v>
      </c>
      <c r="B5167" s="9" t="s">
        <v>10354</v>
      </c>
      <c r="C5167" s="7">
        <v>0</v>
      </c>
      <c r="D5167" s="6">
        <v>0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10" t="s">
        <v>685</v>
      </c>
      <c r="K5167" t="s">
        <v>12651</v>
      </c>
      <c r="L5167">
        <v>307</v>
      </c>
      <c r="N5167" s="12">
        <v>0</v>
      </c>
    </row>
    <row r="5168" spans="1:14" x14ac:dyDescent="0.2">
      <c r="A5168" s="6" t="s">
        <v>10355</v>
      </c>
      <c r="B5168" s="9" t="s">
        <v>10356</v>
      </c>
      <c r="C5168" s="7">
        <v>0</v>
      </c>
      <c r="D5168" s="6">
        <v>0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10" t="s">
        <v>1185</v>
      </c>
      <c r="K5168" t="s">
        <v>12860</v>
      </c>
      <c r="L5168">
        <v>400</v>
      </c>
      <c r="N5168" s="12">
        <v>0</v>
      </c>
    </row>
    <row r="5169" spans="1:14" x14ac:dyDescent="0.2">
      <c r="A5169" s="6" t="s">
        <v>10357</v>
      </c>
      <c r="B5169" s="9" t="s">
        <v>10358</v>
      </c>
      <c r="C5169" s="7">
        <v>0</v>
      </c>
      <c r="D5169" s="6">
        <v>0</v>
      </c>
      <c r="E5169" s="6">
        <v>0</v>
      </c>
      <c r="F5169" s="6">
        <v>0</v>
      </c>
      <c r="G5169" s="6">
        <v>0</v>
      </c>
      <c r="H5169" s="6">
        <v>0</v>
      </c>
      <c r="I5169" s="6">
        <v>0</v>
      </c>
      <c r="J5169" s="10" t="s">
        <v>685</v>
      </c>
      <c r="K5169" t="s">
        <v>17057</v>
      </c>
      <c r="L5169">
        <v>400</v>
      </c>
      <c r="N5169" s="12">
        <v>0</v>
      </c>
    </row>
    <row r="5170" spans="1:14" x14ac:dyDescent="0.2">
      <c r="A5170" s="6" t="s">
        <v>10359</v>
      </c>
      <c r="B5170" s="9" t="s">
        <v>10360</v>
      </c>
      <c r="C5170" s="7">
        <v>0</v>
      </c>
      <c r="D5170" s="6">
        <v>0</v>
      </c>
      <c r="E5170" s="6">
        <v>0</v>
      </c>
      <c r="F5170" s="6">
        <v>0</v>
      </c>
      <c r="G5170" s="6">
        <v>0</v>
      </c>
      <c r="H5170" s="6">
        <v>0</v>
      </c>
      <c r="I5170" s="6">
        <v>0</v>
      </c>
      <c r="J5170" s="10" t="s">
        <v>685</v>
      </c>
      <c r="K5170" t="s">
        <v>14292</v>
      </c>
      <c r="L5170">
        <v>542</v>
      </c>
      <c r="N5170" s="12">
        <v>0</v>
      </c>
    </row>
    <row r="5171" spans="1:14" x14ac:dyDescent="0.2">
      <c r="A5171" s="6" t="s">
        <v>10361</v>
      </c>
      <c r="B5171" s="9" t="s">
        <v>10362</v>
      </c>
      <c r="C5171" s="7">
        <v>0</v>
      </c>
      <c r="D5171" s="6">
        <v>0</v>
      </c>
      <c r="E5171" s="6">
        <v>0</v>
      </c>
      <c r="F5171" s="6">
        <v>0</v>
      </c>
      <c r="G5171" s="6">
        <v>0</v>
      </c>
      <c r="H5171" s="6">
        <v>0</v>
      </c>
      <c r="I5171" s="6">
        <v>0</v>
      </c>
      <c r="J5171" s="10" t="s">
        <v>685</v>
      </c>
      <c r="K5171" t="s">
        <v>13983</v>
      </c>
      <c r="L5171">
        <v>830</v>
      </c>
      <c r="N5171" s="12">
        <v>0</v>
      </c>
    </row>
    <row r="5172" spans="1:14" x14ac:dyDescent="0.2">
      <c r="A5172" s="6" t="s">
        <v>10363</v>
      </c>
      <c r="B5172" s="9" t="s">
        <v>10364</v>
      </c>
      <c r="C5172" s="7">
        <v>0</v>
      </c>
      <c r="D5172" s="6">
        <v>0</v>
      </c>
      <c r="E5172" s="6">
        <v>0</v>
      </c>
      <c r="F5172" s="6">
        <v>0</v>
      </c>
      <c r="G5172" s="6">
        <v>0</v>
      </c>
      <c r="H5172" s="6">
        <v>0</v>
      </c>
      <c r="I5172" s="6">
        <v>0</v>
      </c>
      <c r="J5172" s="10" t="s">
        <v>642</v>
      </c>
      <c r="K5172" t="s">
        <v>12125</v>
      </c>
      <c r="L5172">
        <v>312</v>
      </c>
      <c r="N5172" s="12">
        <v>0</v>
      </c>
    </row>
    <row r="5173" spans="1:14" x14ac:dyDescent="0.2">
      <c r="A5173" s="6" t="s">
        <v>10365</v>
      </c>
      <c r="B5173" s="9" t="s">
        <v>10366</v>
      </c>
      <c r="C5173" s="7">
        <v>0</v>
      </c>
      <c r="D5173" s="6">
        <v>0</v>
      </c>
      <c r="E5173" s="6">
        <v>0</v>
      </c>
      <c r="F5173" s="6">
        <v>0</v>
      </c>
      <c r="G5173" s="6">
        <v>0</v>
      </c>
      <c r="H5173" s="6">
        <v>0</v>
      </c>
      <c r="I5173" s="6">
        <v>0</v>
      </c>
      <c r="J5173" s="10" t="s">
        <v>685</v>
      </c>
      <c r="K5173" t="s">
        <v>16895</v>
      </c>
      <c r="L5173">
        <v>164</v>
      </c>
      <c r="N5173" s="12">
        <v>0</v>
      </c>
    </row>
    <row r="5174" spans="1:14" x14ac:dyDescent="0.2">
      <c r="A5174" s="6" t="s">
        <v>10367</v>
      </c>
      <c r="B5174" s="9" t="s">
        <v>10368</v>
      </c>
      <c r="C5174" s="7">
        <v>0</v>
      </c>
      <c r="D5174" s="6">
        <v>0</v>
      </c>
      <c r="E5174" s="6">
        <v>0</v>
      </c>
      <c r="F5174" s="6">
        <v>0</v>
      </c>
      <c r="G5174" s="6">
        <v>0</v>
      </c>
      <c r="H5174" s="6">
        <v>0</v>
      </c>
      <c r="I5174" s="6">
        <v>0</v>
      </c>
      <c r="J5174" s="10" t="s">
        <v>609</v>
      </c>
      <c r="K5174" t="s">
        <v>16895</v>
      </c>
      <c r="L5174">
        <v>164</v>
      </c>
      <c r="N5174" s="12">
        <v>0</v>
      </c>
    </row>
    <row r="5175" spans="1:14" x14ac:dyDescent="0.2">
      <c r="A5175" s="6" t="s">
        <v>10369</v>
      </c>
      <c r="B5175" s="9" t="s">
        <v>10370</v>
      </c>
      <c r="C5175" s="7">
        <v>0</v>
      </c>
      <c r="D5175" s="6">
        <v>0</v>
      </c>
      <c r="E5175" s="6">
        <v>0</v>
      </c>
      <c r="F5175" s="6">
        <v>0</v>
      </c>
      <c r="G5175" s="6">
        <v>0</v>
      </c>
      <c r="H5175" s="6">
        <v>0</v>
      </c>
      <c r="I5175" s="6">
        <v>0</v>
      </c>
      <c r="J5175" s="10" t="s">
        <v>685</v>
      </c>
      <c r="K5175" t="s">
        <v>13383</v>
      </c>
      <c r="L5175">
        <v>549</v>
      </c>
      <c r="N5175" s="12">
        <v>0</v>
      </c>
    </row>
    <row r="5176" spans="1:14" x14ac:dyDescent="0.2">
      <c r="A5176" s="6" t="s">
        <v>10371</v>
      </c>
      <c r="B5176" s="9" t="s">
        <v>10372</v>
      </c>
      <c r="C5176" s="7">
        <v>0</v>
      </c>
      <c r="D5176" s="6">
        <v>0</v>
      </c>
      <c r="E5176" s="6">
        <v>0</v>
      </c>
      <c r="F5176" s="6">
        <v>0</v>
      </c>
      <c r="G5176" s="6">
        <v>0</v>
      </c>
      <c r="H5176" s="6">
        <v>0</v>
      </c>
      <c r="I5176" s="6">
        <v>0</v>
      </c>
      <c r="J5176" s="10" t="s">
        <v>685</v>
      </c>
      <c r="K5176" t="s">
        <v>12755</v>
      </c>
      <c r="L5176">
        <v>229</v>
      </c>
      <c r="N5176" s="12">
        <v>0</v>
      </c>
    </row>
    <row r="5177" spans="1:14" x14ac:dyDescent="0.2">
      <c r="A5177" s="6" t="s">
        <v>10373</v>
      </c>
      <c r="B5177" s="9" t="s">
        <v>10374</v>
      </c>
      <c r="C5177" s="7">
        <v>0</v>
      </c>
      <c r="D5177" s="6">
        <v>0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10" t="s">
        <v>685</v>
      </c>
      <c r="K5177" t="s">
        <v>13697</v>
      </c>
      <c r="L5177">
        <v>304</v>
      </c>
      <c r="N5177" s="12">
        <v>0</v>
      </c>
    </row>
    <row r="5178" spans="1:14" x14ac:dyDescent="0.2">
      <c r="A5178" s="6" t="s">
        <v>10375</v>
      </c>
      <c r="B5178" s="9" t="s">
        <v>10376</v>
      </c>
      <c r="C5178" s="7">
        <v>0</v>
      </c>
      <c r="D5178" s="6">
        <v>0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10" t="s">
        <v>1185</v>
      </c>
      <c r="K5178" t="s">
        <v>13832</v>
      </c>
      <c r="L5178">
        <v>925</v>
      </c>
      <c r="N5178" s="12">
        <v>0</v>
      </c>
    </row>
    <row r="5179" spans="1:14" x14ac:dyDescent="0.2">
      <c r="A5179" s="6" t="s">
        <v>10377</v>
      </c>
      <c r="B5179" s="9" t="s">
        <v>10378</v>
      </c>
      <c r="C5179" s="7">
        <v>0</v>
      </c>
      <c r="D5179" s="6">
        <v>0</v>
      </c>
      <c r="E5179" s="6">
        <v>0</v>
      </c>
      <c r="F5179" s="6">
        <v>0</v>
      </c>
      <c r="G5179" s="6">
        <v>0</v>
      </c>
      <c r="H5179" s="6">
        <v>0</v>
      </c>
      <c r="I5179" s="6">
        <v>0</v>
      </c>
      <c r="J5179" s="10" t="s">
        <v>685</v>
      </c>
      <c r="K5179" t="s">
        <v>14476</v>
      </c>
      <c r="L5179">
        <v>369</v>
      </c>
      <c r="N5179" s="12">
        <v>0</v>
      </c>
    </row>
    <row r="5180" spans="1:14" x14ac:dyDescent="0.2">
      <c r="A5180" s="6" t="s">
        <v>10379</v>
      </c>
      <c r="B5180" s="9" t="s">
        <v>10380</v>
      </c>
      <c r="C5180" s="7">
        <v>0</v>
      </c>
      <c r="D5180" s="6">
        <v>0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10" t="s">
        <v>685</v>
      </c>
      <c r="K5180" t="s">
        <v>16866</v>
      </c>
      <c r="L5180">
        <v>526</v>
      </c>
      <c r="N5180" s="12">
        <v>0</v>
      </c>
    </row>
    <row r="5181" spans="1:14" x14ac:dyDescent="0.2">
      <c r="A5181" s="6" t="s">
        <v>10381</v>
      </c>
      <c r="B5181" s="9" t="s">
        <v>10382</v>
      </c>
      <c r="C5181" s="7">
        <v>0</v>
      </c>
      <c r="D5181" s="6">
        <v>0</v>
      </c>
      <c r="E5181" s="6">
        <v>0</v>
      </c>
      <c r="F5181" s="6">
        <v>0</v>
      </c>
      <c r="G5181" s="6">
        <v>0</v>
      </c>
      <c r="H5181" s="6">
        <v>0</v>
      </c>
      <c r="I5181" s="6">
        <v>0</v>
      </c>
      <c r="J5181" s="10" t="s">
        <v>642</v>
      </c>
      <c r="K5181" t="s">
        <v>11994</v>
      </c>
      <c r="L5181">
        <v>228</v>
      </c>
      <c r="N5181" s="12">
        <v>0</v>
      </c>
    </row>
    <row r="5182" spans="1:14" x14ac:dyDescent="0.2">
      <c r="A5182" s="6" t="s">
        <v>10383</v>
      </c>
      <c r="B5182" s="9" t="s">
        <v>10384</v>
      </c>
      <c r="C5182" s="7">
        <v>0</v>
      </c>
      <c r="D5182" s="6">
        <v>0</v>
      </c>
      <c r="E5182" s="6">
        <v>0</v>
      </c>
      <c r="F5182" s="6">
        <v>0</v>
      </c>
      <c r="G5182" s="6">
        <v>0</v>
      </c>
      <c r="H5182" s="6">
        <v>0</v>
      </c>
      <c r="I5182" s="6">
        <v>0</v>
      </c>
      <c r="J5182" s="10" t="s">
        <v>685</v>
      </c>
      <c r="K5182" t="s">
        <v>12600</v>
      </c>
      <c r="L5182">
        <v>420</v>
      </c>
      <c r="N5182" s="12">
        <v>0</v>
      </c>
    </row>
    <row r="5183" spans="1:14" x14ac:dyDescent="0.2">
      <c r="A5183" s="6" t="s">
        <v>10385</v>
      </c>
      <c r="B5183" s="9" t="s">
        <v>10386</v>
      </c>
      <c r="C5183" s="7">
        <v>0</v>
      </c>
      <c r="D5183" s="6">
        <v>0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10" t="s">
        <v>609</v>
      </c>
      <c r="K5183" t="s">
        <v>14808</v>
      </c>
      <c r="L5183">
        <v>379</v>
      </c>
      <c r="N5183" s="12">
        <v>0</v>
      </c>
    </row>
    <row r="5184" spans="1:14" x14ac:dyDescent="0.2">
      <c r="A5184" s="6" t="s">
        <v>10387</v>
      </c>
      <c r="B5184" s="9" t="s">
        <v>10388</v>
      </c>
      <c r="C5184" s="7">
        <v>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10" t="s">
        <v>685</v>
      </c>
      <c r="K5184" t="s">
        <v>12314</v>
      </c>
      <c r="L5184">
        <v>215</v>
      </c>
      <c r="N5184" s="12">
        <v>0</v>
      </c>
    </row>
    <row r="5185" spans="1:14" x14ac:dyDescent="0.2">
      <c r="A5185" s="6" t="s">
        <v>10389</v>
      </c>
      <c r="B5185" s="9" t="s">
        <v>10390</v>
      </c>
      <c r="C5185" s="7">
        <v>0</v>
      </c>
      <c r="D5185" s="6">
        <v>0</v>
      </c>
      <c r="E5185" s="6">
        <v>0</v>
      </c>
      <c r="F5185" s="6">
        <v>0</v>
      </c>
      <c r="G5185" s="6">
        <v>0</v>
      </c>
      <c r="H5185" s="6">
        <v>0</v>
      </c>
      <c r="I5185" s="6">
        <v>0</v>
      </c>
      <c r="J5185" s="10" t="s">
        <v>685</v>
      </c>
      <c r="K5185" t="s">
        <v>14560</v>
      </c>
      <c r="L5185">
        <v>199</v>
      </c>
      <c r="N5185" s="12">
        <v>0</v>
      </c>
    </row>
    <row r="5186" spans="1:14" x14ac:dyDescent="0.2">
      <c r="A5186" s="6" t="s">
        <v>10391</v>
      </c>
      <c r="B5186" s="9" t="s">
        <v>10392</v>
      </c>
      <c r="C5186" s="7">
        <v>0</v>
      </c>
      <c r="D5186" s="6">
        <v>0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10" t="s">
        <v>685</v>
      </c>
      <c r="K5186" t="s">
        <v>16156</v>
      </c>
      <c r="L5186">
        <v>129</v>
      </c>
      <c r="N5186" s="12">
        <v>0</v>
      </c>
    </row>
    <row r="5187" spans="1:14" x14ac:dyDescent="0.2">
      <c r="A5187" s="6" t="s">
        <v>10393</v>
      </c>
      <c r="B5187" s="9" t="s">
        <v>10394</v>
      </c>
      <c r="C5187" s="7">
        <v>0</v>
      </c>
      <c r="D5187" s="6">
        <v>0</v>
      </c>
      <c r="E5187" s="6">
        <v>0</v>
      </c>
      <c r="F5187" s="6">
        <v>0</v>
      </c>
      <c r="G5187" s="6">
        <v>0</v>
      </c>
      <c r="H5187" s="6">
        <v>0</v>
      </c>
      <c r="I5187" s="6">
        <v>0</v>
      </c>
      <c r="J5187" s="10" t="s">
        <v>685</v>
      </c>
      <c r="K5187" t="s">
        <v>15666</v>
      </c>
      <c r="L5187">
        <v>163</v>
      </c>
      <c r="N5187" s="12">
        <v>0</v>
      </c>
    </row>
    <row r="5188" spans="1:14" x14ac:dyDescent="0.2">
      <c r="A5188" s="6" t="s">
        <v>10395</v>
      </c>
      <c r="B5188" s="9" t="s">
        <v>10396</v>
      </c>
      <c r="C5188" s="7">
        <v>0</v>
      </c>
      <c r="D5188" s="6">
        <v>0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10" t="s">
        <v>685</v>
      </c>
      <c r="K5188" t="s">
        <v>14788</v>
      </c>
      <c r="L5188">
        <v>327</v>
      </c>
      <c r="N5188" s="12">
        <v>0</v>
      </c>
    </row>
    <row r="5189" spans="1:14" x14ac:dyDescent="0.2">
      <c r="A5189" s="6" t="s">
        <v>10397</v>
      </c>
      <c r="B5189" s="9" t="s">
        <v>10398</v>
      </c>
      <c r="C5189" s="7">
        <v>0</v>
      </c>
      <c r="D5189" s="6">
        <v>0</v>
      </c>
      <c r="E5189" s="6">
        <v>0</v>
      </c>
      <c r="F5189" s="6">
        <v>0</v>
      </c>
      <c r="G5189" s="6">
        <v>0</v>
      </c>
      <c r="H5189" s="6">
        <v>0</v>
      </c>
      <c r="I5189" s="6">
        <v>0</v>
      </c>
      <c r="J5189" s="10" t="s">
        <v>685</v>
      </c>
      <c r="K5189" t="s">
        <v>14392</v>
      </c>
      <c r="L5189">
        <v>376</v>
      </c>
      <c r="N5189" s="12">
        <v>0</v>
      </c>
    </row>
    <row r="5190" spans="1:14" x14ac:dyDescent="0.2">
      <c r="A5190" s="6" t="s">
        <v>10399</v>
      </c>
      <c r="B5190" s="9" t="s">
        <v>10400</v>
      </c>
      <c r="C5190" s="7">
        <v>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10" t="s">
        <v>685</v>
      </c>
      <c r="K5190" t="s">
        <v>17307</v>
      </c>
      <c r="L5190">
        <v>325</v>
      </c>
      <c r="N5190" s="12">
        <v>0</v>
      </c>
    </row>
    <row r="5191" spans="1:14" x14ac:dyDescent="0.2">
      <c r="A5191" s="6" t="s">
        <v>10401</v>
      </c>
      <c r="B5191" s="9" t="s">
        <v>10402</v>
      </c>
      <c r="C5191" s="7">
        <v>0</v>
      </c>
      <c r="D5191" s="6">
        <v>0</v>
      </c>
      <c r="E5191" s="6">
        <v>0</v>
      </c>
      <c r="F5191" s="6">
        <v>0</v>
      </c>
      <c r="G5191" s="6">
        <v>0</v>
      </c>
      <c r="H5191" s="6">
        <v>0</v>
      </c>
      <c r="I5191" s="6">
        <v>0</v>
      </c>
      <c r="J5191" s="10" t="s">
        <v>1185</v>
      </c>
      <c r="K5191" t="s">
        <v>12493</v>
      </c>
      <c r="L5191">
        <v>321</v>
      </c>
      <c r="N5191" s="12">
        <v>0</v>
      </c>
    </row>
    <row r="5192" spans="1:14" x14ac:dyDescent="0.2">
      <c r="A5192" s="6" t="s">
        <v>10403</v>
      </c>
      <c r="B5192" s="9" t="s">
        <v>10404</v>
      </c>
      <c r="C5192" s="7">
        <v>0</v>
      </c>
      <c r="D5192" s="6">
        <v>0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10" t="s">
        <v>685</v>
      </c>
      <c r="K5192" t="s">
        <v>17292</v>
      </c>
      <c r="L5192">
        <v>902</v>
      </c>
      <c r="N5192" s="12">
        <v>0</v>
      </c>
    </row>
    <row r="5193" spans="1:14" x14ac:dyDescent="0.2">
      <c r="A5193" s="6" t="s">
        <v>10405</v>
      </c>
      <c r="B5193" s="9" t="s">
        <v>10406</v>
      </c>
      <c r="C5193" s="7">
        <v>0</v>
      </c>
      <c r="D5193" s="6">
        <v>0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10" t="s">
        <v>642</v>
      </c>
      <c r="K5193" t="s">
        <v>12656</v>
      </c>
      <c r="L5193">
        <v>120</v>
      </c>
      <c r="N5193" s="12">
        <v>0</v>
      </c>
    </row>
    <row r="5194" spans="1:14" x14ac:dyDescent="0.2">
      <c r="A5194" s="6" t="s">
        <v>10407</v>
      </c>
      <c r="B5194" s="9" t="s">
        <v>10408</v>
      </c>
      <c r="C5194" s="7">
        <v>0</v>
      </c>
      <c r="D5194" s="6">
        <v>0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10" t="s">
        <v>685</v>
      </c>
      <c r="K5194" t="s">
        <v>15413</v>
      </c>
      <c r="L5194">
        <v>648</v>
      </c>
      <c r="N5194" s="12">
        <v>0</v>
      </c>
    </row>
    <row r="5195" spans="1:14" x14ac:dyDescent="0.2">
      <c r="A5195" s="6" t="s">
        <v>10409</v>
      </c>
      <c r="B5195" s="9" t="s">
        <v>10410</v>
      </c>
      <c r="C5195" s="7">
        <v>0</v>
      </c>
      <c r="D5195" s="6">
        <v>0</v>
      </c>
      <c r="E5195" s="6">
        <v>0</v>
      </c>
      <c r="F5195" s="6">
        <v>0</v>
      </c>
      <c r="G5195" s="6">
        <v>0</v>
      </c>
      <c r="H5195" s="6">
        <v>0</v>
      </c>
      <c r="I5195" s="6">
        <v>0</v>
      </c>
      <c r="J5195" s="10" t="s">
        <v>685</v>
      </c>
      <c r="K5195" t="s">
        <v>12939</v>
      </c>
      <c r="L5195">
        <v>538</v>
      </c>
      <c r="N5195" s="12">
        <v>0</v>
      </c>
    </row>
    <row r="5196" spans="1:14" x14ac:dyDescent="0.2">
      <c r="A5196" s="6" t="s">
        <v>10411</v>
      </c>
      <c r="B5196" s="9" t="s">
        <v>10412</v>
      </c>
      <c r="C5196" s="7">
        <v>0</v>
      </c>
      <c r="D5196" s="6">
        <v>0</v>
      </c>
      <c r="E5196" s="6">
        <v>0</v>
      </c>
      <c r="F5196" s="6">
        <v>0</v>
      </c>
      <c r="G5196" s="6">
        <v>0</v>
      </c>
      <c r="H5196" s="6">
        <v>0</v>
      </c>
      <c r="I5196" s="6">
        <v>0</v>
      </c>
      <c r="J5196" s="10" t="s">
        <v>685</v>
      </c>
      <c r="K5196" t="s">
        <v>14198</v>
      </c>
      <c r="L5196">
        <v>766</v>
      </c>
      <c r="N5196" s="12">
        <v>0</v>
      </c>
    </row>
    <row r="5197" spans="1:14" x14ac:dyDescent="0.2">
      <c r="A5197" s="6" t="s">
        <v>10413</v>
      </c>
      <c r="B5197" s="9" t="s">
        <v>10414</v>
      </c>
      <c r="C5197" s="7">
        <v>0</v>
      </c>
      <c r="D5197" s="6">
        <v>0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10" t="s">
        <v>685</v>
      </c>
      <c r="K5197" t="s">
        <v>14176</v>
      </c>
      <c r="L5197">
        <v>898</v>
      </c>
      <c r="N5197" s="12">
        <v>0</v>
      </c>
    </row>
    <row r="5198" spans="1:14" x14ac:dyDescent="0.2">
      <c r="A5198" s="6" t="s">
        <v>10415</v>
      </c>
      <c r="B5198" s="9" t="s">
        <v>10416</v>
      </c>
      <c r="C5198" s="7">
        <v>0</v>
      </c>
      <c r="D5198" s="6">
        <v>0</v>
      </c>
      <c r="E5198" s="6">
        <v>0</v>
      </c>
      <c r="F5198" s="6">
        <v>0</v>
      </c>
      <c r="G5198" s="6">
        <v>0</v>
      </c>
      <c r="H5198" s="6">
        <v>0</v>
      </c>
      <c r="I5198" s="6">
        <v>0</v>
      </c>
      <c r="J5198" s="10" t="s">
        <v>1185</v>
      </c>
      <c r="K5198" t="s">
        <v>17146</v>
      </c>
      <c r="L5198">
        <v>869</v>
      </c>
      <c r="N5198" s="12">
        <v>0</v>
      </c>
    </row>
    <row r="5199" spans="1:14" x14ac:dyDescent="0.2">
      <c r="A5199" s="6" t="s">
        <v>10417</v>
      </c>
      <c r="B5199" s="9" t="s">
        <v>10418</v>
      </c>
      <c r="C5199" s="7">
        <v>0</v>
      </c>
      <c r="D5199" s="6">
        <v>0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10" t="s">
        <v>685</v>
      </c>
      <c r="K5199" t="s">
        <v>13229</v>
      </c>
      <c r="L5199">
        <v>247</v>
      </c>
      <c r="N5199" s="12">
        <v>0</v>
      </c>
    </row>
    <row r="5200" spans="1:14" x14ac:dyDescent="0.2">
      <c r="A5200" s="6" t="s">
        <v>10419</v>
      </c>
      <c r="B5200" s="9" t="s">
        <v>10420</v>
      </c>
      <c r="C5200" s="7">
        <v>0</v>
      </c>
      <c r="D5200" s="6">
        <v>0</v>
      </c>
      <c r="E5200" s="6">
        <v>0</v>
      </c>
      <c r="F5200" s="6">
        <v>0</v>
      </c>
      <c r="G5200" s="6">
        <v>0</v>
      </c>
      <c r="H5200" s="6">
        <v>0</v>
      </c>
      <c r="I5200" s="6">
        <v>0</v>
      </c>
      <c r="J5200" s="10" t="s">
        <v>685</v>
      </c>
      <c r="K5200" t="s">
        <v>16445</v>
      </c>
      <c r="L5200">
        <v>303</v>
      </c>
      <c r="N5200" s="12">
        <v>0</v>
      </c>
    </row>
    <row r="5201" spans="1:14" x14ac:dyDescent="0.2">
      <c r="A5201" s="6" t="s">
        <v>10421</v>
      </c>
      <c r="B5201" s="9" t="s">
        <v>10422</v>
      </c>
      <c r="C5201" s="7">
        <v>0</v>
      </c>
      <c r="D5201" s="6">
        <v>0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10" t="s">
        <v>685</v>
      </c>
      <c r="K5201" t="s">
        <v>15358</v>
      </c>
      <c r="L5201">
        <v>311</v>
      </c>
      <c r="N5201" s="12">
        <v>0</v>
      </c>
    </row>
    <row r="5202" spans="1:14" x14ac:dyDescent="0.2">
      <c r="A5202" s="6" t="s">
        <v>10423</v>
      </c>
      <c r="B5202" s="9" t="s">
        <v>10424</v>
      </c>
      <c r="C5202" s="7">
        <v>0</v>
      </c>
      <c r="D5202" s="6">
        <v>0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10" t="s">
        <v>1185</v>
      </c>
      <c r="K5202" t="s">
        <v>13748</v>
      </c>
      <c r="L5202">
        <v>312</v>
      </c>
      <c r="N5202" s="12">
        <v>0</v>
      </c>
    </row>
    <row r="5203" spans="1:14" x14ac:dyDescent="0.2">
      <c r="A5203" s="6" t="s">
        <v>10425</v>
      </c>
      <c r="B5203" s="9" t="s">
        <v>10426</v>
      </c>
      <c r="C5203" s="7">
        <v>0</v>
      </c>
      <c r="D5203" s="6">
        <v>0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10" t="s">
        <v>685</v>
      </c>
      <c r="K5203" t="s">
        <v>11983</v>
      </c>
      <c r="L5203">
        <v>177</v>
      </c>
      <c r="N5203" s="12">
        <v>0</v>
      </c>
    </row>
    <row r="5204" spans="1:14" x14ac:dyDescent="0.2">
      <c r="A5204" s="6" t="s">
        <v>10427</v>
      </c>
      <c r="B5204" s="9" t="s">
        <v>10428</v>
      </c>
      <c r="C5204" s="7">
        <v>0</v>
      </c>
      <c r="D5204" s="6">
        <v>0</v>
      </c>
      <c r="E5204" s="6">
        <v>0</v>
      </c>
      <c r="F5204" s="6">
        <v>0</v>
      </c>
      <c r="G5204" s="6">
        <v>0</v>
      </c>
      <c r="H5204" s="6">
        <v>0</v>
      </c>
      <c r="I5204" s="6">
        <v>0</v>
      </c>
      <c r="J5204" s="10" t="s">
        <v>685</v>
      </c>
      <c r="K5204" t="s">
        <v>15187</v>
      </c>
      <c r="L5204">
        <v>179</v>
      </c>
      <c r="N5204" s="12">
        <v>0</v>
      </c>
    </row>
    <row r="5205" spans="1:14" x14ac:dyDescent="0.2">
      <c r="A5205" s="6" t="s">
        <v>10429</v>
      </c>
      <c r="B5205" s="9" t="s">
        <v>10430</v>
      </c>
      <c r="C5205" s="7">
        <v>0</v>
      </c>
      <c r="D5205" s="6">
        <v>0</v>
      </c>
      <c r="E5205" s="6">
        <v>0</v>
      </c>
      <c r="F5205" s="6">
        <v>0</v>
      </c>
      <c r="G5205" s="6">
        <v>0</v>
      </c>
      <c r="H5205" s="6">
        <v>0</v>
      </c>
      <c r="I5205" s="6">
        <v>0</v>
      </c>
      <c r="J5205" s="10" t="s">
        <v>1185</v>
      </c>
      <c r="K5205" t="s">
        <v>12277</v>
      </c>
      <c r="L5205">
        <v>258</v>
      </c>
      <c r="N5205" s="12">
        <v>0</v>
      </c>
    </row>
    <row r="5206" spans="1:14" x14ac:dyDescent="0.2">
      <c r="A5206" s="6" t="s">
        <v>10431</v>
      </c>
      <c r="B5206" s="9" t="s">
        <v>10432</v>
      </c>
      <c r="C5206" s="7">
        <v>0</v>
      </c>
      <c r="D5206" s="6">
        <v>0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10" t="s">
        <v>685</v>
      </c>
      <c r="K5206" t="s">
        <v>13657</v>
      </c>
      <c r="L5206">
        <v>369</v>
      </c>
      <c r="N5206" s="12">
        <v>0</v>
      </c>
    </row>
    <row r="5207" spans="1:14" x14ac:dyDescent="0.2">
      <c r="A5207" s="6" t="s">
        <v>10433</v>
      </c>
      <c r="B5207" s="9" t="s">
        <v>10434</v>
      </c>
      <c r="C5207" s="7">
        <v>0</v>
      </c>
      <c r="D5207" s="6">
        <v>0</v>
      </c>
      <c r="E5207" s="6">
        <v>0</v>
      </c>
      <c r="F5207" s="6">
        <v>0</v>
      </c>
      <c r="G5207" s="6">
        <v>0</v>
      </c>
      <c r="H5207" s="6">
        <v>0</v>
      </c>
      <c r="I5207" s="6">
        <v>0</v>
      </c>
      <c r="J5207" s="10" t="s">
        <v>1185</v>
      </c>
      <c r="K5207" t="s">
        <v>13704</v>
      </c>
      <c r="L5207">
        <v>377</v>
      </c>
      <c r="N5207" s="12">
        <v>0</v>
      </c>
    </row>
    <row r="5208" spans="1:14" x14ac:dyDescent="0.2">
      <c r="A5208" s="6" t="s">
        <v>10435</v>
      </c>
      <c r="B5208" s="9" t="s">
        <v>10436</v>
      </c>
      <c r="C5208" s="7">
        <v>0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10" t="s">
        <v>1185</v>
      </c>
      <c r="K5208" t="s">
        <v>16350</v>
      </c>
      <c r="L5208">
        <v>368</v>
      </c>
      <c r="N5208" s="12">
        <v>0</v>
      </c>
    </row>
    <row r="5209" spans="1:14" x14ac:dyDescent="0.2">
      <c r="A5209" s="6" t="s">
        <v>10437</v>
      </c>
      <c r="B5209" s="9" t="s">
        <v>10438</v>
      </c>
      <c r="C5209" s="7">
        <v>0</v>
      </c>
      <c r="D5209" s="6">
        <v>0</v>
      </c>
      <c r="E5209" s="6">
        <v>0</v>
      </c>
      <c r="F5209" s="6">
        <v>0</v>
      </c>
      <c r="G5209" s="6">
        <v>0</v>
      </c>
      <c r="H5209" s="6">
        <v>0</v>
      </c>
      <c r="I5209" s="6">
        <v>0</v>
      </c>
      <c r="J5209" s="10" t="s">
        <v>685</v>
      </c>
      <c r="K5209" t="s">
        <v>15552</v>
      </c>
      <c r="L5209">
        <v>553</v>
      </c>
      <c r="N5209" s="12">
        <v>0</v>
      </c>
    </row>
    <row r="5210" spans="1:14" x14ac:dyDescent="0.2">
      <c r="A5210" s="6" t="s">
        <v>10439</v>
      </c>
      <c r="B5210" s="9" t="s">
        <v>10440</v>
      </c>
      <c r="C5210" s="7">
        <v>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10" t="s">
        <v>685</v>
      </c>
      <c r="K5210" t="s">
        <v>15632</v>
      </c>
      <c r="L5210">
        <v>604</v>
      </c>
      <c r="N5210" s="12">
        <v>0</v>
      </c>
    </row>
    <row r="5211" spans="1:14" x14ac:dyDescent="0.2">
      <c r="A5211" s="6" t="s">
        <v>10441</v>
      </c>
      <c r="B5211" s="9" t="s">
        <v>10442</v>
      </c>
      <c r="C5211" s="7">
        <v>0</v>
      </c>
      <c r="D5211" s="6">
        <v>0</v>
      </c>
      <c r="E5211" s="6">
        <v>0</v>
      </c>
      <c r="F5211" s="6">
        <v>0</v>
      </c>
      <c r="G5211" s="6">
        <v>0</v>
      </c>
      <c r="H5211" s="6">
        <v>0</v>
      </c>
      <c r="I5211" s="6">
        <v>0</v>
      </c>
      <c r="J5211" s="10" t="s">
        <v>1185</v>
      </c>
      <c r="K5211" t="s">
        <v>13543</v>
      </c>
      <c r="L5211">
        <v>281</v>
      </c>
      <c r="N5211" s="12">
        <v>0</v>
      </c>
    </row>
    <row r="5212" spans="1:14" x14ac:dyDescent="0.2">
      <c r="A5212" s="6" t="s">
        <v>10443</v>
      </c>
      <c r="B5212" s="9" t="s">
        <v>10444</v>
      </c>
      <c r="C5212" s="7">
        <v>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10" t="s">
        <v>1185</v>
      </c>
      <c r="K5212" t="s">
        <v>12544</v>
      </c>
      <c r="L5212">
        <v>464</v>
      </c>
      <c r="N5212" s="12">
        <v>0</v>
      </c>
    </row>
    <row r="5213" spans="1:14" x14ac:dyDescent="0.2">
      <c r="A5213" s="6" t="s">
        <v>10445</v>
      </c>
      <c r="B5213" s="9" t="s">
        <v>10446</v>
      </c>
      <c r="C5213" s="7">
        <v>0</v>
      </c>
      <c r="D5213" s="6">
        <v>0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10" t="s">
        <v>685</v>
      </c>
      <c r="K5213" t="s">
        <v>12077</v>
      </c>
      <c r="L5213">
        <v>393</v>
      </c>
      <c r="N5213" s="12">
        <v>0</v>
      </c>
    </row>
    <row r="5214" spans="1:14" x14ac:dyDescent="0.2">
      <c r="A5214" s="6" t="s">
        <v>10447</v>
      </c>
      <c r="B5214" s="9" t="s">
        <v>10448</v>
      </c>
      <c r="C5214" s="7">
        <v>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10" t="s">
        <v>642</v>
      </c>
      <c r="K5214" t="s">
        <v>13521</v>
      </c>
      <c r="L5214">
        <v>442</v>
      </c>
      <c r="N5214" s="12">
        <v>0</v>
      </c>
    </row>
    <row r="5215" spans="1:14" x14ac:dyDescent="0.2">
      <c r="A5215" s="6" t="s">
        <v>10449</v>
      </c>
      <c r="B5215" s="9" t="s">
        <v>10450</v>
      </c>
      <c r="C5215" s="7">
        <v>0</v>
      </c>
      <c r="D5215" s="6">
        <v>0</v>
      </c>
      <c r="E5215" s="6">
        <v>0</v>
      </c>
      <c r="F5215" s="6">
        <v>0</v>
      </c>
      <c r="G5215" s="6">
        <v>0</v>
      </c>
      <c r="H5215" s="6">
        <v>0</v>
      </c>
      <c r="I5215" s="6">
        <v>0</v>
      </c>
      <c r="J5215" s="10" t="s">
        <v>642</v>
      </c>
      <c r="K5215" t="s">
        <v>12759</v>
      </c>
      <c r="L5215">
        <v>400</v>
      </c>
      <c r="N5215" s="12">
        <v>0</v>
      </c>
    </row>
    <row r="5216" spans="1:14" x14ac:dyDescent="0.2">
      <c r="A5216" s="6" t="s">
        <v>10451</v>
      </c>
      <c r="B5216" s="9" t="s">
        <v>10452</v>
      </c>
      <c r="C5216" s="7">
        <v>0</v>
      </c>
      <c r="D5216" s="6">
        <v>0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10" t="s">
        <v>685</v>
      </c>
      <c r="K5216" t="s">
        <v>17065</v>
      </c>
      <c r="L5216">
        <v>549</v>
      </c>
      <c r="N5216" s="12">
        <v>0</v>
      </c>
    </row>
    <row r="5217" spans="1:14" x14ac:dyDescent="0.2">
      <c r="A5217" s="6" t="s">
        <v>10453</v>
      </c>
      <c r="B5217" s="9" t="s">
        <v>10454</v>
      </c>
      <c r="C5217" s="7">
        <v>0</v>
      </c>
      <c r="D5217" s="6">
        <v>0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10" t="s">
        <v>685</v>
      </c>
      <c r="K5217" t="s">
        <v>12217</v>
      </c>
      <c r="L5217">
        <v>807</v>
      </c>
      <c r="N5217" s="12">
        <v>0</v>
      </c>
    </row>
    <row r="5218" spans="1:14" x14ac:dyDescent="0.2">
      <c r="A5218" s="6" t="s">
        <v>10455</v>
      </c>
      <c r="B5218" s="9" t="s">
        <v>10456</v>
      </c>
      <c r="C5218" s="7">
        <v>0</v>
      </c>
      <c r="D5218" s="6">
        <v>0</v>
      </c>
      <c r="E5218" s="6">
        <v>0</v>
      </c>
      <c r="F5218" s="6">
        <v>0</v>
      </c>
      <c r="G5218" s="6">
        <v>0</v>
      </c>
      <c r="H5218" s="6">
        <v>0</v>
      </c>
      <c r="I5218" s="6">
        <v>0</v>
      </c>
      <c r="J5218" s="10" t="s">
        <v>685</v>
      </c>
      <c r="K5218" t="s">
        <v>12881</v>
      </c>
      <c r="L5218">
        <v>397</v>
      </c>
      <c r="N5218" s="12">
        <v>0</v>
      </c>
    </row>
    <row r="5219" spans="1:14" x14ac:dyDescent="0.2">
      <c r="A5219" s="6" t="s">
        <v>10457</v>
      </c>
      <c r="B5219" s="9" t="s">
        <v>10458</v>
      </c>
      <c r="C5219" s="7">
        <v>0</v>
      </c>
      <c r="D5219" s="6">
        <v>0</v>
      </c>
      <c r="E5219" s="6">
        <v>0</v>
      </c>
      <c r="F5219" s="6">
        <v>0</v>
      </c>
      <c r="G5219" s="6">
        <v>0</v>
      </c>
      <c r="H5219" s="6">
        <v>0</v>
      </c>
      <c r="I5219" s="6">
        <v>0</v>
      </c>
      <c r="J5219" s="10" t="s">
        <v>685</v>
      </c>
      <c r="K5219" t="s">
        <v>15595</v>
      </c>
      <c r="L5219">
        <v>692</v>
      </c>
      <c r="N5219" s="12">
        <v>0</v>
      </c>
    </row>
    <row r="5220" spans="1:14" x14ac:dyDescent="0.2">
      <c r="A5220" s="6" t="s">
        <v>10459</v>
      </c>
      <c r="B5220" s="9" t="s">
        <v>10460</v>
      </c>
      <c r="C5220" s="7">
        <v>0</v>
      </c>
      <c r="D5220" s="6">
        <v>0</v>
      </c>
      <c r="E5220" s="6">
        <v>0</v>
      </c>
      <c r="F5220" s="6">
        <v>0</v>
      </c>
      <c r="G5220" s="6">
        <v>0</v>
      </c>
      <c r="H5220" s="6">
        <v>0</v>
      </c>
      <c r="I5220" s="6">
        <v>0</v>
      </c>
      <c r="J5220" s="10" t="s">
        <v>685</v>
      </c>
      <c r="K5220" t="s">
        <v>14149</v>
      </c>
      <c r="L5220">
        <v>710</v>
      </c>
      <c r="N5220" s="12">
        <v>0</v>
      </c>
    </row>
    <row r="5221" spans="1:14" x14ac:dyDescent="0.2">
      <c r="A5221" s="6" t="s">
        <v>10461</v>
      </c>
      <c r="B5221" s="9" t="s">
        <v>10462</v>
      </c>
      <c r="C5221" s="7">
        <v>0</v>
      </c>
      <c r="D5221" s="6">
        <v>0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10" t="s">
        <v>685</v>
      </c>
      <c r="K5221" t="s">
        <v>13062</v>
      </c>
      <c r="L5221">
        <v>409</v>
      </c>
      <c r="N5221" s="12">
        <v>0</v>
      </c>
    </row>
    <row r="5222" spans="1:14" x14ac:dyDescent="0.2">
      <c r="A5222" s="6" t="s">
        <v>10463</v>
      </c>
      <c r="B5222" s="9" t="s">
        <v>10464</v>
      </c>
      <c r="C5222" s="7">
        <v>0</v>
      </c>
      <c r="D5222" s="6">
        <v>0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10" t="s">
        <v>1185</v>
      </c>
      <c r="K5222" t="s">
        <v>13135</v>
      </c>
      <c r="L5222">
        <v>528</v>
      </c>
      <c r="N5222" s="12">
        <v>0</v>
      </c>
    </row>
    <row r="5223" spans="1:14" x14ac:dyDescent="0.2">
      <c r="A5223" s="6" t="s">
        <v>10465</v>
      </c>
      <c r="B5223" s="9" t="s">
        <v>10466</v>
      </c>
      <c r="C5223" s="7">
        <v>0</v>
      </c>
      <c r="D5223" s="6">
        <v>0</v>
      </c>
      <c r="E5223" s="6">
        <v>0</v>
      </c>
      <c r="F5223" s="6">
        <v>0</v>
      </c>
      <c r="G5223" s="6">
        <v>0</v>
      </c>
      <c r="H5223" s="6">
        <v>0</v>
      </c>
      <c r="I5223" s="6">
        <v>0</v>
      </c>
      <c r="J5223" s="10" t="s">
        <v>685</v>
      </c>
      <c r="K5223" t="s">
        <v>13569</v>
      </c>
      <c r="L5223">
        <v>698</v>
      </c>
      <c r="N5223" s="12">
        <v>0</v>
      </c>
    </row>
    <row r="5224" spans="1:14" x14ac:dyDescent="0.2">
      <c r="A5224" s="6" t="s">
        <v>10467</v>
      </c>
      <c r="B5224" s="9" t="s">
        <v>10468</v>
      </c>
      <c r="C5224" s="7">
        <v>0</v>
      </c>
      <c r="D5224" s="6">
        <v>0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10" t="s">
        <v>1185</v>
      </c>
      <c r="K5224" t="s">
        <v>16834</v>
      </c>
      <c r="L5224">
        <v>456</v>
      </c>
      <c r="N5224" s="12">
        <v>0</v>
      </c>
    </row>
    <row r="5225" spans="1:14" x14ac:dyDescent="0.2">
      <c r="A5225" s="6" t="s">
        <v>10469</v>
      </c>
      <c r="B5225" s="9" t="s">
        <v>10470</v>
      </c>
      <c r="C5225" s="7">
        <v>0</v>
      </c>
      <c r="D5225" s="6">
        <v>0</v>
      </c>
      <c r="E5225" s="6">
        <v>0</v>
      </c>
      <c r="F5225" s="6">
        <v>0</v>
      </c>
      <c r="G5225" s="6">
        <v>0</v>
      </c>
      <c r="H5225" s="6">
        <v>0</v>
      </c>
      <c r="I5225" s="6">
        <v>0</v>
      </c>
      <c r="J5225" s="10" t="s">
        <v>685</v>
      </c>
      <c r="K5225" t="s">
        <v>17158</v>
      </c>
      <c r="L5225">
        <v>516</v>
      </c>
      <c r="N5225" s="12">
        <v>0</v>
      </c>
    </row>
    <row r="5226" spans="1:14" x14ac:dyDescent="0.2">
      <c r="A5226" s="6" t="s">
        <v>10471</v>
      </c>
      <c r="B5226" s="9" t="s">
        <v>10472</v>
      </c>
      <c r="C5226" s="7">
        <v>0</v>
      </c>
      <c r="D5226" s="6">
        <v>0</v>
      </c>
      <c r="E5226" s="6">
        <v>0</v>
      </c>
      <c r="F5226" s="6">
        <v>0</v>
      </c>
      <c r="G5226" s="6">
        <v>0</v>
      </c>
      <c r="H5226" s="6">
        <v>0</v>
      </c>
      <c r="I5226" s="6">
        <v>0</v>
      </c>
      <c r="J5226" s="10" t="s">
        <v>685</v>
      </c>
      <c r="K5226" t="s">
        <v>13728</v>
      </c>
      <c r="L5226">
        <v>699</v>
      </c>
      <c r="N5226" s="12">
        <v>0</v>
      </c>
    </row>
    <row r="5227" spans="1:14" x14ac:dyDescent="0.2">
      <c r="A5227" s="6" t="s">
        <v>10473</v>
      </c>
      <c r="B5227" s="9" t="s">
        <v>10474</v>
      </c>
      <c r="C5227" s="7">
        <v>0</v>
      </c>
      <c r="D5227" s="6">
        <v>0</v>
      </c>
      <c r="E5227" s="6">
        <v>0</v>
      </c>
      <c r="F5227" s="6">
        <v>0</v>
      </c>
      <c r="G5227" s="6">
        <v>0</v>
      </c>
      <c r="H5227" s="6">
        <v>0</v>
      </c>
      <c r="I5227" s="6">
        <v>0</v>
      </c>
      <c r="J5227" s="10" t="s">
        <v>685</v>
      </c>
      <c r="K5227" t="s">
        <v>16777</v>
      </c>
      <c r="L5227">
        <v>437</v>
      </c>
      <c r="N5227" s="12">
        <v>0</v>
      </c>
    </row>
    <row r="5228" spans="1:14" x14ac:dyDescent="0.2">
      <c r="A5228" s="6" t="s">
        <v>10475</v>
      </c>
      <c r="B5228" s="9" t="s">
        <v>10476</v>
      </c>
      <c r="C5228" s="7">
        <v>0</v>
      </c>
      <c r="D5228" s="6">
        <v>0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10" t="s">
        <v>1185</v>
      </c>
      <c r="K5228" t="s">
        <v>14701</v>
      </c>
      <c r="L5228">
        <v>228</v>
      </c>
      <c r="N5228" s="12">
        <v>0</v>
      </c>
    </row>
    <row r="5229" spans="1:14" x14ac:dyDescent="0.2">
      <c r="A5229" s="6" t="s">
        <v>10477</v>
      </c>
      <c r="B5229" s="9" t="s">
        <v>10478</v>
      </c>
      <c r="C5229" s="7">
        <v>0</v>
      </c>
      <c r="D5229" s="6">
        <v>0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10" t="s">
        <v>1185</v>
      </c>
      <c r="K5229" t="s">
        <v>12904</v>
      </c>
      <c r="L5229">
        <v>220</v>
      </c>
      <c r="N5229" s="12">
        <v>0</v>
      </c>
    </row>
    <row r="5230" spans="1:14" x14ac:dyDescent="0.2">
      <c r="A5230" s="6" t="s">
        <v>10479</v>
      </c>
      <c r="B5230" s="9" t="s">
        <v>10480</v>
      </c>
      <c r="C5230" s="7">
        <v>0</v>
      </c>
      <c r="D5230" s="6">
        <v>0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10" t="s">
        <v>685</v>
      </c>
      <c r="K5230" t="s">
        <v>13273</v>
      </c>
      <c r="L5230">
        <v>662</v>
      </c>
      <c r="N5230" s="12">
        <v>0</v>
      </c>
    </row>
    <row r="5231" spans="1:14" x14ac:dyDescent="0.2">
      <c r="A5231" s="6" t="s">
        <v>10481</v>
      </c>
      <c r="B5231" s="9" t="s">
        <v>10482</v>
      </c>
      <c r="C5231" s="7">
        <v>0</v>
      </c>
      <c r="D5231" s="6">
        <v>0</v>
      </c>
      <c r="E5231" s="6">
        <v>0</v>
      </c>
      <c r="F5231" s="6">
        <v>0</v>
      </c>
      <c r="G5231" s="6">
        <v>0</v>
      </c>
      <c r="H5231" s="6">
        <v>0</v>
      </c>
      <c r="I5231" s="6">
        <v>0</v>
      </c>
      <c r="J5231" s="10" t="s">
        <v>685</v>
      </c>
      <c r="K5231" t="s">
        <v>14265</v>
      </c>
      <c r="L5231">
        <v>888</v>
      </c>
      <c r="N5231" s="12">
        <v>0</v>
      </c>
    </row>
    <row r="5232" spans="1:14" x14ac:dyDescent="0.2">
      <c r="A5232" s="6" t="s">
        <v>10483</v>
      </c>
      <c r="B5232" s="9" t="s">
        <v>10484</v>
      </c>
      <c r="C5232" s="7">
        <v>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10" t="s">
        <v>685</v>
      </c>
      <c r="K5232" t="s">
        <v>15993</v>
      </c>
      <c r="L5232">
        <v>510</v>
      </c>
      <c r="N5232" s="12">
        <v>0</v>
      </c>
    </row>
    <row r="5233" spans="1:14" x14ac:dyDescent="0.2">
      <c r="A5233" s="6" t="s">
        <v>10485</v>
      </c>
      <c r="B5233" s="9" t="s">
        <v>10486</v>
      </c>
      <c r="C5233" s="7">
        <v>0</v>
      </c>
      <c r="D5233" s="6">
        <v>0</v>
      </c>
      <c r="E5233" s="6">
        <v>0</v>
      </c>
      <c r="F5233" s="6">
        <v>0</v>
      </c>
      <c r="G5233" s="6">
        <v>0</v>
      </c>
      <c r="H5233" s="6">
        <v>0</v>
      </c>
      <c r="I5233" s="6">
        <v>0</v>
      </c>
      <c r="J5233" s="10" t="s">
        <v>685</v>
      </c>
      <c r="K5233" t="s">
        <v>14463</v>
      </c>
      <c r="L5233">
        <v>802</v>
      </c>
      <c r="N5233" s="12">
        <v>0</v>
      </c>
    </row>
    <row r="5234" spans="1:14" x14ac:dyDescent="0.2">
      <c r="A5234" s="6" t="s">
        <v>10487</v>
      </c>
      <c r="B5234" s="9" t="s">
        <v>10488</v>
      </c>
      <c r="C5234" s="7">
        <v>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10" t="s">
        <v>1185</v>
      </c>
      <c r="K5234" t="s">
        <v>14127</v>
      </c>
      <c r="L5234">
        <v>214</v>
      </c>
      <c r="N5234" s="12">
        <v>0</v>
      </c>
    </row>
    <row r="5235" spans="1:14" x14ac:dyDescent="0.2">
      <c r="A5235" s="6" t="s">
        <v>10489</v>
      </c>
      <c r="B5235" s="9" t="s">
        <v>10490</v>
      </c>
      <c r="C5235" s="7">
        <v>0</v>
      </c>
      <c r="D5235" s="6">
        <v>0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10" t="s">
        <v>685</v>
      </c>
      <c r="K5235" t="s">
        <v>16659</v>
      </c>
      <c r="L5235">
        <v>571</v>
      </c>
      <c r="N5235" s="12">
        <v>0</v>
      </c>
    </row>
    <row r="5236" spans="1:14" x14ac:dyDescent="0.2">
      <c r="A5236" s="6" t="s">
        <v>10491</v>
      </c>
      <c r="B5236" s="9" t="s">
        <v>10492</v>
      </c>
      <c r="C5236" s="7">
        <v>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10" t="s">
        <v>1185</v>
      </c>
      <c r="K5236" t="s">
        <v>11855</v>
      </c>
      <c r="L5236">
        <v>306</v>
      </c>
      <c r="N5236" s="12">
        <v>0</v>
      </c>
    </row>
    <row r="5237" spans="1:14" x14ac:dyDescent="0.2">
      <c r="A5237" s="6" t="s">
        <v>10493</v>
      </c>
      <c r="B5237" s="9" t="s">
        <v>10494</v>
      </c>
      <c r="C5237" s="7">
        <v>0</v>
      </c>
      <c r="D5237" s="6">
        <v>0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10" t="s">
        <v>685</v>
      </c>
      <c r="K5237" t="s">
        <v>15487</v>
      </c>
      <c r="L5237">
        <v>482</v>
      </c>
      <c r="N5237" s="12">
        <v>0</v>
      </c>
    </row>
    <row r="5238" spans="1:14" x14ac:dyDescent="0.2">
      <c r="A5238" s="6" t="s">
        <v>10495</v>
      </c>
      <c r="B5238" s="9" t="s">
        <v>10496</v>
      </c>
      <c r="C5238" s="7">
        <v>0</v>
      </c>
      <c r="D5238" s="6">
        <v>0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10" t="s">
        <v>685</v>
      </c>
      <c r="K5238" t="s">
        <v>15194</v>
      </c>
      <c r="L5238">
        <v>591</v>
      </c>
      <c r="N5238" s="12">
        <v>0</v>
      </c>
    </row>
    <row r="5239" spans="1:14" x14ac:dyDescent="0.2">
      <c r="A5239" s="6" t="s">
        <v>10497</v>
      </c>
      <c r="B5239" s="9" t="s">
        <v>10498</v>
      </c>
      <c r="C5239" s="7">
        <v>0</v>
      </c>
      <c r="D5239" s="6">
        <v>0</v>
      </c>
      <c r="E5239" s="6">
        <v>0</v>
      </c>
      <c r="F5239" s="6">
        <v>0</v>
      </c>
      <c r="G5239" s="6">
        <v>0</v>
      </c>
      <c r="H5239" s="6">
        <v>0</v>
      </c>
      <c r="I5239" s="6">
        <v>0</v>
      </c>
      <c r="J5239" s="10" t="s">
        <v>685</v>
      </c>
      <c r="K5239" t="s">
        <v>15819</v>
      </c>
      <c r="L5239">
        <v>592</v>
      </c>
      <c r="N5239" s="12">
        <v>0</v>
      </c>
    </row>
    <row r="5240" spans="1:14" x14ac:dyDescent="0.2">
      <c r="A5240" s="6" t="s">
        <v>10499</v>
      </c>
      <c r="B5240" s="9" t="s">
        <v>10500</v>
      </c>
      <c r="C5240" s="7">
        <v>0</v>
      </c>
      <c r="D5240" s="6">
        <v>0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10" t="s">
        <v>1185</v>
      </c>
      <c r="K5240" t="s">
        <v>13079</v>
      </c>
      <c r="L5240">
        <v>364</v>
      </c>
      <c r="N5240" s="12">
        <v>0</v>
      </c>
    </row>
    <row r="5241" spans="1:14" x14ac:dyDescent="0.2">
      <c r="A5241" s="6" t="s">
        <v>10501</v>
      </c>
      <c r="B5241" s="9" t="s">
        <v>10502</v>
      </c>
      <c r="C5241" s="7">
        <v>0</v>
      </c>
      <c r="D5241" s="6">
        <v>0</v>
      </c>
      <c r="E5241" s="6">
        <v>0</v>
      </c>
      <c r="F5241" s="6">
        <v>0</v>
      </c>
      <c r="G5241" s="6">
        <v>0</v>
      </c>
      <c r="H5241" s="6">
        <v>0</v>
      </c>
      <c r="I5241" s="6">
        <v>0</v>
      </c>
      <c r="J5241" s="10" t="s">
        <v>1185</v>
      </c>
      <c r="K5241" t="s">
        <v>15347</v>
      </c>
      <c r="L5241">
        <v>576</v>
      </c>
      <c r="N5241" s="12">
        <v>0</v>
      </c>
    </row>
    <row r="5242" spans="1:14" x14ac:dyDescent="0.2">
      <c r="A5242" s="6" t="s">
        <v>10503</v>
      </c>
      <c r="B5242" s="9" t="s">
        <v>10504</v>
      </c>
      <c r="C5242" s="7">
        <v>0</v>
      </c>
      <c r="D5242" s="6">
        <v>0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10" t="s">
        <v>685</v>
      </c>
      <c r="K5242" t="s">
        <v>13377</v>
      </c>
      <c r="L5242">
        <v>706</v>
      </c>
      <c r="N5242" s="12">
        <v>0</v>
      </c>
    </row>
    <row r="5243" spans="1:14" x14ac:dyDescent="0.2">
      <c r="A5243" s="6" t="s">
        <v>10505</v>
      </c>
      <c r="B5243" s="9" t="s">
        <v>10506</v>
      </c>
      <c r="C5243" s="7">
        <v>0</v>
      </c>
      <c r="D5243" s="6">
        <v>0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10" t="s">
        <v>1185</v>
      </c>
      <c r="K5243" t="s">
        <v>15540</v>
      </c>
      <c r="L5243">
        <v>364</v>
      </c>
      <c r="N5243" s="12">
        <v>0</v>
      </c>
    </row>
    <row r="5244" spans="1:14" x14ac:dyDescent="0.2">
      <c r="A5244" s="6" t="s">
        <v>10507</v>
      </c>
      <c r="B5244" s="9" t="s">
        <v>10508</v>
      </c>
      <c r="C5244" s="7">
        <v>0</v>
      </c>
      <c r="D5244" s="6">
        <v>0</v>
      </c>
      <c r="E5244" s="6">
        <v>0</v>
      </c>
      <c r="F5244" s="6">
        <v>0</v>
      </c>
      <c r="G5244" s="6">
        <v>0</v>
      </c>
      <c r="H5244" s="6">
        <v>0</v>
      </c>
      <c r="I5244" s="6">
        <v>0</v>
      </c>
      <c r="J5244" s="10" t="s">
        <v>1185</v>
      </c>
      <c r="K5244" t="s">
        <v>15678</v>
      </c>
      <c r="L5244">
        <v>226</v>
      </c>
      <c r="N5244" s="12">
        <v>0</v>
      </c>
    </row>
    <row r="5245" spans="1:14" x14ac:dyDescent="0.2">
      <c r="A5245" s="6" t="s">
        <v>10509</v>
      </c>
      <c r="B5245" s="9" t="s">
        <v>10510</v>
      </c>
      <c r="C5245" s="7">
        <v>0</v>
      </c>
      <c r="D5245" s="6">
        <v>0</v>
      </c>
      <c r="E5245" s="6">
        <v>0</v>
      </c>
      <c r="F5245" s="6">
        <v>0</v>
      </c>
      <c r="G5245" s="6">
        <v>0</v>
      </c>
      <c r="H5245" s="6">
        <v>0</v>
      </c>
      <c r="I5245" s="6">
        <v>0</v>
      </c>
      <c r="J5245" s="10" t="s">
        <v>685</v>
      </c>
      <c r="K5245" t="s">
        <v>12404</v>
      </c>
      <c r="L5245">
        <v>267</v>
      </c>
      <c r="N5245" s="12">
        <v>0</v>
      </c>
    </row>
    <row r="5246" spans="1:14" x14ac:dyDescent="0.2">
      <c r="A5246" s="6" t="s">
        <v>10511</v>
      </c>
      <c r="B5246" s="9" t="s">
        <v>10512</v>
      </c>
      <c r="C5246" s="7">
        <v>0</v>
      </c>
      <c r="D5246" s="6">
        <v>0</v>
      </c>
      <c r="E5246" s="6">
        <v>0</v>
      </c>
      <c r="F5246" s="6">
        <v>0</v>
      </c>
      <c r="G5246" s="6">
        <v>0</v>
      </c>
      <c r="H5246" s="6">
        <v>0</v>
      </c>
      <c r="I5246" s="6">
        <v>0</v>
      </c>
      <c r="J5246" s="10" t="s">
        <v>685</v>
      </c>
      <c r="K5246" t="s">
        <v>15964</v>
      </c>
      <c r="L5246">
        <v>227</v>
      </c>
      <c r="N5246" s="12">
        <v>0</v>
      </c>
    </row>
    <row r="5247" spans="1:14" x14ac:dyDescent="0.2">
      <c r="A5247" s="6" t="s">
        <v>10513</v>
      </c>
      <c r="B5247" s="9" t="s">
        <v>10514</v>
      </c>
      <c r="C5247" s="7">
        <v>0</v>
      </c>
      <c r="D5247" s="6">
        <v>0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10" t="s">
        <v>1185</v>
      </c>
      <c r="K5247" t="s">
        <v>12005</v>
      </c>
      <c r="L5247">
        <v>334</v>
      </c>
      <c r="N5247" s="12">
        <v>0</v>
      </c>
    </row>
    <row r="5248" spans="1:14" x14ac:dyDescent="0.2">
      <c r="A5248" s="6" t="s">
        <v>10515</v>
      </c>
      <c r="B5248" s="9" t="s">
        <v>10516</v>
      </c>
      <c r="C5248" s="7">
        <v>0</v>
      </c>
      <c r="D5248" s="6">
        <v>0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10" t="s">
        <v>1185</v>
      </c>
      <c r="K5248" t="s">
        <v>16241</v>
      </c>
      <c r="L5248">
        <v>1312</v>
      </c>
      <c r="N5248" s="12">
        <v>0</v>
      </c>
    </row>
    <row r="5249" spans="1:14" x14ac:dyDescent="0.2">
      <c r="A5249" s="6" t="s">
        <v>10517</v>
      </c>
      <c r="B5249" s="9" t="s">
        <v>10518</v>
      </c>
      <c r="C5249" s="7">
        <v>0</v>
      </c>
      <c r="D5249" s="6">
        <v>0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10" t="s">
        <v>685</v>
      </c>
      <c r="K5249" t="s">
        <v>15005</v>
      </c>
      <c r="L5249">
        <v>565</v>
      </c>
      <c r="N5249" s="12">
        <v>0</v>
      </c>
    </row>
    <row r="5250" spans="1:14" x14ac:dyDescent="0.2">
      <c r="A5250" s="6" t="s">
        <v>10519</v>
      </c>
      <c r="B5250" s="9" t="s">
        <v>10520</v>
      </c>
      <c r="C5250" s="7">
        <v>0</v>
      </c>
      <c r="D5250" s="6">
        <v>0</v>
      </c>
      <c r="E5250" s="6">
        <v>0</v>
      </c>
      <c r="F5250" s="6">
        <v>0</v>
      </c>
      <c r="G5250" s="6">
        <v>0</v>
      </c>
      <c r="H5250" s="6">
        <v>0</v>
      </c>
      <c r="I5250" s="6">
        <v>0</v>
      </c>
      <c r="J5250" s="10" t="s">
        <v>1185</v>
      </c>
      <c r="K5250" t="s">
        <v>16874</v>
      </c>
      <c r="L5250">
        <v>603</v>
      </c>
      <c r="N5250" s="12">
        <v>0</v>
      </c>
    </row>
    <row r="5251" spans="1:14" x14ac:dyDescent="0.2">
      <c r="A5251" s="6" t="s">
        <v>10521</v>
      </c>
      <c r="B5251" s="9" t="s">
        <v>10522</v>
      </c>
      <c r="C5251" s="7">
        <v>0</v>
      </c>
      <c r="D5251" s="6">
        <v>0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10" t="s">
        <v>1185</v>
      </c>
      <c r="K5251" t="s">
        <v>17629</v>
      </c>
      <c r="L5251">
        <v>181</v>
      </c>
      <c r="N5251" s="12">
        <v>0</v>
      </c>
    </row>
    <row r="5252" spans="1:14" x14ac:dyDescent="0.2">
      <c r="A5252" s="6" t="s">
        <v>10523</v>
      </c>
      <c r="B5252" s="9" t="s">
        <v>10524</v>
      </c>
      <c r="C5252" s="7">
        <v>0</v>
      </c>
      <c r="D5252" s="6">
        <v>0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10" t="s">
        <v>685</v>
      </c>
      <c r="K5252" t="s">
        <v>14395</v>
      </c>
      <c r="L5252">
        <v>512</v>
      </c>
      <c r="N5252" s="12">
        <v>0</v>
      </c>
    </row>
    <row r="5253" spans="1:14" x14ac:dyDescent="0.2">
      <c r="A5253" s="6" t="s">
        <v>10525</v>
      </c>
      <c r="B5253" s="9" t="s">
        <v>10526</v>
      </c>
      <c r="C5253" s="7">
        <v>0</v>
      </c>
      <c r="D5253" s="6">
        <v>0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10" t="s">
        <v>685</v>
      </c>
      <c r="K5253" t="s">
        <v>13234</v>
      </c>
      <c r="L5253">
        <v>211</v>
      </c>
      <c r="N5253" s="12">
        <v>0</v>
      </c>
    </row>
    <row r="5254" spans="1:14" x14ac:dyDescent="0.2">
      <c r="A5254" s="6" t="s">
        <v>10527</v>
      </c>
      <c r="B5254" s="9" t="s">
        <v>10528</v>
      </c>
      <c r="C5254" s="7">
        <v>0</v>
      </c>
      <c r="D5254" s="6">
        <v>0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10" t="s">
        <v>1185</v>
      </c>
      <c r="K5254" t="s">
        <v>12839</v>
      </c>
      <c r="L5254">
        <v>182</v>
      </c>
      <c r="N5254" s="12">
        <v>0</v>
      </c>
    </row>
    <row r="5255" spans="1:14" x14ac:dyDescent="0.2">
      <c r="A5255" s="6" t="s">
        <v>10529</v>
      </c>
      <c r="B5255" s="9" t="s">
        <v>10530</v>
      </c>
      <c r="C5255" s="7">
        <v>0</v>
      </c>
      <c r="D5255" s="6">
        <v>0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10" t="s">
        <v>685</v>
      </c>
      <c r="K5255" t="s">
        <v>12009</v>
      </c>
      <c r="L5255">
        <v>338</v>
      </c>
      <c r="N5255" s="12">
        <v>0</v>
      </c>
    </row>
    <row r="5256" spans="1:14" x14ac:dyDescent="0.2">
      <c r="A5256" s="6" t="s">
        <v>10531</v>
      </c>
      <c r="B5256" s="9" t="s">
        <v>10532</v>
      </c>
      <c r="C5256" s="7">
        <v>0</v>
      </c>
      <c r="D5256" s="6">
        <v>0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10" t="s">
        <v>1185</v>
      </c>
      <c r="K5256" t="s">
        <v>15328</v>
      </c>
      <c r="L5256">
        <v>811</v>
      </c>
      <c r="N5256" s="12">
        <v>0</v>
      </c>
    </row>
    <row r="5257" spans="1:14" x14ac:dyDescent="0.2">
      <c r="A5257" s="6" t="s">
        <v>10533</v>
      </c>
      <c r="B5257" s="9" t="s">
        <v>10534</v>
      </c>
      <c r="C5257" s="7">
        <v>0</v>
      </c>
      <c r="D5257" s="6">
        <v>0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10" t="s">
        <v>685</v>
      </c>
      <c r="K5257" t="s">
        <v>16658</v>
      </c>
      <c r="L5257">
        <v>1007</v>
      </c>
      <c r="N5257" s="12">
        <v>0</v>
      </c>
    </row>
    <row r="5258" spans="1:14" x14ac:dyDescent="0.2">
      <c r="A5258" s="6" t="s">
        <v>10535</v>
      </c>
      <c r="B5258" s="9" t="s">
        <v>10536</v>
      </c>
      <c r="C5258" s="7">
        <v>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10" t="s">
        <v>685</v>
      </c>
      <c r="K5258" t="s">
        <v>14101</v>
      </c>
      <c r="L5258">
        <v>1009</v>
      </c>
      <c r="N5258" s="12">
        <v>0</v>
      </c>
    </row>
    <row r="5259" spans="1:14" x14ac:dyDescent="0.2">
      <c r="A5259" s="6" t="s">
        <v>10537</v>
      </c>
      <c r="B5259" s="9" t="s">
        <v>10538</v>
      </c>
      <c r="C5259" s="7">
        <v>0</v>
      </c>
      <c r="D5259" s="6">
        <v>0</v>
      </c>
      <c r="E5259" s="6">
        <v>0</v>
      </c>
      <c r="F5259" s="6">
        <v>0</v>
      </c>
      <c r="G5259" s="6">
        <v>0</v>
      </c>
      <c r="H5259" s="6">
        <v>0</v>
      </c>
      <c r="I5259" s="6">
        <v>0</v>
      </c>
      <c r="J5259" s="10" t="s">
        <v>685</v>
      </c>
      <c r="K5259" t="s">
        <v>13414</v>
      </c>
      <c r="L5259">
        <v>714</v>
      </c>
      <c r="N5259" s="12">
        <v>0</v>
      </c>
    </row>
    <row r="5260" spans="1:14" x14ac:dyDescent="0.2">
      <c r="A5260" s="6" t="s">
        <v>10539</v>
      </c>
      <c r="B5260" s="9" t="s">
        <v>10540</v>
      </c>
      <c r="C5260" s="7">
        <v>0</v>
      </c>
      <c r="D5260" s="6">
        <v>0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10" t="s">
        <v>1185</v>
      </c>
      <c r="K5260" t="s">
        <v>17310</v>
      </c>
      <c r="L5260">
        <v>347</v>
      </c>
      <c r="N5260" s="12">
        <v>0</v>
      </c>
    </row>
    <row r="5261" spans="1:14" x14ac:dyDescent="0.2">
      <c r="A5261" s="6" t="s">
        <v>10541</v>
      </c>
      <c r="B5261" s="9" t="s">
        <v>10542</v>
      </c>
      <c r="C5261" s="7">
        <v>0</v>
      </c>
      <c r="D5261" s="6">
        <v>0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10" t="s">
        <v>1185</v>
      </c>
      <c r="K5261" t="s">
        <v>11902</v>
      </c>
      <c r="L5261">
        <v>345</v>
      </c>
      <c r="N5261" s="12">
        <v>0</v>
      </c>
    </row>
    <row r="5262" spans="1:14" x14ac:dyDescent="0.2">
      <c r="A5262" s="6" t="s">
        <v>10543</v>
      </c>
      <c r="B5262" s="9" t="s">
        <v>10544</v>
      </c>
      <c r="C5262" s="7">
        <v>0</v>
      </c>
      <c r="D5262" s="6">
        <v>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10" t="s">
        <v>642</v>
      </c>
      <c r="K5262" t="s">
        <v>14195</v>
      </c>
      <c r="L5262">
        <v>208</v>
      </c>
      <c r="N5262" s="12">
        <v>0</v>
      </c>
    </row>
    <row r="5263" spans="1:14" x14ac:dyDescent="0.2">
      <c r="A5263" s="6" t="s">
        <v>10545</v>
      </c>
      <c r="B5263" s="9" t="s">
        <v>10546</v>
      </c>
      <c r="C5263" s="7">
        <v>0</v>
      </c>
      <c r="D5263" s="6">
        <v>0</v>
      </c>
      <c r="E5263" s="6">
        <v>0</v>
      </c>
      <c r="F5263" s="6">
        <v>0</v>
      </c>
      <c r="G5263" s="6">
        <v>0</v>
      </c>
      <c r="H5263" s="6">
        <v>0</v>
      </c>
      <c r="I5263" s="6">
        <v>0</v>
      </c>
      <c r="J5263" s="10" t="s">
        <v>1185</v>
      </c>
      <c r="K5263" t="s">
        <v>16524</v>
      </c>
      <c r="L5263">
        <v>169</v>
      </c>
      <c r="N5263" s="12">
        <v>0</v>
      </c>
    </row>
    <row r="5264" spans="1:14" x14ac:dyDescent="0.2">
      <c r="A5264" s="6" t="s">
        <v>10547</v>
      </c>
      <c r="B5264" s="9" t="s">
        <v>10548</v>
      </c>
      <c r="C5264" s="7">
        <v>0</v>
      </c>
      <c r="D5264" s="6">
        <v>0</v>
      </c>
      <c r="E5264" s="6">
        <v>0</v>
      </c>
      <c r="F5264" s="6">
        <v>0</v>
      </c>
      <c r="G5264" s="6">
        <v>0</v>
      </c>
      <c r="H5264" s="6">
        <v>0</v>
      </c>
      <c r="I5264" s="6">
        <v>0</v>
      </c>
      <c r="J5264" s="10" t="s">
        <v>685</v>
      </c>
      <c r="K5264" t="s">
        <v>12103</v>
      </c>
      <c r="L5264">
        <v>244</v>
      </c>
      <c r="N5264" s="12">
        <v>0</v>
      </c>
    </row>
    <row r="5265" spans="1:14" x14ac:dyDescent="0.2">
      <c r="A5265" s="6" t="s">
        <v>10549</v>
      </c>
      <c r="B5265" s="9" t="s">
        <v>10550</v>
      </c>
      <c r="C5265" s="7">
        <v>0</v>
      </c>
      <c r="D5265" s="6">
        <v>0</v>
      </c>
      <c r="E5265" s="6">
        <v>0</v>
      </c>
      <c r="F5265" s="6">
        <v>0</v>
      </c>
      <c r="G5265" s="6">
        <v>0</v>
      </c>
      <c r="H5265" s="6">
        <v>0</v>
      </c>
      <c r="I5265" s="6">
        <v>0</v>
      </c>
      <c r="J5265" s="10" t="s">
        <v>685</v>
      </c>
      <c r="K5265" t="s">
        <v>15837</v>
      </c>
      <c r="L5265">
        <v>370</v>
      </c>
      <c r="N5265" s="12">
        <v>0</v>
      </c>
    </row>
    <row r="5266" spans="1:14" x14ac:dyDescent="0.2">
      <c r="A5266" s="6" t="s">
        <v>10551</v>
      </c>
      <c r="B5266" s="9" t="s">
        <v>10552</v>
      </c>
      <c r="C5266" s="7">
        <v>0</v>
      </c>
      <c r="D5266" s="6">
        <v>0</v>
      </c>
      <c r="E5266" s="6">
        <v>0</v>
      </c>
      <c r="F5266" s="6">
        <v>0</v>
      </c>
      <c r="G5266" s="6">
        <v>0</v>
      </c>
      <c r="H5266" s="6">
        <v>0</v>
      </c>
      <c r="I5266" s="6">
        <v>0</v>
      </c>
      <c r="J5266" s="10" t="s">
        <v>685</v>
      </c>
      <c r="K5266" t="s">
        <v>15849</v>
      </c>
      <c r="L5266">
        <v>727</v>
      </c>
      <c r="N5266" s="12">
        <v>0</v>
      </c>
    </row>
    <row r="5267" spans="1:14" x14ac:dyDescent="0.2">
      <c r="A5267" s="6" t="s">
        <v>10553</v>
      </c>
      <c r="B5267" s="9" t="s">
        <v>10554</v>
      </c>
      <c r="C5267" s="7">
        <v>0</v>
      </c>
      <c r="D5267" s="6">
        <v>0</v>
      </c>
      <c r="E5267" s="6">
        <v>0</v>
      </c>
      <c r="F5267" s="6">
        <v>0</v>
      </c>
      <c r="G5267" s="6">
        <v>0</v>
      </c>
      <c r="H5267" s="6">
        <v>0</v>
      </c>
      <c r="I5267" s="6">
        <v>0</v>
      </c>
      <c r="J5267" s="10" t="s">
        <v>1185</v>
      </c>
      <c r="K5267" t="s">
        <v>12662</v>
      </c>
      <c r="L5267">
        <v>713</v>
      </c>
      <c r="N5267" s="12">
        <v>0</v>
      </c>
    </row>
    <row r="5268" spans="1:14" x14ac:dyDescent="0.2">
      <c r="A5268" s="6" t="s">
        <v>10555</v>
      </c>
      <c r="B5268" s="9" t="s">
        <v>10556</v>
      </c>
      <c r="C5268" s="7">
        <v>0</v>
      </c>
      <c r="D5268" s="6">
        <v>0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10" t="s">
        <v>685</v>
      </c>
      <c r="K5268" t="s">
        <v>12198</v>
      </c>
      <c r="L5268">
        <v>238</v>
      </c>
      <c r="N5268" s="12">
        <v>0</v>
      </c>
    </row>
    <row r="5269" spans="1:14" x14ac:dyDescent="0.2">
      <c r="A5269" s="6" t="s">
        <v>10557</v>
      </c>
      <c r="B5269" s="9" t="s">
        <v>10558</v>
      </c>
      <c r="C5269" s="7">
        <v>0</v>
      </c>
      <c r="D5269" s="6">
        <v>0</v>
      </c>
      <c r="E5269" s="6">
        <v>0</v>
      </c>
      <c r="F5269" s="6">
        <v>0</v>
      </c>
      <c r="G5269" s="6">
        <v>0</v>
      </c>
      <c r="H5269" s="6">
        <v>0</v>
      </c>
      <c r="I5269" s="6">
        <v>0</v>
      </c>
      <c r="J5269" s="10" t="s">
        <v>685</v>
      </c>
      <c r="K5269" t="s">
        <v>15976</v>
      </c>
      <c r="L5269">
        <v>513</v>
      </c>
      <c r="N5269" s="12">
        <v>0</v>
      </c>
    </row>
    <row r="5270" spans="1:14" x14ac:dyDescent="0.2">
      <c r="A5270" s="6" t="s">
        <v>10559</v>
      </c>
      <c r="B5270" s="9" t="s">
        <v>10560</v>
      </c>
      <c r="C5270" s="7">
        <v>0</v>
      </c>
      <c r="D5270" s="6">
        <v>0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10" t="s">
        <v>685</v>
      </c>
      <c r="K5270" t="s">
        <v>13938</v>
      </c>
      <c r="L5270">
        <v>479</v>
      </c>
      <c r="N5270" s="12">
        <v>0</v>
      </c>
    </row>
    <row r="5271" spans="1:14" x14ac:dyDescent="0.2">
      <c r="A5271" s="6" t="s">
        <v>10561</v>
      </c>
      <c r="B5271" s="9" t="s">
        <v>10562</v>
      </c>
      <c r="C5271" s="7">
        <v>0</v>
      </c>
      <c r="D5271" s="6">
        <v>0</v>
      </c>
      <c r="E5271" s="6">
        <v>0</v>
      </c>
      <c r="F5271" s="6">
        <v>0</v>
      </c>
      <c r="G5271" s="6">
        <v>0</v>
      </c>
      <c r="H5271" s="6">
        <v>0</v>
      </c>
      <c r="I5271" s="6">
        <v>0</v>
      </c>
      <c r="J5271" s="10" t="s">
        <v>685</v>
      </c>
      <c r="K5271" t="s">
        <v>15297</v>
      </c>
      <c r="L5271">
        <v>367</v>
      </c>
      <c r="N5271" s="12">
        <v>0</v>
      </c>
    </row>
    <row r="5272" spans="1:14" x14ac:dyDescent="0.2">
      <c r="A5272" s="6" t="s">
        <v>10563</v>
      </c>
      <c r="B5272" s="9" t="s">
        <v>10564</v>
      </c>
      <c r="C5272" s="7">
        <v>0</v>
      </c>
      <c r="D5272" s="6">
        <v>0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10" t="s">
        <v>685</v>
      </c>
      <c r="K5272" t="s">
        <v>16971</v>
      </c>
      <c r="L5272">
        <v>160</v>
      </c>
      <c r="N5272" s="12">
        <v>0</v>
      </c>
    </row>
    <row r="5273" spans="1:14" x14ac:dyDescent="0.2">
      <c r="A5273" s="6" t="s">
        <v>10565</v>
      </c>
      <c r="B5273" s="9" t="s">
        <v>10566</v>
      </c>
      <c r="C5273" s="7">
        <v>0</v>
      </c>
      <c r="D5273" s="6">
        <v>0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10" t="s">
        <v>1185</v>
      </c>
      <c r="K5273" t="s">
        <v>15929</v>
      </c>
      <c r="L5273">
        <v>348</v>
      </c>
      <c r="N5273" s="12">
        <v>0</v>
      </c>
    </row>
    <row r="5274" spans="1:14" x14ac:dyDescent="0.2">
      <c r="A5274" s="6" t="s">
        <v>10567</v>
      </c>
      <c r="B5274" s="9" t="s">
        <v>10568</v>
      </c>
      <c r="C5274" s="7">
        <v>0</v>
      </c>
      <c r="D5274" s="6">
        <v>0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10" t="s">
        <v>685</v>
      </c>
      <c r="K5274" t="s">
        <v>15148</v>
      </c>
      <c r="L5274">
        <v>249</v>
      </c>
      <c r="N5274" s="12">
        <v>0</v>
      </c>
    </row>
    <row r="5275" spans="1:14" x14ac:dyDescent="0.2">
      <c r="A5275" s="6" t="s">
        <v>10569</v>
      </c>
      <c r="B5275" s="9" t="s">
        <v>10570</v>
      </c>
      <c r="C5275" s="7">
        <v>0</v>
      </c>
      <c r="D5275" s="6">
        <v>0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10" t="s">
        <v>1185</v>
      </c>
      <c r="K5275" t="s">
        <v>15934</v>
      </c>
      <c r="L5275">
        <v>471</v>
      </c>
      <c r="N5275" s="12">
        <v>0</v>
      </c>
    </row>
    <row r="5276" spans="1:14" x14ac:dyDescent="0.2">
      <c r="A5276" s="6" t="s">
        <v>10571</v>
      </c>
      <c r="B5276" s="9" t="s">
        <v>10572</v>
      </c>
      <c r="C5276" s="7">
        <v>0</v>
      </c>
      <c r="D5276" s="6">
        <v>0</v>
      </c>
      <c r="E5276" s="6">
        <v>0</v>
      </c>
      <c r="F5276" s="6">
        <v>0</v>
      </c>
      <c r="G5276" s="6">
        <v>0</v>
      </c>
      <c r="H5276" s="6">
        <v>0</v>
      </c>
      <c r="I5276" s="6">
        <v>0</v>
      </c>
      <c r="J5276" s="10" t="s">
        <v>1185</v>
      </c>
      <c r="K5276" t="s">
        <v>14383</v>
      </c>
      <c r="L5276">
        <v>685</v>
      </c>
      <c r="N5276" s="12">
        <v>0</v>
      </c>
    </row>
    <row r="5277" spans="1:14" x14ac:dyDescent="0.2">
      <c r="A5277" s="6" t="s">
        <v>10573</v>
      </c>
      <c r="B5277" s="9" t="s">
        <v>10574</v>
      </c>
      <c r="C5277" s="7">
        <v>0</v>
      </c>
      <c r="D5277" s="6">
        <v>0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10" t="s">
        <v>685</v>
      </c>
      <c r="K5277" t="s">
        <v>13478</v>
      </c>
      <c r="L5277">
        <v>733</v>
      </c>
      <c r="N5277" s="12">
        <v>0</v>
      </c>
    </row>
    <row r="5278" spans="1:14" x14ac:dyDescent="0.2">
      <c r="A5278" s="6" t="s">
        <v>10575</v>
      </c>
      <c r="B5278" s="9" t="s">
        <v>10576</v>
      </c>
      <c r="C5278" s="7">
        <v>0</v>
      </c>
      <c r="D5278" s="6">
        <v>0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10" t="s">
        <v>685</v>
      </c>
      <c r="K5278" t="s">
        <v>14552</v>
      </c>
      <c r="L5278">
        <v>1155</v>
      </c>
      <c r="N5278" s="12">
        <v>0</v>
      </c>
    </row>
    <row r="5279" spans="1:14" x14ac:dyDescent="0.2">
      <c r="A5279" s="6" t="s">
        <v>10577</v>
      </c>
      <c r="B5279" s="9" t="s">
        <v>10578</v>
      </c>
      <c r="C5279" s="7">
        <v>0</v>
      </c>
      <c r="D5279" s="6">
        <v>0</v>
      </c>
      <c r="E5279" s="6">
        <v>0</v>
      </c>
      <c r="F5279" s="6">
        <v>0</v>
      </c>
      <c r="G5279" s="6">
        <v>0</v>
      </c>
      <c r="H5279" s="6">
        <v>0</v>
      </c>
      <c r="I5279" s="6">
        <v>0</v>
      </c>
      <c r="J5279" s="10" t="s">
        <v>685</v>
      </c>
      <c r="K5279" t="s">
        <v>15497</v>
      </c>
      <c r="L5279">
        <v>1356</v>
      </c>
      <c r="N5279" s="12">
        <v>0</v>
      </c>
    </row>
    <row r="5280" spans="1:14" x14ac:dyDescent="0.2">
      <c r="A5280" s="6" t="s">
        <v>10579</v>
      </c>
      <c r="B5280" s="9" t="s">
        <v>10580</v>
      </c>
      <c r="C5280" s="7">
        <v>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10" t="s">
        <v>1185</v>
      </c>
      <c r="K5280" t="s">
        <v>16629</v>
      </c>
      <c r="L5280">
        <v>258</v>
      </c>
      <c r="N5280" s="12">
        <v>0</v>
      </c>
    </row>
    <row r="5281" spans="1:14" x14ac:dyDescent="0.2">
      <c r="A5281" s="6" t="s">
        <v>10581</v>
      </c>
      <c r="B5281" s="9" t="s">
        <v>10582</v>
      </c>
      <c r="C5281" s="7">
        <v>0</v>
      </c>
      <c r="D5281" s="6">
        <v>0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10" t="s">
        <v>685</v>
      </c>
      <c r="K5281" t="s">
        <v>12880</v>
      </c>
      <c r="L5281">
        <v>268</v>
      </c>
      <c r="N5281" s="12">
        <v>0</v>
      </c>
    </row>
    <row r="5282" spans="1:14" x14ac:dyDescent="0.2">
      <c r="A5282" s="6" t="s">
        <v>10583</v>
      </c>
      <c r="B5282" s="9" t="s">
        <v>10584</v>
      </c>
      <c r="C5282" s="7">
        <v>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10" t="s">
        <v>685</v>
      </c>
      <c r="K5282" t="s">
        <v>13461</v>
      </c>
      <c r="L5282">
        <v>306</v>
      </c>
      <c r="N5282" s="12">
        <v>0</v>
      </c>
    </row>
    <row r="5283" spans="1:14" x14ac:dyDescent="0.2">
      <c r="A5283" s="6" t="s">
        <v>10585</v>
      </c>
      <c r="B5283" s="9" t="s">
        <v>10586</v>
      </c>
      <c r="C5283" s="7">
        <v>0</v>
      </c>
      <c r="D5283" s="6">
        <v>0</v>
      </c>
      <c r="E5283" s="6">
        <v>0</v>
      </c>
      <c r="F5283" s="6">
        <v>0</v>
      </c>
      <c r="G5283" s="6">
        <v>0</v>
      </c>
      <c r="H5283" s="6">
        <v>0</v>
      </c>
      <c r="I5283" s="6">
        <v>0</v>
      </c>
      <c r="J5283" s="10" t="s">
        <v>685</v>
      </c>
      <c r="K5283" t="s">
        <v>13507</v>
      </c>
      <c r="L5283">
        <v>274</v>
      </c>
      <c r="N5283" s="12">
        <v>0</v>
      </c>
    </row>
    <row r="5284" spans="1:14" x14ac:dyDescent="0.2">
      <c r="A5284" s="6" t="s">
        <v>10587</v>
      </c>
      <c r="B5284" s="9" t="s">
        <v>10588</v>
      </c>
      <c r="C5284" s="7">
        <v>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10" t="s">
        <v>685</v>
      </c>
      <c r="K5284" t="s">
        <v>12712</v>
      </c>
      <c r="L5284">
        <v>993</v>
      </c>
      <c r="N5284" s="12">
        <v>0</v>
      </c>
    </row>
    <row r="5285" spans="1:14" x14ac:dyDescent="0.2">
      <c r="A5285" s="6" t="s">
        <v>10589</v>
      </c>
      <c r="B5285" s="9" t="s">
        <v>10590</v>
      </c>
      <c r="C5285" s="7">
        <v>0</v>
      </c>
      <c r="D5285" s="6">
        <v>0</v>
      </c>
      <c r="E5285" s="6">
        <v>0</v>
      </c>
      <c r="F5285" s="6">
        <v>0</v>
      </c>
      <c r="G5285" s="6">
        <v>0</v>
      </c>
      <c r="H5285" s="6">
        <v>0</v>
      </c>
      <c r="I5285" s="6">
        <v>0</v>
      </c>
      <c r="J5285" s="10" t="s">
        <v>685</v>
      </c>
      <c r="K5285" t="s">
        <v>12477</v>
      </c>
      <c r="L5285">
        <v>523</v>
      </c>
      <c r="N5285" s="12">
        <v>0</v>
      </c>
    </row>
    <row r="5286" spans="1:14" x14ac:dyDescent="0.2">
      <c r="A5286" s="6" t="s">
        <v>10591</v>
      </c>
      <c r="B5286" s="9" t="s">
        <v>10592</v>
      </c>
      <c r="C5286" s="7">
        <v>0</v>
      </c>
      <c r="D5286" s="6">
        <v>0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10" t="s">
        <v>685</v>
      </c>
      <c r="K5286" t="s">
        <v>13671</v>
      </c>
      <c r="L5286">
        <v>445</v>
      </c>
      <c r="N5286" s="12">
        <v>0</v>
      </c>
    </row>
    <row r="5287" spans="1:14" x14ac:dyDescent="0.2">
      <c r="A5287" s="6" t="s">
        <v>10593</v>
      </c>
      <c r="B5287" s="9" t="s">
        <v>10594</v>
      </c>
      <c r="C5287" s="7">
        <v>0</v>
      </c>
      <c r="D5287" s="6">
        <v>0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10" t="s">
        <v>685</v>
      </c>
      <c r="K5287" t="s">
        <v>13620</v>
      </c>
      <c r="L5287">
        <v>434</v>
      </c>
      <c r="N5287" s="12">
        <v>0</v>
      </c>
    </row>
    <row r="5288" spans="1:14" x14ac:dyDescent="0.2">
      <c r="A5288" s="6" t="s">
        <v>10595</v>
      </c>
      <c r="B5288" s="9" t="s">
        <v>10596</v>
      </c>
      <c r="C5288" s="7">
        <v>0</v>
      </c>
      <c r="D5288" s="6">
        <v>0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10" t="s">
        <v>685</v>
      </c>
      <c r="K5288" t="s">
        <v>17248</v>
      </c>
      <c r="L5288">
        <v>429</v>
      </c>
      <c r="N5288" s="12">
        <v>0</v>
      </c>
    </row>
    <row r="5289" spans="1:14" x14ac:dyDescent="0.2">
      <c r="A5289" s="6" t="s">
        <v>10597</v>
      </c>
      <c r="B5289" s="9" t="s">
        <v>10598</v>
      </c>
      <c r="C5289" s="7">
        <v>0</v>
      </c>
      <c r="D5289" s="6">
        <v>0</v>
      </c>
      <c r="E5289" s="6">
        <v>0</v>
      </c>
      <c r="F5289" s="6">
        <v>0</v>
      </c>
      <c r="G5289" s="6">
        <v>0</v>
      </c>
      <c r="H5289" s="6">
        <v>0</v>
      </c>
      <c r="I5289" s="6">
        <v>0</v>
      </c>
      <c r="J5289" s="10" t="s">
        <v>685</v>
      </c>
      <c r="K5289" t="s">
        <v>16779</v>
      </c>
      <c r="L5289">
        <v>338</v>
      </c>
      <c r="N5289" s="12">
        <v>0</v>
      </c>
    </row>
    <row r="5290" spans="1:14" x14ac:dyDescent="0.2">
      <c r="A5290" s="6" t="s">
        <v>10599</v>
      </c>
      <c r="B5290" s="9" t="s">
        <v>10600</v>
      </c>
      <c r="C5290" s="7">
        <v>0</v>
      </c>
      <c r="D5290" s="6">
        <v>0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10" t="s">
        <v>685</v>
      </c>
      <c r="K5290" t="s">
        <v>14142</v>
      </c>
      <c r="L5290">
        <v>393</v>
      </c>
      <c r="N5290" s="12">
        <v>0</v>
      </c>
    </row>
    <row r="5291" spans="1:14" x14ac:dyDescent="0.2">
      <c r="A5291" s="6" t="s">
        <v>10601</v>
      </c>
      <c r="B5291" s="9" t="s">
        <v>10602</v>
      </c>
      <c r="C5291" s="7">
        <v>0</v>
      </c>
      <c r="D5291" s="6">
        <v>0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10" t="s">
        <v>685</v>
      </c>
      <c r="K5291" t="s">
        <v>12522</v>
      </c>
      <c r="L5291">
        <v>185</v>
      </c>
      <c r="N5291" s="12">
        <v>0</v>
      </c>
    </row>
    <row r="5292" spans="1:14" x14ac:dyDescent="0.2">
      <c r="A5292" s="6" t="s">
        <v>10603</v>
      </c>
      <c r="B5292" s="9" t="s">
        <v>10604</v>
      </c>
      <c r="C5292" s="7">
        <v>0</v>
      </c>
      <c r="D5292" s="6">
        <v>0</v>
      </c>
      <c r="E5292" s="6">
        <v>0</v>
      </c>
      <c r="F5292" s="6">
        <v>0</v>
      </c>
      <c r="G5292" s="6">
        <v>0</v>
      </c>
      <c r="H5292" s="6">
        <v>0</v>
      </c>
      <c r="I5292" s="6">
        <v>0</v>
      </c>
      <c r="J5292" s="10" t="s">
        <v>685</v>
      </c>
      <c r="K5292" t="s">
        <v>17528</v>
      </c>
      <c r="L5292">
        <v>62</v>
      </c>
      <c r="N5292" s="12">
        <v>0</v>
      </c>
    </row>
    <row r="5293" spans="1:14" x14ac:dyDescent="0.2">
      <c r="A5293" s="6" t="s">
        <v>10605</v>
      </c>
      <c r="B5293" s="9" t="s">
        <v>10606</v>
      </c>
      <c r="C5293" s="7">
        <v>0</v>
      </c>
      <c r="D5293" s="6">
        <v>0</v>
      </c>
      <c r="E5293" s="6">
        <v>0</v>
      </c>
      <c r="F5293" s="6">
        <v>0</v>
      </c>
      <c r="G5293" s="6">
        <v>0</v>
      </c>
      <c r="H5293" s="6">
        <v>0</v>
      </c>
      <c r="I5293" s="6">
        <v>0</v>
      </c>
      <c r="J5293" s="10" t="s">
        <v>685</v>
      </c>
      <c r="K5293" t="s">
        <v>13487</v>
      </c>
      <c r="L5293">
        <v>289</v>
      </c>
      <c r="N5293" s="12">
        <v>0</v>
      </c>
    </row>
    <row r="5294" spans="1:14" x14ac:dyDescent="0.2">
      <c r="A5294" s="6" t="s">
        <v>10607</v>
      </c>
      <c r="B5294" s="9" t="s">
        <v>10608</v>
      </c>
      <c r="C5294" s="7">
        <v>0</v>
      </c>
      <c r="D5294" s="6">
        <v>0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10" t="s">
        <v>685</v>
      </c>
      <c r="K5294" t="s">
        <v>14480</v>
      </c>
      <c r="L5294">
        <v>588</v>
      </c>
      <c r="N5294" s="12">
        <v>0</v>
      </c>
    </row>
    <row r="5295" spans="1:14" x14ac:dyDescent="0.2">
      <c r="A5295" s="6" t="s">
        <v>10609</v>
      </c>
      <c r="B5295" s="9" t="s">
        <v>10610</v>
      </c>
      <c r="C5295" s="7">
        <v>0</v>
      </c>
      <c r="D5295" s="6">
        <v>0</v>
      </c>
      <c r="E5295" s="6">
        <v>0</v>
      </c>
      <c r="F5295" s="6">
        <v>0</v>
      </c>
      <c r="G5295" s="6">
        <v>0</v>
      </c>
      <c r="H5295" s="6">
        <v>0</v>
      </c>
      <c r="I5295" s="6">
        <v>0</v>
      </c>
      <c r="J5295" s="10" t="s">
        <v>685</v>
      </c>
      <c r="K5295" t="s">
        <v>13558</v>
      </c>
      <c r="L5295">
        <v>620</v>
      </c>
      <c r="N5295" s="12">
        <v>0</v>
      </c>
    </row>
    <row r="5296" spans="1:14" x14ac:dyDescent="0.2">
      <c r="A5296" s="6" t="s">
        <v>10611</v>
      </c>
      <c r="B5296" s="9" t="s">
        <v>10612</v>
      </c>
      <c r="C5296" s="7">
        <v>0</v>
      </c>
      <c r="D5296" s="6">
        <v>0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10" t="s">
        <v>685</v>
      </c>
      <c r="K5296" t="s">
        <v>13883</v>
      </c>
      <c r="L5296">
        <v>77</v>
      </c>
      <c r="N5296" s="12">
        <v>0</v>
      </c>
    </row>
    <row r="5297" spans="1:14" x14ac:dyDescent="0.2">
      <c r="A5297" s="6" t="s">
        <v>10613</v>
      </c>
      <c r="B5297" s="9" t="s">
        <v>10614</v>
      </c>
      <c r="C5297" s="7">
        <v>0</v>
      </c>
      <c r="D5297" s="6">
        <v>0</v>
      </c>
      <c r="E5297" s="6">
        <v>0</v>
      </c>
      <c r="F5297" s="6">
        <v>0</v>
      </c>
      <c r="G5297" s="6">
        <v>0</v>
      </c>
      <c r="H5297" s="6">
        <v>0</v>
      </c>
      <c r="I5297" s="6">
        <v>0</v>
      </c>
      <c r="J5297" s="10" t="s">
        <v>685</v>
      </c>
      <c r="K5297" t="s">
        <v>14849</v>
      </c>
      <c r="L5297">
        <v>1058</v>
      </c>
      <c r="N5297" s="12">
        <v>0</v>
      </c>
    </row>
    <row r="5298" spans="1:14" x14ac:dyDescent="0.2">
      <c r="A5298" s="6" t="s">
        <v>10615</v>
      </c>
      <c r="B5298" s="9" t="s">
        <v>10616</v>
      </c>
      <c r="C5298" s="7">
        <v>0</v>
      </c>
      <c r="D5298" s="6">
        <v>0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10" t="s">
        <v>685</v>
      </c>
      <c r="K5298" t="s">
        <v>12220</v>
      </c>
      <c r="L5298">
        <v>637</v>
      </c>
      <c r="N5298" s="12">
        <v>0</v>
      </c>
    </row>
    <row r="5299" spans="1:14" x14ac:dyDescent="0.2">
      <c r="A5299" s="6" t="s">
        <v>10617</v>
      </c>
      <c r="B5299" s="9" t="s">
        <v>10618</v>
      </c>
      <c r="C5299" s="7">
        <v>0</v>
      </c>
      <c r="D5299" s="6">
        <v>0</v>
      </c>
      <c r="E5299" s="6">
        <v>0</v>
      </c>
      <c r="F5299" s="6">
        <v>0</v>
      </c>
      <c r="G5299" s="6">
        <v>0</v>
      </c>
      <c r="H5299" s="6">
        <v>0</v>
      </c>
      <c r="I5299" s="6">
        <v>0</v>
      </c>
      <c r="J5299" s="10" t="s">
        <v>685</v>
      </c>
      <c r="K5299" t="s">
        <v>12499</v>
      </c>
      <c r="L5299">
        <v>449</v>
      </c>
      <c r="N5299" s="12">
        <v>0</v>
      </c>
    </row>
    <row r="5300" spans="1:14" x14ac:dyDescent="0.2">
      <c r="A5300" s="6" t="s">
        <v>10619</v>
      </c>
      <c r="B5300" s="9" t="s">
        <v>10620</v>
      </c>
      <c r="C5300" s="7">
        <v>0</v>
      </c>
      <c r="D5300" s="6">
        <v>0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10" t="s">
        <v>1185</v>
      </c>
      <c r="K5300" t="s">
        <v>13887</v>
      </c>
      <c r="L5300">
        <v>610</v>
      </c>
      <c r="N5300" s="12">
        <v>0</v>
      </c>
    </row>
    <row r="5301" spans="1:14" x14ac:dyDescent="0.2">
      <c r="A5301" s="6" t="s">
        <v>10621</v>
      </c>
      <c r="B5301" s="9" t="s">
        <v>10622</v>
      </c>
      <c r="C5301" s="7">
        <v>0</v>
      </c>
      <c r="D5301" s="6">
        <v>0</v>
      </c>
      <c r="E5301" s="6">
        <v>0</v>
      </c>
      <c r="F5301" s="6">
        <v>0</v>
      </c>
      <c r="G5301" s="6">
        <v>0</v>
      </c>
      <c r="H5301" s="6">
        <v>0</v>
      </c>
      <c r="I5301" s="6">
        <v>0</v>
      </c>
      <c r="J5301" s="10" t="s">
        <v>1185</v>
      </c>
      <c r="K5301" t="s">
        <v>12503</v>
      </c>
      <c r="L5301">
        <v>897</v>
      </c>
      <c r="N5301" s="12">
        <v>0</v>
      </c>
    </row>
    <row r="5302" spans="1:14" x14ac:dyDescent="0.2">
      <c r="A5302" s="6" t="s">
        <v>10623</v>
      </c>
      <c r="B5302" s="9" t="s">
        <v>10624</v>
      </c>
      <c r="C5302" s="7">
        <v>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10" t="s">
        <v>685</v>
      </c>
      <c r="K5302" t="s">
        <v>14458</v>
      </c>
      <c r="L5302">
        <v>818</v>
      </c>
      <c r="N5302" s="12">
        <v>0</v>
      </c>
    </row>
    <row r="5303" spans="1:14" x14ac:dyDescent="0.2">
      <c r="A5303" s="6" t="s">
        <v>10625</v>
      </c>
      <c r="B5303" s="9" t="s">
        <v>10626</v>
      </c>
      <c r="C5303" s="7">
        <v>0</v>
      </c>
      <c r="D5303" s="6">
        <v>0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10" t="s">
        <v>1185</v>
      </c>
      <c r="K5303" t="s">
        <v>13199</v>
      </c>
      <c r="L5303">
        <v>216</v>
      </c>
      <c r="N5303" s="12">
        <v>0</v>
      </c>
    </row>
    <row r="5304" spans="1:14" x14ac:dyDescent="0.2">
      <c r="A5304" s="6" t="s">
        <v>10627</v>
      </c>
      <c r="B5304" s="9" t="s">
        <v>10628</v>
      </c>
      <c r="C5304" s="7">
        <v>0</v>
      </c>
      <c r="D5304" s="6">
        <v>0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10" t="s">
        <v>685</v>
      </c>
      <c r="K5304" t="s">
        <v>17267</v>
      </c>
      <c r="L5304">
        <v>349</v>
      </c>
      <c r="N5304" s="12">
        <v>0</v>
      </c>
    </row>
    <row r="5305" spans="1:14" x14ac:dyDescent="0.2">
      <c r="A5305" s="6" t="s">
        <v>10629</v>
      </c>
      <c r="B5305" s="9" t="s">
        <v>10630</v>
      </c>
      <c r="C5305" s="7">
        <v>0</v>
      </c>
      <c r="D5305" s="6">
        <v>0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10" t="s">
        <v>609</v>
      </c>
      <c r="K5305" t="s">
        <v>12885</v>
      </c>
      <c r="L5305">
        <v>824</v>
      </c>
      <c r="N5305" s="12">
        <v>0</v>
      </c>
    </row>
    <row r="5306" spans="1:14" x14ac:dyDescent="0.2">
      <c r="A5306" s="6" t="s">
        <v>10631</v>
      </c>
      <c r="B5306" s="9" t="s">
        <v>10632</v>
      </c>
      <c r="C5306" s="7">
        <v>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10" t="s">
        <v>685</v>
      </c>
      <c r="K5306" t="s">
        <v>14327</v>
      </c>
      <c r="L5306">
        <v>804</v>
      </c>
      <c r="N5306" s="12">
        <v>0</v>
      </c>
    </row>
    <row r="5307" spans="1:14" x14ac:dyDescent="0.2">
      <c r="A5307" s="6" t="s">
        <v>10633</v>
      </c>
      <c r="B5307" s="9" t="s">
        <v>10634</v>
      </c>
      <c r="C5307" s="7">
        <v>1</v>
      </c>
      <c r="D5307" s="6">
        <v>0</v>
      </c>
      <c r="E5307" s="6">
        <v>1</v>
      </c>
      <c r="F5307" s="6">
        <v>0</v>
      </c>
      <c r="G5307" s="6">
        <v>0</v>
      </c>
      <c r="H5307" s="6">
        <v>0</v>
      </c>
      <c r="I5307" s="6">
        <v>0</v>
      </c>
      <c r="J5307" s="10" t="s">
        <v>1185</v>
      </c>
      <c r="K5307" t="s">
        <v>12998</v>
      </c>
      <c r="L5307">
        <v>209</v>
      </c>
      <c r="N5307" s="12">
        <v>0</v>
      </c>
    </row>
    <row r="5308" spans="1:14" x14ac:dyDescent="0.2">
      <c r="A5308" s="6" t="s">
        <v>10635</v>
      </c>
      <c r="B5308" s="9" t="s">
        <v>10636</v>
      </c>
      <c r="C5308" s="7">
        <v>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10" t="s">
        <v>685</v>
      </c>
      <c r="K5308" t="s">
        <v>14452</v>
      </c>
      <c r="L5308">
        <v>280</v>
      </c>
      <c r="N5308" s="12">
        <v>0</v>
      </c>
    </row>
    <row r="5309" spans="1:14" x14ac:dyDescent="0.2">
      <c r="A5309" s="6" t="s">
        <v>10637</v>
      </c>
      <c r="B5309" s="9" t="s">
        <v>10638</v>
      </c>
      <c r="C5309" s="7">
        <v>0</v>
      </c>
      <c r="D5309" s="6">
        <v>0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19" t="s">
        <v>685</v>
      </c>
      <c r="K5309" t="s">
        <v>15320</v>
      </c>
      <c r="L5309">
        <v>871</v>
      </c>
      <c r="N5309" s="12">
        <v>0</v>
      </c>
    </row>
    <row r="5310" spans="1:14" x14ac:dyDescent="0.2">
      <c r="A5310" s="6" t="s">
        <v>10639</v>
      </c>
      <c r="B5310" s="9" t="s">
        <v>10640</v>
      </c>
      <c r="C5310" s="7">
        <v>1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10" t="s">
        <v>14</v>
      </c>
      <c r="K5310" t="s">
        <v>13905</v>
      </c>
      <c r="L5310">
        <v>724</v>
      </c>
      <c r="N5310" s="12">
        <v>0</v>
      </c>
    </row>
    <row r="5311" spans="1:14" x14ac:dyDescent="0.2">
      <c r="A5311" s="6" t="s">
        <v>10641</v>
      </c>
      <c r="B5311" s="9" t="s">
        <v>10642</v>
      </c>
      <c r="C5311" s="7">
        <v>0</v>
      </c>
      <c r="D5311" s="6">
        <v>0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19" t="s">
        <v>685</v>
      </c>
      <c r="K5311" t="s">
        <v>12464</v>
      </c>
      <c r="L5311">
        <v>1336</v>
      </c>
      <c r="N5311" s="12">
        <v>0</v>
      </c>
    </row>
    <row r="5312" spans="1:14" x14ac:dyDescent="0.2">
      <c r="A5312" s="6" t="s">
        <v>10643</v>
      </c>
      <c r="B5312" s="9" t="s">
        <v>10644</v>
      </c>
      <c r="C5312" s="7">
        <v>0</v>
      </c>
      <c r="D5312" s="6">
        <v>0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19" t="s">
        <v>685</v>
      </c>
      <c r="K5312" t="s">
        <v>13907</v>
      </c>
      <c r="L5312">
        <v>971</v>
      </c>
      <c r="N5312" s="12">
        <v>0</v>
      </c>
    </row>
    <row r="5313" spans="1:14" x14ac:dyDescent="0.2">
      <c r="A5313" s="6" t="s">
        <v>10645</v>
      </c>
      <c r="B5313" s="9" t="s">
        <v>10646</v>
      </c>
      <c r="C5313" s="7">
        <v>0</v>
      </c>
      <c r="D5313" s="6">
        <v>0</v>
      </c>
      <c r="E5313" s="6">
        <v>0</v>
      </c>
      <c r="F5313" s="6">
        <v>0</v>
      </c>
      <c r="G5313" s="6">
        <v>0</v>
      </c>
      <c r="H5313" s="6">
        <v>0</v>
      </c>
      <c r="I5313" s="6">
        <v>0</v>
      </c>
      <c r="J5313" s="10" t="s">
        <v>685</v>
      </c>
      <c r="K5313" t="s">
        <v>14499</v>
      </c>
      <c r="L5313">
        <v>651</v>
      </c>
      <c r="N5313" s="12">
        <v>0</v>
      </c>
    </row>
    <row r="5314" spans="1:14" x14ac:dyDescent="0.2">
      <c r="A5314" s="6" t="s">
        <v>10647</v>
      </c>
      <c r="B5314" s="9" t="s">
        <v>10648</v>
      </c>
      <c r="C5314" s="7">
        <v>0</v>
      </c>
      <c r="D5314" s="6">
        <v>0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10" t="s">
        <v>685</v>
      </c>
      <c r="K5314" t="s">
        <v>17356</v>
      </c>
      <c r="L5314">
        <v>89</v>
      </c>
      <c r="N5314" s="12">
        <v>0</v>
      </c>
    </row>
    <row r="5315" spans="1:14" x14ac:dyDescent="0.2">
      <c r="A5315" s="6" t="s">
        <v>10649</v>
      </c>
      <c r="B5315" s="9" t="s">
        <v>10650</v>
      </c>
      <c r="C5315" s="7">
        <v>0</v>
      </c>
      <c r="D5315" s="6">
        <v>0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10" t="s">
        <v>685</v>
      </c>
      <c r="K5315" t="s">
        <v>12964</v>
      </c>
      <c r="L5315">
        <v>469</v>
      </c>
      <c r="N5315" s="12">
        <v>0</v>
      </c>
    </row>
    <row r="5316" spans="1:14" x14ac:dyDescent="0.2">
      <c r="A5316" s="6" t="s">
        <v>10651</v>
      </c>
      <c r="B5316" s="9" t="s">
        <v>10652</v>
      </c>
      <c r="C5316" s="7">
        <v>0</v>
      </c>
      <c r="D5316" s="6">
        <v>0</v>
      </c>
      <c r="E5316" s="6">
        <v>0</v>
      </c>
      <c r="F5316" s="6">
        <v>0</v>
      </c>
      <c r="G5316" s="6">
        <v>0</v>
      </c>
      <c r="H5316" s="6">
        <v>0</v>
      </c>
      <c r="I5316" s="6">
        <v>0</v>
      </c>
      <c r="J5316" s="10" t="s">
        <v>685</v>
      </c>
      <c r="K5316" t="s">
        <v>12537</v>
      </c>
      <c r="L5316">
        <v>469</v>
      </c>
      <c r="N5316" s="12">
        <v>0</v>
      </c>
    </row>
    <row r="5317" spans="1:14" x14ac:dyDescent="0.2">
      <c r="A5317" s="6" t="s">
        <v>10653</v>
      </c>
      <c r="B5317" s="9" t="s">
        <v>10654</v>
      </c>
      <c r="C5317" s="7">
        <v>0</v>
      </c>
      <c r="D5317" s="6">
        <v>0</v>
      </c>
      <c r="E5317" s="6">
        <v>0</v>
      </c>
      <c r="F5317" s="6">
        <v>0</v>
      </c>
      <c r="G5317" s="6">
        <v>0</v>
      </c>
      <c r="H5317" s="6">
        <v>0</v>
      </c>
      <c r="I5317" s="6">
        <v>0</v>
      </c>
      <c r="J5317" s="10" t="s">
        <v>1185</v>
      </c>
      <c r="K5317" t="s">
        <v>14680</v>
      </c>
      <c r="L5317">
        <v>309</v>
      </c>
      <c r="N5317" s="12">
        <v>0</v>
      </c>
    </row>
    <row r="5318" spans="1:14" x14ac:dyDescent="0.2">
      <c r="A5318" s="6" t="s">
        <v>10655</v>
      </c>
      <c r="B5318" s="9" t="s">
        <v>10656</v>
      </c>
      <c r="C5318" s="7">
        <v>0</v>
      </c>
      <c r="D5318" s="6">
        <v>0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10" t="s">
        <v>685</v>
      </c>
      <c r="K5318" t="s">
        <v>16709</v>
      </c>
      <c r="L5318">
        <v>395</v>
      </c>
      <c r="N5318" s="12">
        <v>0</v>
      </c>
    </row>
    <row r="5319" spans="1:14" x14ac:dyDescent="0.2">
      <c r="A5319" s="6" t="s">
        <v>10657</v>
      </c>
      <c r="B5319" s="9" t="s">
        <v>10658</v>
      </c>
      <c r="C5319" s="7">
        <v>0</v>
      </c>
      <c r="D5319" s="6">
        <v>0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10" t="s">
        <v>685</v>
      </c>
      <c r="K5319" t="s">
        <v>13323</v>
      </c>
      <c r="L5319">
        <v>751</v>
      </c>
      <c r="N5319" s="12">
        <v>0</v>
      </c>
    </row>
    <row r="5320" spans="1:14" x14ac:dyDescent="0.2">
      <c r="A5320" s="6" t="s">
        <v>10659</v>
      </c>
      <c r="B5320" s="9" t="s">
        <v>10660</v>
      </c>
      <c r="C5320" s="7">
        <v>0</v>
      </c>
      <c r="D5320" s="6">
        <v>0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10" t="s">
        <v>685</v>
      </c>
      <c r="K5320" t="s">
        <v>14856</v>
      </c>
      <c r="L5320">
        <v>560</v>
      </c>
      <c r="N5320" s="12">
        <v>0</v>
      </c>
    </row>
    <row r="5321" spans="1:14" x14ac:dyDescent="0.2">
      <c r="A5321" s="6" t="s">
        <v>10661</v>
      </c>
      <c r="B5321" s="9" t="s">
        <v>10662</v>
      </c>
      <c r="C5321" s="7">
        <v>0</v>
      </c>
      <c r="D5321" s="6">
        <v>0</v>
      </c>
      <c r="E5321" s="6">
        <v>0</v>
      </c>
      <c r="F5321" s="6">
        <v>0</v>
      </c>
      <c r="G5321" s="6">
        <v>0</v>
      </c>
      <c r="H5321" s="6">
        <v>0</v>
      </c>
      <c r="I5321" s="6">
        <v>0</v>
      </c>
      <c r="J5321" s="10" t="s">
        <v>685</v>
      </c>
      <c r="K5321" t="s">
        <v>17051</v>
      </c>
      <c r="L5321">
        <v>373</v>
      </c>
      <c r="N5321" s="12">
        <v>0</v>
      </c>
    </row>
    <row r="5322" spans="1:14" x14ac:dyDescent="0.2">
      <c r="A5322" s="6" t="s">
        <v>10663</v>
      </c>
      <c r="B5322" s="9" t="s">
        <v>10664</v>
      </c>
      <c r="C5322" s="7">
        <v>1</v>
      </c>
      <c r="D5322" s="6">
        <v>0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10" t="s">
        <v>218</v>
      </c>
      <c r="K5322" t="s">
        <v>14021</v>
      </c>
      <c r="L5322">
        <v>589</v>
      </c>
      <c r="N5322" s="12">
        <v>0</v>
      </c>
    </row>
    <row r="5323" spans="1:14" x14ac:dyDescent="0.2">
      <c r="A5323" s="6" t="s">
        <v>10665</v>
      </c>
      <c r="B5323" s="9" t="s">
        <v>10666</v>
      </c>
      <c r="C5323" s="7">
        <v>0</v>
      </c>
      <c r="D5323" s="6">
        <v>0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10" t="s">
        <v>685</v>
      </c>
      <c r="K5323" t="s">
        <v>16594</v>
      </c>
      <c r="L5323">
        <v>395</v>
      </c>
      <c r="N5323" s="12">
        <v>0</v>
      </c>
    </row>
    <row r="5324" spans="1:14" x14ac:dyDescent="0.2">
      <c r="A5324" s="6" t="s">
        <v>10667</v>
      </c>
      <c r="B5324" s="9" t="s">
        <v>10668</v>
      </c>
      <c r="C5324" s="7">
        <v>0</v>
      </c>
      <c r="D5324" s="6">
        <v>0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10" t="s">
        <v>685</v>
      </c>
      <c r="K5324" t="s">
        <v>15870</v>
      </c>
      <c r="L5324">
        <v>79</v>
      </c>
      <c r="N5324" s="12">
        <v>0</v>
      </c>
    </row>
    <row r="5325" spans="1:14" x14ac:dyDescent="0.2">
      <c r="A5325" s="6" t="s">
        <v>10669</v>
      </c>
      <c r="B5325" s="9" t="s">
        <v>10670</v>
      </c>
      <c r="C5325" s="7">
        <v>0</v>
      </c>
      <c r="D5325" s="6">
        <v>0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10" t="s">
        <v>1185</v>
      </c>
      <c r="K5325" t="s">
        <v>16497</v>
      </c>
      <c r="L5325">
        <v>655</v>
      </c>
      <c r="N5325" s="12">
        <v>0</v>
      </c>
    </row>
    <row r="5326" spans="1:14" x14ac:dyDescent="0.2">
      <c r="A5326" s="6" t="s">
        <v>10671</v>
      </c>
      <c r="B5326" s="9" t="s">
        <v>10672</v>
      </c>
      <c r="C5326" s="7">
        <v>0</v>
      </c>
      <c r="D5326" s="6">
        <v>0</v>
      </c>
      <c r="E5326" s="6">
        <v>0</v>
      </c>
      <c r="F5326" s="6">
        <v>0</v>
      </c>
      <c r="G5326" s="6">
        <v>0</v>
      </c>
      <c r="H5326" s="6">
        <v>0</v>
      </c>
      <c r="I5326" s="6">
        <v>0</v>
      </c>
      <c r="J5326" s="10" t="s">
        <v>1185</v>
      </c>
      <c r="K5326" t="s">
        <v>16920</v>
      </c>
      <c r="L5326">
        <v>502</v>
      </c>
      <c r="N5326" s="12">
        <v>0</v>
      </c>
    </row>
    <row r="5327" spans="1:14" x14ac:dyDescent="0.2">
      <c r="A5327" s="6" t="s">
        <v>10673</v>
      </c>
      <c r="B5327" s="9" t="s">
        <v>10674</v>
      </c>
      <c r="C5327" s="7">
        <v>0</v>
      </c>
      <c r="D5327" s="6">
        <v>0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10" t="s">
        <v>685</v>
      </c>
      <c r="K5327" t="s">
        <v>15911</v>
      </c>
      <c r="L5327">
        <v>742</v>
      </c>
      <c r="N5327" s="12">
        <v>0</v>
      </c>
    </row>
    <row r="5328" spans="1:14" x14ac:dyDescent="0.2">
      <c r="A5328" s="6" t="s">
        <v>10675</v>
      </c>
      <c r="B5328" s="9" t="s">
        <v>10676</v>
      </c>
      <c r="C5328" s="7">
        <v>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10" t="s">
        <v>685</v>
      </c>
      <c r="K5328" t="s">
        <v>14221</v>
      </c>
      <c r="L5328">
        <v>447</v>
      </c>
      <c r="N5328" s="12">
        <v>0</v>
      </c>
    </row>
    <row r="5329" spans="1:14" x14ac:dyDescent="0.2">
      <c r="A5329" s="6" t="s">
        <v>10677</v>
      </c>
      <c r="B5329" s="9" t="s">
        <v>10678</v>
      </c>
      <c r="C5329" s="7">
        <v>0</v>
      </c>
      <c r="D5329" s="6">
        <v>0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10" t="s">
        <v>685</v>
      </c>
      <c r="K5329" t="s">
        <v>17485</v>
      </c>
      <c r="L5329">
        <v>85</v>
      </c>
      <c r="N5329" s="12">
        <v>0</v>
      </c>
    </row>
    <row r="5330" spans="1:14" x14ac:dyDescent="0.2">
      <c r="A5330" s="6" t="s">
        <v>10679</v>
      </c>
      <c r="B5330" s="9" t="s">
        <v>10680</v>
      </c>
      <c r="C5330" s="7">
        <v>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10" t="s">
        <v>1185</v>
      </c>
      <c r="K5330" t="s">
        <v>12715</v>
      </c>
      <c r="L5330">
        <v>484</v>
      </c>
      <c r="N5330" s="12">
        <v>0</v>
      </c>
    </row>
    <row r="5331" spans="1:14" x14ac:dyDescent="0.2">
      <c r="A5331" s="6" t="s">
        <v>10681</v>
      </c>
      <c r="B5331" s="9" t="s">
        <v>10682</v>
      </c>
      <c r="C5331" s="7">
        <v>0</v>
      </c>
      <c r="D5331" s="6">
        <v>0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10" t="s">
        <v>1185</v>
      </c>
      <c r="K5331" t="s">
        <v>16193</v>
      </c>
      <c r="L5331">
        <v>298</v>
      </c>
      <c r="N5331" s="12">
        <v>0</v>
      </c>
    </row>
    <row r="5332" spans="1:14" x14ac:dyDescent="0.2">
      <c r="A5332" s="6" t="s">
        <v>10683</v>
      </c>
      <c r="B5332" s="9" t="s">
        <v>10684</v>
      </c>
      <c r="C5332" s="7">
        <v>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10" t="s">
        <v>685</v>
      </c>
      <c r="K5332" t="s">
        <v>16921</v>
      </c>
      <c r="L5332">
        <v>245</v>
      </c>
      <c r="N5332" s="12">
        <v>0</v>
      </c>
    </row>
    <row r="5333" spans="1:14" x14ac:dyDescent="0.2">
      <c r="A5333" s="6" t="s">
        <v>10685</v>
      </c>
      <c r="B5333" s="9" t="s">
        <v>10686</v>
      </c>
      <c r="C5333" s="7">
        <v>0</v>
      </c>
      <c r="D5333" s="6">
        <v>0</v>
      </c>
      <c r="E5333" s="6">
        <v>0</v>
      </c>
      <c r="F5333" s="6">
        <v>0</v>
      </c>
      <c r="G5333" s="6">
        <v>0</v>
      </c>
      <c r="H5333" s="6">
        <v>0</v>
      </c>
      <c r="I5333" s="6">
        <v>0</v>
      </c>
      <c r="J5333" s="10" t="s">
        <v>642</v>
      </c>
      <c r="K5333" t="s">
        <v>17202</v>
      </c>
      <c r="L5333">
        <v>388</v>
      </c>
      <c r="N5333" s="12">
        <v>0</v>
      </c>
    </row>
    <row r="5334" spans="1:14" x14ac:dyDescent="0.2">
      <c r="A5334" s="6" t="s">
        <v>10687</v>
      </c>
      <c r="B5334" s="9" t="s">
        <v>10688</v>
      </c>
      <c r="C5334" s="7">
        <v>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10" t="s">
        <v>1185</v>
      </c>
      <c r="K5334" t="s">
        <v>14216</v>
      </c>
      <c r="L5334">
        <v>101</v>
      </c>
      <c r="N5334" s="12">
        <v>0</v>
      </c>
    </row>
    <row r="5335" spans="1:14" x14ac:dyDescent="0.2">
      <c r="A5335" s="6" t="s">
        <v>10689</v>
      </c>
      <c r="B5335" s="9" t="s">
        <v>10690</v>
      </c>
      <c r="C5335" s="7">
        <v>0</v>
      </c>
      <c r="D5335" s="6">
        <v>0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10" t="s">
        <v>685</v>
      </c>
      <c r="K5335" t="s">
        <v>15795</v>
      </c>
      <c r="L5335">
        <v>224</v>
      </c>
      <c r="N5335" s="12">
        <v>0</v>
      </c>
    </row>
    <row r="5336" spans="1:14" x14ac:dyDescent="0.2">
      <c r="A5336" s="6" t="s">
        <v>10691</v>
      </c>
      <c r="B5336" s="9" t="s">
        <v>10692</v>
      </c>
      <c r="C5336" s="7">
        <v>0</v>
      </c>
      <c r="D5336" s="6">
        <v>0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10" t="s">
        <v>685</v>
      </c>
      <c r="K5336" t="s">
        <v>16015</v>
      </c>
      <c r="L5336">
        <v>237</v>
      </c>
      <c r="N5336" s="12">
        <v>0</v>
      </c>
    </row>
    <row r="5337" spans="1:14" x14ac:dyDescent="0.2">
      <c r="A5337" s="6" t="s">
        <v>10693</v>
      </c>
      <c r="B5337" s="9" t="s">
        <v>10694</v>
      </c>
      <c r="C5337" s="7">
        <v>0</v>
      </c>
      <c r="D5337" s="6">
        <v>0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10" t="s">
        <v>1185</v>
      </c>
      <c r="K5337" t="s">
        <v>14371</v>
      </c>
      <c r="L5337">
        <v>1403</v>
      </c>
      <c r="N5337" s="12">
        <v>0</v>
      </c>
    </row>
    <row r="5338" spans="1:14" x14ac:dyDescent="0.2">
      <c r="A5338" s="6" t="s">
        <v>10695</v>
      </c>
      <c r="B5338" s="9" t="s">
        <v>10696</v>
      </c>
      <c r="C5338" s="7">
        <v>0</v>
      </c>
      <c r="D5338" s="6">
        <v>0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10" t="s">
        <v>685</v>
      </c>
      <c r="K5338" t="s">
        <v>15796</v>
      </c>
      <c r="L5338">
        <v>297</v>
      </c>
      <c r="N5338" s="12">
        <v>0</v>
      </c>
    </row>
    <row r="5339" spans="1:14" x14ac:dyDescent="0.2">
      <c r="A5339" s="6" t="s">
        <v>10697</v>
      </c>
      <c r="B5339" s="9" t="s">
        <v>10698</v>
      </c>
      <c r="C5339" s="7">
        <v>0</v>
      </c>
      <c r="D5339" s="6">
        <v>0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10" t="s">
        <v>685</v>
      </c>
      <c r="K5339" t="s">
        <v>16317</v>
      </c>
      <c r="L5339">
        <v>298</v>
      </c>
      <c r="N5339" s="12">
        <v>0</v>
      </c>
    </row>
    <row r="5340" spans="1:14" x14ac:dyDescent="0.2">
      <c r="A5340" s="6" t="s">
        <v>10699</v>
      </c>
      <c r="B5340" s="9" t="s">
        <v>10700</v>
      </c>
      <c r="C5340" s="7">
        <v>0</v>
      </c>
      <c r="D5340" s="6">
        <v>0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10" t="s">
        <v>685</v>
      </c>
      <c r="K5340" t="s">
        <v>13402</v>
      </c>
      <c r="L5340">
        <v>298</v>
      </c>
      <c r="N5340" s="12">
        <v>0</v>
      </c>
    </row>
    <row r="5341" spans="1:14" x14ac:dyDescent="0.2">
      <c r="A5341" s="6" t="s">
        <v>10701</v>
      </c>
      <c r="B5341" s="9" t="s">
        <v>10702</v>
      </c>
      <c r="C5341" s="7">
        <v>0</v>
      </c>
      <c r="D5341" s="6">
        <v>0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10" t="s">
        <v>1185</v>
      </c>
      <c r="K5341" t="s">
        <v>17215</v>
      </c>
      <c r="L5341">
        <v>293</v>
      </c>
      <c r="N5341" s="12">
        <v>0</v>
      </c>
    </row>
    <row r="5342" spans="1:14" x14ac:dyDescent="0.2">
      <c r="A5342" s="6" t="s">
        <v>10703</v>
      </c>
      <c r="B5342" s="9" t="s">
        <v>10704</v>
      </c>
      <c r="C5342" s="7">
        <v>0</v>
      </c>
      <c r="D5342" s="6">
        <v>0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10" t="s">
        <v>685</v>
      </c>
      <c r="K5342" t="s">
        <v>15806</v>
      </c>
      <c r="L5342">
        <v>115</v>
      </c>
      <c r="N5342" s="12">
        <v>0</v>
      </c>
    </row>
    <row r="5343" spans="1:14" x14ac:dyDescent="0.2">
      <c r="A5343" s="6" t="s">
        <v>10705</v>
      </c>
      <c r="B5343" s="9" t="s">
        <v>10706</v>
      </c>
      <c r="C5343" s="7">
        <v>0</v>
      </c>
      <c r="D5343" s="6">
        <v>0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10" t="s">
        <v>685</v>
      </c>
      <c r="K5343" t="s">
        <v>15886</v>
      </c>
      <c r="L5343">
        <v>373</v>
      </c>
      <c r="N5343" s="12">
        <v>0</v>
      </c>
    </row>
    <row r="5344" spans="1:14" x14ac:dyDescent="0.2">
      <c r="A5344" s="6" t="s">
        <v>10707</v>
      </c>
      <c r="B5344" s="9" t="s">
        <v>10708</v>
      </c>
      <c r="C5344" s="7">
        <v>0</v>
      </c>
      <c r="D5344" s="6">
        <v>0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10" t="s">
        <v>1185</v>
      </c>
      <c r="K5344" t="s">
        <v>12834</v>
      </c>
      <c r="L5344">
        <v>173</v>
      </c>
      <c r="N5344" s="12">
        <v>0</v>
      </c>
    </row>
    <row r="5345" spans="1:14" x14ac:dyDescent="0.2">
      <c r="A5345" s="6" t="s">
        <v>10709</v>
      </c>
      <c r="B5345" s="9" t="s">
        <v>10710</v>
      </c>
      <c r="C5345" s="7">
        <v>1</v>
      </c>
      <c r="D5345" s="6">
        <v>0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10" t="s">
        <v>14</v>
      </c>
      <c r="K5345" t="s">
        <v>13325</v>
      </c>
      <c r="L5345">
        <v>1683</v>
      </c>
      <c r="N5345" s="12">
        <v>0</v>
      </c>
    </row>
    <row r="5346" spans="1:14" x14ac:dyDescent="0.2">
      <c r="A5346" s="6" t="s">
        <v>10711</v>
      </c>
      <c r="B5346" s="9" t="s">
        <v>10712</v>
      </c>
      <c r="C5346" s="7">
        <v>0</v>
      </c>
      <c r="D5346" s="6">
        <v>0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10" t="s">
        <v>1185</v>
      </c>
      <c r="K5346" t="s">
        <v>12835</v>
      </c>
      <c r="L5346">
        <v>198</v>
      </c>
      <c r="N5346" s="12">
        <v>0</v>
      </c>
    </row>
    <row r="5347" spans="1:14" x14ac:dyDescent="0.2">
      <c r="A5347" s="6" t="s">
        <v>10713</v>
      </c>
      <c r="B5347" s="9" t="s">
        <v>10714</v>
      </c>
      <c r="C5347" s="7">
        <v>0</v>
      </c>
      <c r="D5347" s="6">
        <v>0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10" t="s">
        <v>1185</v>
      </c>
      <c r="K5347" t="s">
        <v>12963</v>
      </c>
      <c r="L5347">
        <v>975</v>
      </c>
      <c r="N5347" s="12">
        <v>0</v>
      </c>
    </row>
    <row r="5348" spans="1:14" x14ac:dyDescent="0.2">
      <c r="A5348" s="6" t="s">
        <v>10715</v>
      </c>
      <c r="B5348" s="9" t="s">
        <v>10716</v>
      </c>
      <c r="C5348" s="7">
        <v>0</v>
      </c>
      <c r="D5348" s="6">
        <v>0</v>
      </c>
      <c r="E5348" s="6">
        <v>0</v>
      </c>
      <c r="F5348" s="6">
        <v>0</v>
      </c>
      <c r="G5348" s="6">
        <v>0</v>
      </c>
      <c r="H5348" s="6">
        <v>0</v>
      </c>
      <c r="I5348" s="6">
        <v>0</v>
      </c>
      <c r="J5348" s="10" t="s">
        <v>685</v>
      </c>
      <c r="K5348" t="s">
        <v>12192</v>
      </c>
      <c r="L5348">
        <v>523</v>
      </c>
      <c r="N5348" s="12">
        <v>0</v>
      </c>
    </row>
    <row r="5349" spans="1:14" x14ac:dyDescent="0.2">
      <c r="A5349" s="6" t="s">
        <v>10717</v>
      </c>
      <c r="B5349" s="9" t="s">
        <v>10718</v>
      </c>
      <c r="C5349" s="21">
        <v>1</v>
      </c>
      <c r="D5349" s="6">
        <v>0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10" t="s">
        <v>14</v>
      </c>
      <c r="K5349" t="s">
        <v>13852</v>
      </c>
      <c r="L5349">
        <v>1245</v>
      </c>
      <c r="N5349" s="12">
        <v>0</v>
      </c>
    </row>
    <row r="5350" spans="1:14" x14ac:dyDescent="0.2">
      <c r="A5350" s="6" t="s">
        <v>10719</v>
      </c>
      <c r="B5350" s="9" t="s">
        <v>10720</v>
      </c>
      <c r="C5350" s="7">
        <v>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10" t="s">
        <v>642</v>
      </c>
      <c r="K5350" t="s">
        <v>12567</v>
      </c>
      <c r="L5350">
        <v>191</v>
      </c>
      <c r="N5350" s="12">
        <v>0</v>
      </c>
    </row>
    <row r="5351" spans="1:14" x14ac:dyDescent="0.2">
      <c r="A5351" s="6" t="s">
        <v>10721</v>
      </c>
      <c r="B5351" s="9" t="s">
        <v>10722</v>
      </c>
      <c r="C5351" s="7">
        <v>0</v>
      </c>
      <c r="D5351" s="6">
        <v>0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10" t="s">
        <v>685</v>
      </c>
      <c r="K5351" t="s">
        <v>16199</v>
      </c>
      <c r="L5351">
        <v>300</v>
      </c>
      <c r="N5351" s="12">
        <v>0</v>
      </c>
    </row>
    <row r="5352" spans="1:14" x14ac:dyDescent="0.2">
      <c r="A5352" s="6" t="s">
        <v>10723</v>
      </c>
      <c r="B5352" s="9" t="s">
        <v>10724</v>
      </c>
      <c r="C5352" s="7">
        <v>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10" t="s">
        <v>602</v>
      </c>
      <c r="K5352" t="s">
        <v>16826</v>
      </c>
      <c r="L5352">
        <v>338</v>
      </c>
      <c r="N5352" s="12">
        <v>0</v>
      </c>
    </row>
    <row r="5353" spans="1:14" x14ac:dyDescent="0.2">
      <c r="A5353" s="6" t="s">
        <v>10725</v>
      </c>
      <c r="B5353" s="9" t="s">
        <v>10726</v>
      </c>
      <c r="C5353" s="7">
        <v>0</v>
      </c>
      <c r="D5353" s="6">
        <v>0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10" t="s">
        <v>685</v>
      </c>
      <c r="K5353" t="s">
        <v>15305</v>
      </c>
      <c r="L5353">
        <v>300</v>
      </c>
      <c r="N5353" s="12">
        <v>0</v>
      </c>
    </row>
    <row r="5354" spans="1:14" x14ac:dyDescent="0.2">
      <c r="A5354" s="6" t="s">
        <v>10727</v>
      </c>
      <c r="B5354" s="9" t="s">
        <v>10728</v>
      </c>
      <c r="C5354" s="7">
        <v>0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10" t="s">
        <v>1185</v>
      </c>
      <c r="K5354" t="s">
        <v>14876</v>
      </c>
      <c r="L5354">
        <v>640</v>
      </c>
      <c r="N5354" s="12">
        <v>0</v>
      </c>
    </row>
    <row r="5355" spans="1:14" x14ac:dyDescent="0.2">
      <c r="A5355" s="6" t="s">
        <v>10729</v>
      </c>
      <c r="B5355" s="9" t="s">
        <v>10730</v>
      </c>
      <c r="C5355" s="7">
        <v>0</v>
      </c>
      <c r="D5355" s="6">
        <v>0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10" t="s">
        <v>1185</v>
      </c>
      <c r="K5355" t="s">
        <v>15874</v>
      </c>
      <c r="L5355">
        <v>758</v>
      </c>
      <c r="N5355" s="12">
        <v>0</v>
      </c>
    </row>
    <row r="5356" spans="1:14" x14ac:dyDescent="0.2">
      <c r="A5356" s="6" t="s">
        <v>10731</v>
      </c>
      <c r="B5356" s="9" t="s">
        <v>10732</v>
      </c>
      <c r="C5356" s="7">
        <v>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10" t="s">
        <v>1185</v>
      </c>
      <c r="K5356" t="s">
        <v>13114</v>
      </c>
      <c r="L5356">
        <v>1082</v>
      </c>
      <c r="N5356" s="12">
        <v>0</v>
      </c>
    </row>
    <row r="5357" spans="1:14" x14ac:dyDescent="0.2">
      <c r="A5357" s="6" t="s">
        <v>10733</v>
      </c>
      <c r="B5357" s="9" t="s">
        <v>10734</v>
      </c>
      <c r="C5357" s="7">
        <v>0</v>
      </c>
      <c r="D5357" s="6">
        <v>0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10" t="s">
        <v>685</v>
      </c>
      <c r="K5357" t="s">
        <v>13066</v>
      </c>
      <c r="L5357">
        <v>431</v>
      </c>
      <c r="N5357" s="12">
        <v>0</v>
      </c>
    </row>
    <row r="5358" spans="1:14" x14ac:dyDescent="0.2">
      <c r="A5358" s="6" t="s">
        <v>10735</v>
      </c>
      <c r="B5358" s="9" t="s">
        <v>10736</v>
      </c>
      <c r="C5358" s="7">
        <v>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10" t="s">
        <v>642</v>
      </c>
      <c r="K5358" t="s">
        <v>16927</v>
      </c>
      <c r="L5358">
        <v>281</v>
      </c>
      <c r="N5358" s="12">
        <v>0</v>
      </c>
    </row>
    <row r="5359" spans="1:14" x14ac:dyDescent="0.2">
      <c r="A5359" s="6" t="s">
        <v>10737</v>
      </c>
      <c r="B5359" s="9" t="s">
        <v>10738</v>
      </c>
      <c r="C5359" s="7">
        <v>0</v>
      </c>
      <c r="D5359" s="6">
        <v>0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10" t="s">
        <v>685</v>
      </c>
      <c r="K5359" t="s">
        <v>11963</v>
      </c>
      <c r="L5359">
        <v>1010</v>
      </c>
      <c r="N5359" s="12">
        <v>0</v>
      </c>
    </row>
    <row r="5360" spans="1:14" x14ac:dyDescent="0.2">
      <c r="A5360" s="6" t="s">
        <v>10739</v>
      </c>
      <c r="B5360" s="9" t="s">
        <v>10740</v>
      </c>
      <c r="C5360" s="7">
        <v>0</v>
      </c>
      <c r="D5360" s="6">
        <v>0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10" t="s">
        <v>1185</v>
      </c>
      <c r="K5360" t="s">
        <v>13379</v>
      </c>
      <c r="L5360">
        <v>406</v>
      </c>
      <c r="N5360" s="12">
        <v>0</v>
      </c>
    </row>
    <row r="5361" spans="1:14" x14ac:dyDescent="0.2">
      <c r="A5361" s="6" t="s">
        <v>10741</v>
      </c>
      <c r="B5361" s="9" t="s">
        <v>10742</v>
      </c>
      <c r="C5361" s="7">
        <v>0</v>
      </c>
      <c r="D5361" s="6">
        <v>0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10" t="s">
        <v>685</v>
      </c>
      <c r="K5361" t="s">
        <v>13290</v>
      </c>
      <c r="L5361">
        <v>326</v>
      </c>
      <c r="N5361" s="12">
        <v>0</v>
      </c>
    </row>
    <row r="5362" spans="1:14" x14ac:dyDescent="0.2">
      <c r="A5362" s="6" t="s">
        <v>10743</v>
      </c>
      <c r="B5362" s="9" t="s">
        <v>10744</v>
      </c>
      <c r="C5362" s="7">
        <v>0</v>
      </c>
      <c r="D5362" s="6">
        <v>0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10" t="s">
        <v>685</v>
      </c>
      <c r="K5362" t="s">
        <v>14020</v>
      </c>
      <c r="L5362">
        <v>1250</v>
      </c>
      <c r="N5362" s="12">
        <v>0</v>
      </c>
    </row>
    <row r="5363" spans="1:14" x14ac:dyDescent="0.2">
      <c r="A5363" s="6" t="s">
        <v>10745</v>
      </c>
      <c r="B5363" s="9" t="s">
        <v>10746</v>
      </c>
      <c r="C5363" s="7">
        <v>0</v>
      </c>
      <c r="D5363" s="6">
        <v>0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10" t="s">
        <v>685</v>
      </c>
      <c r="K5363" t="s">
        <v>12356</v>
      </c>
      <c r="L5363">
        <v>1331</v>
      </c>
      <c r="N5363" s="12">
        <v>0</v>
      </c>
    </row>
    <row r="5364" spans="1:14" x14ac:dyDescent="0.2">
      <c r="A5364" s="6" t="s">
        <v>10747</v>
      </c>
      <c r="B5364" s="9" t="s">
        <v>10748</v>
      </c>
      <c r="C5364" s="7">
        <v>0</v>
      </c>
      <c r="D5364" s="6">
        <v>0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10" t="s">
        <v>685</v>
      </c>
      <c r="K5364" t="s">
        <v>16349</v>
      </c>
      <c r="L5364">
        <v>1579</v>
      </c>
      <c r="N5364" s="12">
        <v>0</v>
      </c>
    </row>
    <row r="5365" spans="1:14" x14ac:dyDescent="0.2">
      <c r="A5365" s="6" t="s">
        <v>10749</v>
      </c>
      <c r="B5365" s="9" t="s">
        <v>10750</v>
      </c>
      <c r="C5365" s="7">
        <v>0</v>
      </c>
      <c r="D5365" s="6">
        <v>0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10" t="s">
        <v>685</v>
      </c>
      <c r="K5365" t="s">
        <v>15569</v>
      </c>
      <c r="L5365">
        <v>698</v>
      </c>
      <c r="N5365" s="12">
        <v>0</v>
      </c>
    </row>
    <row r="5366" spans="1:14" x14ac:dyDescent="0.2">
      <c r="A5366" s="6" t="s">
        <v>10751</v>
      </c>
      <c r="B5366" s="9" t="s">
        <v>10752</v>
      </c>
      <c r="C5366" s="7">
        <v>0</v>
      </c>
      <c r="D5366" s="6">
        <v>0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10" t="s">
        <v>685</v>
      </c>
      <c r="K5366" t="s">
        <v>15755</v>
      </c>
      <c r="L5366">
        <v>850</v>
      </c>
      <c r="N5366" s="12">
        <v>0</v>
      </c>
    </row>
    <row r="5367" spans="1:14" x14ac:dyDescent="0.2">
      <c r="A5367" s="6" t="s">
        <v>10753</v>
      </c>
      <c r="B5367" s="9" t="s">
        <v>10754</v>
      </c>
      <c r="C5367" s="7">
        <v>0</v>
      </c>
      <c r="D5367" s="6">
        <v>0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10" t="s">
        <v>685</v>
      </c>
      <c r="K5367" t="s">
        <v>13160</v>
      </c>
      <c r="L5367">
        <v>766</v>
      </c>
      <c r="N5367" s="12">
        <v>0</v>
      </c>
    </row>
    <row r="5368" spans="1:14" x14ac:dyDescent="0.2">
      <c r="A5368" s="6" t="s">
        <v>10755</v>
      </c>
      <c r="B5368" s="9" t="s">
        <v>10756</v>
      </c>
      <c r="C5368" s="7">
        <v>0</v>
      </c>
      <c r="D5368" s="6">
        <v>0</v>
      </c>
      <c r="E5368" s="6">
        <v>0</v>
      </c>
      <c r="F5368" s="6">
        <v>0</v>
      </c>
      <c r="G5368" s="6">
        <v>0</v>
      </c>
      <c r="H5368" s="6">
        <v>0</v>
      </c>
      <c r="I5368" s="6">
        <v>0</v>
      </c>
      <c r="J5368" s="10" t="s">
        <v>1185</v>
      </c>
      <c r="K5368" t="s">
        <v>16587</v>
      </c>
      <c r="L5368">
        <v>444</v>
      </c>
      <c r="N5368" s="12">
        <v>0</v>
      </c>
    </row>
    <row r="5369" spans="1:14" x14ac:dyDescent="0.2">
      <c r="A5369" s="6" t="s">
        <v>10757</v>
      </c>
      <c r="B5369" s="9" t="s">
        <v>10758</v>
      </c>
      <c r="C5369" s="7">
        <v>0</v>
      </c>
      <c r="D5369" s="6">
        <v>0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10" t="s">
        <v>685</v>
      </c>
      <c r="K5369" t="s">
        <v>15490</v>
      </c>
      <c r="L5369">
        <v>717</v>
      </c>
      <c r="N5369" s="12">
        <v>0</v>
      </c>
    </row>
    <row r="5370" spans="1:14" x14ac:dyDescent="0.2">
      <c r="A5370" s="6" t="s">
        <v>10759</v>
      </c>
      <c r="B5370" s="9" t="s">
        <v>10760</v>
      </c>
      <c r="C5370" s="7">
        <v>0</v>
      </c>
      <c r="D5370" s="6">
        <v>0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10" t="s">
        <v>685</v>
      </c>
      <c r="K5370" t="s">
        <v>12262</v>
      </c>
      <c r="L5370">
        <v>346</v>
      </c>
      <c r="N5370" s="12">
        <v>0</v>
      </c>
    </row>
    <row r="5371" spans="1:14" x14ac:dyDescent="0.2">
      <c r="A5371" s="6" t="s">
        <v>10761</v>
      </c>
      <c r="B5371" s="9" t="s">
        <v>10762</v>
      </c>
      <c r="C5371" s="7">
        <v>0</v>
      </c>
      <c r="D5371" s="6">
        <v>0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10" t="s">
        <v>685</v>
      </c>
      <c r="K5371" t="s">
        <v>13680</v>
      </c>
      <c r="L5371">
        <v>515</v>
      </c>
      <c r="N5371" s="12">
        <v>0</v>
      </c>
    </row>
    <row r="5372" spans="1:14" x14ac:dyDescent="0.2">
      <c r="A5372" s="6" t="s">
        <v>10763</v>
      </c>
      <c r="B5372" s="9" t="s">
        <v>10764</v>
      </c>
      <c r="C5372" s="7">
        <v>1</v>
      </c>
      <c r="D5372" s="6">
        <v>0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10" t="s">
        <v>14</v>
      </c>
      <c r="K5372" t="s">
        <v>15440</v>
      </c>
      <c r="L5372">
        <v>1900</v>
      </c>
      <c r="N5372" s="12">
        <v>0</v>
      </c>
    </row>
    <row r="5373" spans="1:14" x14ac:dyDescent="0.2">
      <c r="A5373" s="6" t="s">
        <v>10765</v>
      </c>
      <c r="B5373" s="9" t="s">
        <v>10766</v>
      </c>
      <c r="C5373" s="7">
        <v>0</v>
      </c>
      <c r="D5373" s="6">
        <v>0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10" t="s">
        <v>685</v>
      </c>
      <c r="K5373" t="s">
        <v>16235</v>
      </c>
      <c r="L5373">
        <v>108</v>
      </c>
      <c r="N5373" s="12">
        <v>0</v>
      </c>
    </row>
    <row r="5374" spans="1:14" x14ac:dyDescent="0.2">
      <c r="A5374" s="6" t="s">
        <v>10767</v>
      </c>
      <c r="B5374" s="9" t="s">
        <v>10768</v>
      </c>
      <c r="C5374" s="7">
        <v>0</v>
      </c>
      <c r="D5374" s="6">
        <v>0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10" t="s">
        <v>1185</v>
      </c>
      <c r="K5374" t="s">
        <v>12563</v>
      </c>
      <c r="L5374">
        <v>1093</v>
      </c>
      <c r="N5374" s="12">
        <v>0</v>
      </c>
    </row>
    <row r="5375" spans="1:14" x14ac:dyDescent="0.2">
      <c r="A5375" s="6" t="s">
        <v>10769</v>
      </c>
      <c r="B5375" s="9" t="s">
        <v>10770</v>
      </c>
      <c r="C5375" s="7">
        <v>0</v>
      </c>
      <c r="D5375" s="6">
        <v>0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10" t="s">
        <v>1185</v>
      </c>
      <c r="K5375" t="s">
        <v>13992</v>
      </c>
      <c r="L5375">
        <v>170</v>
      </c>
      <c r="N5375" s="12">
        <v>0</v>
      </c>
    </row>
    <row r="5376" spans="1:14" x14ac:dyDescent="0.2">
      <c r="A5376" s="6" t="s">
        <v>10771</v>
      </c>
      <c r="B5376" s="9" t="s">
        <v>10772</v>
      </c>
      <c r="C5376" s="7">
        <v>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10" t="s">
        <v>685</v>
      </c>
      <c r="K5376" t="s">
        <v>16238</v>
      </c>
      <c r="L5376">
        <v>767</v>
      </c>
      <c r="N5376" s="12">
        <v>0</v>
      </c>
    </row>
    <row r="5377" spans="1:14" x14ac:dyDescent="0.2">
      <c r="A5377" s="6" t="s">
        <v>10773</v>
      </c>
      <c r="B5377" s="9" t="s">
        <v>10774</v>
      </c>
      <c r="C5377" s="7">
        <v>0</v>
      </c>
      <c r="D5377" s="6">
        <v>0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10" t="s">
        <v>685</v>
      </c>
      <c r="K5377" t="s">
        <v>16696</v>
      </c>
      <c r="L5377">
        <v>809</v>
      </c>
      <c r="N5377" s="12">
        <v>0</v>
      </c>
    </row>
    <row r="5378" spans="1:14" x14ac:dyDescent="0.2">
      <c r="A5378" s="6" t="s">
        <v>10775</v>
      </c>
      <c r="B5378" s="9" t="s">
        <v>10776</v>
      </c>
      <c r="C5378" s="7">
        <v>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10" t="s">
        <v>1185</v>
      </c>
      <c r="K5378" t="s">
        <v>14471</v>
      </c>
      <c r="L5378">
        <v>400</v>
      </c>
      <c r="N5378" s="12">
        <v>0</v>
      </c>
    </row>
    <row r="5379" spans="1:14" x14ac:dyDescent="0.2">
      <c r="A5379" s="6" t="s">
        <v>10777</v>
      </c>
      <c r="B5379" s="9" t="s">
        <v>10778</v>
      </c>
      <c r="C5379" s="7">
        <v>0</v>
      </c>
      <c r="D5379" s="6">
        <v>0</v>
      </c>
      <c r="E5379" s="6">
        <v>0</v>
      </c>
      <c r="F5379" s="6">
        <v>0</v>
      </c>
      <c r="G5379" s="6">
        <v>0</v>
      </c>
      <c r="H5379" s="6">
        <v>0</v>
      </c>
      <c r="I5379" s="6">
        <v>0</v>
      </c>
      <c r="J5379" s="10" t="s">
        <v>1185</v>
      </c>
      <c r="K5379" t="s">
        <v>14791</v>
      </c>
      <c r="L5379">
        <v>250</v>
      </c>
      <c r="N5379" s="12">
        <v>0</v>
      </c>
    </row>
    <row r="5380" spans="1:14" x14ac:dyDescent="0.2">
      <c r="A5380" s="6" t="s">
        <v>10779</v>
      </c>
      <c r="B5380" s="9" t="s">
        <v>10780</v>
      </c>
      <c r="C5380" s="7">
        <v>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10" t="s">
        <v>1185</v>
      </c>
      <c r="K5380" t="s">
        <v>15451</v>
      </c>
      <c r="L5380">
        <v>322</v>
      </c>
      <c r="N5380" s="12">
        <v>0</v>
      </c>
    </row>
    <row r="5381" spans="1:14" x14ac:dyDescent="0.2">
      <c r="A5381" s="6" t="s">
        <v>10781</v>
      </c>
      <c r="B5381" s="9" t="s">
        <v>10782</v>
      </c>
      <c r="C5381" s="7">
        <v>0</v>
      </c>
      <c r="D5381" s="6">
        <v>0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10" t="s">
        <v>685</v>
      </c>
      <c r="K5381" t="s">
        <v>17198</v>
      </c>
      <c r="L5381">
        <v>623</v>
      </c>
      <c r="N5381" s="12">
        <v>0</v>
      </c>
    </row>
    <row r="5382" spans="1:14" x14ac:dyDescent="0.2">
      <c r="A5382" s="6" t="s">
        <v>10783</v>
      </c>
      <c r="B5382" s="9" t="s">
        <v>10784</v>
      </c>
      <c r="C5382" s="7">
        <v>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10" t="s">
        <v>1185</v>
      </c>
      <c r="K5382" t="s">
        <v>15483</v>
      </c>
      <c r="L5382">
        <v>335</v>
      </c>
      <c r="N5382" s="12">
        <v>0</v>
      </c>
    </row>
    <row r="5383" spans="1:14" x14ac:dyDescent="0.2">
      <c r="A5383" s="6" t="s">
        <v>10785</v>
      </c>
      <c r="B5383" s="9" t="s">
        <v>10786</v>
      </c>
      <c r="C5383" s="7">
        <v>0</v>
      </c>
      <c r="D5383" s="6">
        <v>0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10" t="s">
        <v>1185</v>
      </c>
      <c r="K5383" t="s">
        <v>14530</v>
      </c>
      <c r="L5383">
        <v>333</v>
      </c>
      <c r="N5383" s="12">
        <v>0</v>
      </c>
    </row>
    <row r="5384" spans="1:14" x14ac:dyDescent="0.2">
      <c r="A5384" s="6" t="s">
        <v>10787</v>
      </c>
      <c r="B5384" s="9" t="s">
        <v>10788</v>
      </c>
      <c r="C5384" s="7">
        <v>0</v>
      </c>
      <c r="D5384" s="6">
        <v>0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10" t="s">
        <v>685</v>
      </c>
      <c r="K5384" t="s">
        <v>13014</v>
      </c>
      <c r="L5384">
        <v>2376</v>
      </c>
      <c r="N5384" s="12">
        <v>0</v>
      </c>
    </row>
    <row r="5385" spans="1:14" x14ac:dyDescent="0.2">
      <c r="A5385" s="6" t="s">
        <v>10789</v>
      </c>
      <c r="B5385" s="9" t="s">
        <v>10790</v>
      </c>
      <c r="C5385" s="7">
        <v>0</v>
      </c>
      <c r="D5385" s="6">
        <v>0</v>
      </c>
      <c r="E5385" s="6">
        <v>0</v>
      </c>
      <c r="F5385" s="6">
        <v>0</v>
      </c>
      <c r="G5385" s="6">
        <v>0</v>
      </c>
      <c r="H5385" s="6">
        <v>0</v>
      </c>
      <c r="I5385" s="6">
        <v>0</v>
      </c>
      <c r="J5385" s="10" t="s">
        <v>685</v>
      </c>
      <c r="K5385" t="s">
        <v>15730</v>
      </c>
      <c r="L5385">
        <v>366</v>
      </c>
      <c r="N5385" s="12">
        <v>0</v>
      </c>
    </row>
    <row r="5386" spans="1:14" x14ac:dyDescent="0.2">
      <c r="A5386" s="6" t="s">
        <v>10791</v>
      </c>
      <c r="B5386" s="9" t="s">
        <v>10792</v>
      </c>
      <c r="C5386" s="7">
        <v>0</v>
      </c>
      <c r="D5386" s="6">
        <v>0</v>
      </c>
      <c r="E5386" s="6">
        <v>0</v>
      </c>
      <c r="F5386" s="6">
        <v>0</v>
      </c>
      <c r="G5386" s="6">
        <v>0</v>
      </c>
      <c r="H5386" s="6">
        <v>0</v>
      </c>
      <c r="I5386" s="6">
        <v>0</v>
      </c>
      <c r="J5386" s="10" t="s">
        <v>685</v>
      </c>
      <c r="K5386" t="s">
        <v>14835</v>
      </c>
      <c r="L5386">
        <v>604</v>
      </c>
      <c r="N5386" s="12">
        <v>0</v>
      </c>
    </row>
    <row r="5387" spans="1:14" x14ac:dyDescent="0.2">
      <c r="A5387" s="6" t="s">
        <v>10793</v>
      </c>
      <c r="B5387" s="9" t="s">
        <v>10794</v>
      </c>
      <c r="C5387" s="7">
        <v>0</v>
      </c>
      <c r="D5387" s="6">
        <v>0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10" t="s">
        <v>1185</v>
      </c>
      <c r="K5387" t="s">
        <v>16966</v>
      </c>
      <c r="L5387">
        <v>754</v>
      </c>
      <c r="N5387" s="12">
        <v>0</v>
      </c>
    </row>
    <row r="5388" spans="1:14" x14ac:dyDescent="0.2">
      <c r="A5388" s="6" t="s">
        <v>10795</v>
      </c>
      <c r="B5388" s="9" t="s">
        <v>10796</v>
      </c>
      <c r="C5388" s="7">
        <v>0</v>
      </c>
      <c r="D5388" s="6">
        <v>0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10" t="s">
        <v>1185</v>
      </c>
      <c r="K5388" t="s">
        <v>14735</v>
      </c>
      <c r="L5388">
        <v>1379</v>
      </c>
      <c r="N5388" s="12">
        <v>0</v>
      </c>
    </row>
    <row r="5389" spans="1:14" x14ac:dyDescent="0.2">
      <c r="A5389" s="6" t="s">
        <v>10797</v>
      </c>
      <c r="B5389" s="9" t="s">
        <v>10798</v>
      </c>
      <c r="C5389" s="7">
        <v>0</v>
      </c>
      <c r="D5389" s="6">
        <v>0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10" t="s">
        <v>685</v>
      </c>
      <c r="K5389" t="s">
        <v>13524</v>
      </c>
      <c r="L5389">
        <v>126</v>
      </c>
      <c r="N5389" s="12">
        <v>0</v>
      </c>
    </row>
    <row r="5390" spans="1:14" x14ac:dyDescent="0.2">
      <c r="A5390" s="6" t="s">
        <v>10799</v>
      </c>
      <c r="B5390" s="9" t="s">
        <v>10800</v>
      </c>
      <c r="C5390" s="7">
        <v>0</v>
      </c>
      <c r="D5390" s="6">
        <v>0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10" t="s">
        <v>685</v>
      </c>
      <c r="K5390" t="s">
        <v>15639</v>
      </c>
      <c r="L5390">
        <v>245</v>
      </c>
      <c r="N5390" s="12">
        <v>0</v>
      </c>
    </row>
    <row r="5391" spans="1:14" x14ac:dyDescent="0.2">
      <c r="A5391" s="6" t="s">
        <v>10801</v>
      </c>
      <c r="B5391" s="9" t="s">
        <v>10802</v>
      </c>
      <c r="C5391" s="7">
        <v>0</v>
      </c>
      <c r="D5391" s="6">
        <v>0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10" t="s">
        <v>685</v>
      </c>
      <c r="K5391" t="s">
        <v>16134</v>
      </c>
      <c r="L5391">
        <v>434</v>
      </c>
      <c r="N5391" s="12">
        <v>0</v>
      </c>
    </row>
    <row r="5392" spans="1:14" x14ac:dyDescent="0.2">
      <c r="A5392" s="6" t="s">
        <v>10803</v>
      </c>
      <c r="B5392" s="9" t="s">
        <v>10804</v>
      </c>
      <c r="C5392" s="7">
        <v>0</v>
      </c>
      <c r="D5392" s="6">
        <v>0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10" t="s">
        <v>642</v>
      </c>
      <c r="K5392" t="s">
        <v>13809</v>
      </c>
      <c r="L5392">
        <v>326</v>
      </c>
      <c r="N5392" s="12">
        <v>0</v>
      </c>
    </row>
    <row r="5393" spans="1:14" x14ac:dyDescent="0.2">
      <c r="A5393" s="6" t="s">
        <v>10805</v>
      </c>
      <c r="B5393" s="9" t="s">
        <v>10806</v>
      </c>
      <c r="C5393" s="7">
        <v>0</v>
      </c>
      <c r="D5393" s="6">
        <v>0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10" t="s">
        <v>1185</v>
      </c>
      <c r="K5393" t="s">
        <v>14511</v>
      </c>
      <c r="L5393">
        <v>237</v>
      </c>
      <c r="N5393" s="12">
        <v>0</v>
      </c>
    </row>
    <row r="5394" spans="1:14" x14ac:dyDescent="0.2">
      <c r="A5394" s="6" t="s">
        <v>10807</v>
      </c>
      <c r="B5394" s="9" t="s">
        <v>10808</v>
      </c>
      <c r="C5394" s="7">
        <v>0</v>
      </c>
      <c r="D5394" s="6">
        <v>0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10" t="s">
        <v>685</v>
      </c>
      <c r="K5394" t="s">
        <v>15103</v>
      </c>
      <c r="L5394">
        <v>340</v>
      </c>
      <c r="N5394" s="12">
        <v>0</v>
      </c>
    </row>
    <row r="5395" spans="1:14" x14ac:dyDescent="0.2">
      <c r="A5395" s="6" t="s">
        <v>10809</v>
      </c>
      <c r="B5395" s="9" t="s">
        <v>10810</v>
      </c>
      <c r="C5395" s="7">
        <v>0</v>
      </c>
      <c r="D5395" s="6">
        <v>0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10" t="s">
        <v>685</v>
      </c>
      <c r="K5395" t="s">
        <v>16316</v>
      </c>
      <c r="L5395">
        <v>340</v>
      </c>
      <c r="N5395" s="12">
        <v>0</v>
      </c>
    </row>
    <row r="5396" spans="1:14" x14ac:dyDescent="0.2">
      <c r="A5396" s="6" t="s">
        <v>10811</v>
      </c>
      <c r="B5396" s="9" t="s">
        <v>10812</v>
      </c>
      <c r="C5396" s="7">
        <v>0</v>
      </c>
      <c r="D5396" s="6">
        <v>0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10" t="s">
        <v>685</v>
      </c>
      <c r="K5396" t="s">
        <v>13755</v>
      </c>
      <c r="L5396">
        <v>340</v>
      </c>
      <c r="N5396" s="12">
        <v>0</v>
      </c>
    </row>
    <row r="5397" spans="1:14" x14ac:dyDescent="0.2">
      <c r="A5397" s="6" t="s">
        <v>10813</v>
      </c>
      <c r="B5397" s="9" t="s">
        <v>10814</v>
      </c>
      <c r="C5397" s="7">
        <v>0</v>
      </c>
      <c r="D5397" s="6">
        <v>0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10" t="s">
        <v>685</v>
      </c>
      <c r="K5397" t="s">
        <v>16444</v>
      </c>
      <c r="L5397">
        <v>551</v>
      </c>
      <c r="N5397" s="12">
        <v>0</v>
      </c>
    </row>
    <row r="5398" spans="1:14" x14ac:dyDescent="0.2">
      <c r="A5398" s="6" t="s">
        <v>10815</v>
      </c>
      <c r="B5398" s="9" t="s">
        <v>10816</v>
      </c>
      <c r="C5398" s="7">
        <v>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10" t="s">
        <v>685</v>
      </c>
      <c r="K5398" t="s">
        <v>17137</v>
      </c>
      <c r="L5398">
        <v>551</v>
      </c>
      <c r="N5398" s="12">
        <v>0</v>
      </c>
    </row>
    <row r="5399" spans="1:14" x14ac:dyDescent="0.2">
      <c r="A5399" s="6" t="s">
        <v>10817</v>
      </c>
      <c r="B5399" s="9" t="s">
        <v>10818</v>
      </c>
      <c r="C5399" s="7">
        <v>0</v>
      </c>
      <c r="D5399" s="6">
        <v>0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10" t="s">
        <v>685</v>
      </c>
      <c r="K5399" t="s">
        <v>13403</v>
      </c>
      <c r="L5399">
        <v>340</v>
      </c>
      <c r="N5399" s="12">
        <v>0</v>
      </c>
    </row>
    <row r="5400" spans="1:14" x14ac:dyDescent="0.2">
      <c r="A5400" s="6" t="s">
        <v>10819</v>
      </c>
      <c r="B5400" s="9" t="s">
        <v>10820</v>
      </c>
      <c r="C5400" s="7">
        <v>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10" t="s">
        <v>685</v>
      </c>
      <c r="K5400" t="s">
        <v>17096</v>
      </c>
      <c r="L5400">
        <v>540</v>
      </c>
      <c r="N5400" s="12">
        <v>0</v>
      </c>
    </row>
    <row r="5401" spans="1:14" x14ac:dyDescent="0.2">
      <c r="A5401" s="6" t="s">
        <v>10821</v>
      </c>
      <c r="B5401" s="9" t="s">
        <v>10822</v>
      </c>
      <c r="C5401" s="7">
        <v>0</v>
      </c>
      <c r="D5401" s="6">
        <v>0</v>
      </c>
      <c r="E5401" s="6">
        <v>0</v>
      </c>
      <c r="F5401" s="6">
        <v>0</v>
      </c>
      <c r="G5401" s="6">
        <v>0</v>
      </c>
      <c r="H5401" s="6">
        <v>0</v>
      </c>
      <c r="I5401" s="6">
        <v>0</v>
      </c>
      <c r="J5401" s="10" t="s">
        <v>685</v>
      </c>
      <c r="K5401" t="s">
        <v>16672</v>
      </c>
      <c r="L5401">
        <v>319</v>
      </c>
      <c r="N5401" s="12">
        <v>0</v>
      </c>
    </row>
    <row r="5402" spans="1:14" x14ac:dyDescent="0.2">
      <c r="A5402" s="6" t="s">
        <v>10823</v>
      </c>
      <c r="B5402" s="9" t="s">
        <v>10824</v>
      </c>
      <c r="C5402" s="7">
        <v>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10" t="s">
        <v>685</v>
      </c>
      <c r="K5402" t="s">
        <v>12519</v>
      </c>
      <c r="L5402">
        <v>218</v>
      </c>
      <c r="N5402" s="12">
        <v>0</v>
      </c>
    </row>
    <row r="5403" spans="1:14" x14ac:dyDescent="0.2">
      <c r="A5403" s="6" t="s">
        <v>10825</v>
      </c>
      <c r="B5403" s="9" t="s">
        <v>10826</v>
      </c>
      <c r="C5403" s="7">
        <v>0</v>
      </c>
      <c r="D5403" s="6">
        <v>0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10" t="s">
        <v>1185</v>
      </c>
      <c r="K5403" t="s">
        <v>12342</v>
      </c>
      <c r="L5403">
        <v>514</v>
      </c>
      <c r="N5403" s="12">
        <v>0</v>
      </c>
    </row>
    <row r="5404" spans="1:14" x14ac:dyDescent="0.2">
      <c r="A5404" s="6" t="s">
        <v>10827</v>
      </c>
      <c r="B5404" s="9" t="s">
        <v>10828</v>
      </c>
      <c r="C5404" s="7">
        <v>0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10" t="s">
        <v>685</v>
      </c>
      <c r="K5404" t="s">
        <v>17220</v>
      </c>
      <c r="L5404">
        <v>680</v>
      </c>
      <c r="N5404" s="12">
        <v>0</v>
      </c>
    </row>
    <row r="5405" spans="1:14" x14ac:dyDescent="0.2">
      <c r="A5405" s="6" t="s">
        <v>10829</v>
      </c>
      <c r="B5405" s="9" t="s">
        <v>10830</v>
      </c>
      <c r="C5405" s="7">
        <v>0</v>
      </c>
      <c r="D5405" s="6">
        <v>0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10" t="s">
        <v>1185</v>
      </c>
      <c r="K5405" t="s">
        <v>12071</v>
      </c>
      <c r="L5405">
        <v>681</v>
      </c>
      <c r="N5405" s="12">
        <v>0</v>
      </c>
    </row>
    <row r="5406" spans="1:14" x14ac:dyDescent="0.2">
      <c r="A5406" s="6" t="s">
        <v>10831</v>
      </c>
      <c r="B5406" s="9" t="s">
        <v>10832</v>
      </c>
      <c r="C5406" s="7">
        <v>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10" t="s">
        <v>685</v>
      </c>
      <c r="K5406" t="s">
        <v>13864</v>
      </c>
      <c r="L5406">
        <v>565</v>
      </c>
      <c r="N5406" s="12">
        <v>0</v>
      </c>
    </row>
    <row r="5407" spans="1:14" x14ac:dyDescent="0.2">
      <c r="A5407" s="6" t="s">
        <v>10833</v>
      </c>
      <c r="B5407" s="9" t="s">
        <v>10834</v>
      </c>
      <c r="C5407" s="7">
        <v>0</v>
      </c>
      <c r="D5407" s="6">
        <v>0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10" t="s">
        <v>1185</v>
      </c>
      <c r="K5407" t="s">
        <v>15380</v>
      </c>
      <c r="L5407">
        <v>656</v>
      </c>
      <c r="N5407" s="12">
        <v>0</v>
      </c>
    </row>
    <row r="5408" spans="1:14" x14ac:dyDescent="0.2">
      <c r="A5408" s="6" t="s">
        <v>10835</v>
      </c>
      <c r="B5408" s="9" t="s">
        <v>10836</v>
      </c>
      <c r="C5408" s="7">
        <v>0</v>
      </c>
      <c r="D5408" s="6">
        <v>0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10" t="s">
        <v>1185</v>
      </c>
      <c r="K5408" t="s">
        <v>14414</v>
      </c>
      <c r="L5408">
        <v>560</v>
      </c>
      <c r="N5408" s="12">
        <v>0</v>
      </c>
    </row>
    <row r="5409" spans="1:14" x14ac:dyDescent="0.2">
      <c r="A5409" s="6" t="s">
        <v>10837</v>
      </c>
      <c r="B5409" s="9" t="s">
        <v>10838</v>
      </c>
      <c r="C5409" s="7">
        <v>0</v>
      </c>
      <c r="D5409" s="6">
        <v>0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10" t="s">
        <v>685</v>
      </c>
      <c r="K5409" t="s">
        <v>13802</v>
      </c>
      <c r="L5409">
        <v>248</v>
      </c>
      <c r="N5409" s="12">
        <v>0</v>
      </c>
    </row>
    <row r="5410" spans="1:14" x14ac:dyDescent="0.2">
      <c r="A5410" s="6" t="s">
        <v>10839</v>
      </c>
      <c r="B5410" s="9" t="s">
        <v>10840</v>
      </c>
      <c r="C5410" s="7">
        <v>0</v>
      </c>
      <c r="D5410" s="6">
        <v>0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10" t="s">
        <v>1185</v>
      </c>
      <c r="K5410" t="s">
        <v>16487</v>
      </c>
      <c r="L5410">
        <v>230</v>
      </c>
      <c r="N5410" s="12">
        <v>0</v>
      </c>
    </row>
    <row r="5411" spans="1:14" x14ac:dyDescent="0.2">
      <c r="A5411" s="6" t="s">
        <v>10841</v>
      </c>
      <c r="B5411" s="9" t="s">
        <v>10842</v>
      </c>
      <c r="C5411" s="7">
        <v>0</v>
      </c>
      <c r="D5411" s="6">
        <v>0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10" t="s">
        <v>685</v>
      </c>
      <c r="K5411" t="s">
        <v>11965</v>
      </c>
      <c r="L5411">
        <v>780</v>
      </c>
      <c r="N5411" s="12">
        <v>0</v>
      </c>
    </row>
    <row r="5412" spans="1:14" x14ac:dyDescent="0.2">
      <c r="A5412" s="6" t="s">
        <v>10843</v>
      </c>
      <c r="B5412" s="9" t="s">
        <v>10844</v>
      </c>
      <c r="C5412" s="7">
        <v>0</v>
      </c>
      <c r="D5412" s="6">
        <v>0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10" t="s">
        <v>685</v>
      </c>
      <c r="K5412" t="s">
        <v>13345</v>
      </c>
      <c r="L5412">
        <v>639</v>
      </c>
      <c r="N5412" s="12">
        <v>0</v>
      </c>
    </row>
    <row r="5413" spans="1:14" x14ac:dyDescent="0.2">
      <c r="A5413" s="6" t="s">
        <v>10845</v>
      </c>
      <c r="B5413" s="9" t="s">
        <v>10846</v>
      </c>
      <c r="C5413" s="7">
        <v>0</v>
      </c>
      <c r="D5413" s="6">
        <v>0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10" t="s">
        <v>1185</v>
      </c>
      <c r="K5413" t="s">
        <v>14838</v>
      </c>
      <c r="L5413">
        <v>827</v>
      </c>
      <c r="N5413" s="12">
        <v>0</v>
      </c>
    </row>
    <row r="5414" spans="1:14" x14ac:dyDescent="0.2">
      <c r="A5414" s="6" t="s">
        <v>10847</v>
      </c>
      <c r="B5414" s="9" t="s">
        <v>10848</v>
      </c>
      <c r="C5414" s="7">
        <v>0</v>
      </c>
      <c r="D5414" s="6">
        <v>0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10" t="s">
        <v>1185</v>
      </c>
      <c r="K5414" t="s">
        <v>14078</v>
      </c>
      <c r="L5414">
        <v>380</v>
      </c>
      <c r="N5414" s="12">
        <v>0</v>
      </c>
    </row>
    <row r="5415" spans="1:14" x14ac:dyDescent="0.2">
      <c r="A5415" s="6" t="s">
        <v>10849</v>
      </c>
      <c r="B5415" s="9" t="s">
        <v>10850</v>
      </c>
      <c r="C5415" s="7">
        <v>0</v>
      </c>
      <c r="D5415" s="6">
        <v>0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10" t="s">
        <v>685</v>
      </c>
      <c r="K5415" t="s">
        <v>12545</v>
      </c>
      <c r="L5415">
        <v>507</v>
      </c>
      <c r="N5415" s="12">
        <v>0</v>
      </c>
    </row>
    <row r="5416" spans="1:14" x14ac:dyDescent="0.2">
      <c r="A5416" s="6" t="s">
        <v>10851</v>
      </c>
      <c r="B5416" s="9" t="s">
        <v>10852</v>
      </c>
      <c r="C5416" s="7">
        <v>0</v>
      </c>
      <c r="D5416" s="6">
        <v>0</v>
      </c>
      <c r="E5416" s="6">
        <v>0</v>
      </c>
      <c r="F5416" s="6">
        <v>0</v>
      </c>
      <c r="G5416" s="6">
        <v>0</v>
      </c>
      <c r="H5416" s="6">
        <v>0</v>
      </c>
      <c r="I5416" s="6">
        <v>0</v>
      </c>
      <c r="J5416" s="10" t="s">
        <v>685</v>
      </c>
      <c r="K5416" t="s">
        <v>13766</v>
      </c>
      <c r="L5416">
        <v>224</v>
      </c>
      <c r="N5416" s="12">
        <v>0</v>
      </c>
    </row>
    <row r="5417" spans="1:14" x14ac:dyDescent="0.2">
      <c r="A5417" s="6" t="s">
        <v>10853</v>
      </c>
      <c r="B5417" s="9" t="s">
        <v>10854</v>
      </c>
      <c r="C5417" s="7">
        <v>0</v>
      </c>
      <c r="D5417" s="6">
        <v>0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10" t="s">
        <v>685</v>
      </c>
      <c r="K5417" t="s">
        <v>13283</v>
      </c>
      <c r="L5417">
        <v>484</v>
      </c>
      <c r="N5417" s="12">
        <v>0</v>
      </c>
    </row>
    <row r="5418" spans="1:14" x14ac:dyDescent="0.2">
      <c r="A5418" s="6" t="s">
        <v>10855</v>
      </c>
      <c r="B5418" s="9" t="s">
        <v>10856</v>
      </c>
      <c r="C5418" s="7">
        <v>0</v>
      </c>
      <c r="D5418" s="6">
        <v>0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10" t="s">
        <v>1185</v>
      </c>
      <c r="K5418" t="s">
        <v>14276</v>
      </c>
      <c r="L5418">
        <v>707</v>
      </c>
      <c r="N5418" s="12">
        <v>0</v>
      </c>
    </row>
    <row r="5419" spans="1:14" x14ac:dyDescent="0.2">
      <c r="A5419" s="6" t="s">
        <v>10857</v>
      </c>
      <c r="B5419" s="9" t="s">
        <v>10858</v>
      </c>
      <c r="C5419" s="7">
        <v>0</v>
      </c>
      <c r="D5419" s="6">
        <v>0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10" t="s">
        <v>685</v>
      </c>
      <c r="K5419" t="s">
        <v>15545</v>
      </c>
      <c r="L5419">
        <v>1307</v>
      </c>
      <c r="N5419" s="12">
        <v>0</v>
      </c>
    </row>
    <row r="5420" spans="1:14" x14ac:dyDescent="0.2">
      <c r="A5420" s="6" t="s">
        <v>10859</v>
      </c>
      <c r="B5420" s="9" t="s">
        <v>10860</v>
      </c>
      <c r="C5420" s="7">
        <v>0</v>
      </c>
      <c r="D5420" s="6">
        <v>0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10" t="s">
        <v>685</v>
      </c>
      <c r="K5420" t="s">
        <v>12116</v>
      </c>
      <c r="L5420">
        <v>452</v>
      </c>
      <c r="N5420" s="12">
        <v>0</v>
      </c>
    </row>
    <row r="5421" spans="1:14" x14ac:dyDescent="0.2">
      <c r="A5421" s="6" t="s">
        <v>10861</v>
      </c>
      <c r="B5421" s="9" t="s">
        <v>10862</v>
      </c>
      <c r="C5421" s="7">
        <v>0</v>
      </c>
      <c r="D5421" s="6">
        <v>0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10" t="s">
        <v>685</v>
      </c>
      <c r="K5421" t="s">
        <v>14296</v>
      </c>
      <c r="L5421">
        <v>273</v>
      </c>
      <c r="N5421" s="12">
        <v>0</v>
      </c>
    </row>
    <row r="5422" spans="1:14" x14ac:dyDescent="0.2">
      <c r="A5422" s="6" t="s">
        <v>10863</v>
      </c>
      <c r="B5422" s="9" t="s">
        <v>10864</v>
      </c>
      <c r="C5422" s="7">
        <v>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10" t="s">
        <v>685</v>
      </c>
      <c r="K5422" t="s">
        <v>15581</v>
      </c>
      <c r="L5422">
        <v>737</v>
      </c>
      <c r="N5422" s="12">
        <v>0</v>
      </c>
    </row>
    <row r="5423" spans="1:14" x14ac:dyDescent="0.2">
      <c r="A5423" s="6" t="s">
        <v>10865</v>
      </c>
      <c r="B5423" s="9" t="s">
        <v>10866</v>
      </c>
      <c r="C5423" s="7">
        <v>0</v>
      </c>
      <c r="D5423" s="6">
        <v>0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10" t="s">
        <v>1185</v>
      </c>
      <c r="K5423" t="s">
        <v>17212</v>
      </c>
      <c r="L5423">
        <v>299</v>
      </c>
      <c r="N5423" s="12">
        <v>0</v>
      </c>
    </row>
    <row r="5424" spans="1:14" x14ac:dyDescent="0.2">
      <c r="A5424" s="6" t="s">
        <v>10867</v>
      </c>
      <c r="B5424" s="9" t="s">
        <v>10868</v>
      </c>
      <c r="C5424" s="7">
        <v>0</v>
      </c>
      <c r="D5424" s="6">
        <v>0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10" t="s">
        <v>1185</v>
      </c>
      <c r="K5424" t="s">
        <v>16847</v>
      </c>
      <c r="L5424">
        <v>156</v>
      </c>
      <c r="N5424" s="12">
        <v>0</v>
      </c>
    </row>
    <row r="5425" spans="1:14" x14ac:dyDescent="0.2">
      <c r="A5425" s="6" t="s">
        <v>10869</v>
      </c>
      <c r="B5425" s="9" t="s">
        <v>10870</v>
      </c>
      <c r="C5425" s="7">
        <v>0</v>
      </c>
      <c r="D5425" s="6">
        <v>0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10" t="s">
        <v>685</v>
      </c>
      <c r="K5425" t="s">
        <v>15441</v>
      </c>
      <c r="L5425">
        <v>188</v>
      </c>
      <c r="N5425" s="12">
        <v>0</v>
      </c>
    </row>
    <row r="5426" spans="1:14" x14ac:dyDescent="0.2">
      <c r="A5426" s="6" t="s">
        <v>10871</v>
      </c>
      <c r="B5426" s="9" t="s">
        <v>10872</v>
      </c>
      <c r="C5426" s="7">
        <v>0</v>
      </c>
      <c r="D5426" s="6">
        <v>0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10" t="s">
        <v>1185</v>
      </c>
      <c r="K5426" t="s">
        <v>13843</v>
      </c>
      <c r="L5426">
        <v>153</v>
      </c>
      <c r="N5426" s="12">
        <v>0</v>
      </c>
    </row>
    <row r="5427" spans="1:14" x14ac:dyDescent="0.2">
      <c r="A5427" s="6" t="s">
        <v>10873</v>
      </c>
      <c r="B5427" s="9" t="s">
        <v>10874</v>
      </c>
      <c r="C5427" s="7">
        <v>0</v>
      </c>
      <c r="D5427" s="6">
        <v>0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10" t="s">
        <v>685</v>
      </c>
      <c r="K5427" t="s">
        <v>13918</v>
      </c>
      <c r="L5427">
        <v>215</v>
      </c>
      <c r="N5427" s="12">
        <v>0</v>
      </c>
    </row>
    <row r="5428" spans="1:14" x14ac:dyDescent="0.2">
      <c r="A5428" s="6" t="s">
        <v>10875</v>
      </c>
      <c r="B5428" s="9" t="s">
        <v>10876</v>
      </c>
      <c r="C5428" s="7">
        <v>0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10" t="s">
        <v>685</v>
      </c>
      <c r="K5428" t="s">
        <v>12039</v>
      </c>
      <c r="L5428">
        <v>148</v>
      </c>
      <c r="N5428" s="12">
        <v>0</v>
      </c>
    </row>
    <row r="5429" spans="1:14" x14ac:dyDescent="0.2">
      <c r="A5429" s="6" t="s">
        <v>10877</v>
      </c>
      <c r="B5429" s="9" t="s">
        <v>10878</v>
      </c>
      <c r="C5429" s="7">
        <v>0</v>
      </c>
      <c r="D5429" s="6">
        <v>0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10" t="s">
        <v>685</v>
      </c>
      <c r="K5429" t="s">
        <v>13810</v>
      </c>
      <c r="L5429">
        <v>148</v>
      </c>
      <c r="N5429" s="12">
        <v>0</v>
      </c>
    </row>
    <row r="5430" spans="1:14" x14ac:dyDescent="0.2">
      <c r="A5430" s="6" t="s">
        <v>10879</v>
      </c>
      <c r="B5430" s="9" t="s">
        <v>10880</v>
      </c>
      <c r="C5430" s="7">
        <v>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10" t="s">
        <v>685</v>
      </c>
      <c r="K5430" t="s">
        <v>15050</v>
      </c>
      <c r="L5430">
        <v>236</v>
      </c>
      <c r="N5430" s="12">
        <v>0</v>
      </c>
    </row>
    <row r="5431" spans="1:14" x14ac:dyDescent="0.2">
      <c r="A5431" s="6" t="s">
        <v>10881</v>
      </c>
      <c r="B5431" s="9" t="s">
        <v>10882</v>
      </c>
      <c r="C5431" s="7">
        <v>0</v>
      </c>
      <c r="D5431" s="6">
        <v>0</v>
      </c>
      <c r="E5431" s="6">
        <v>0</v>
      </c>
      <c r="F5431" s="6">
        <v>0</v>
      </c>
      <c r="G5431" s="6">
        <v>0</v>
      </c>
      <c r="H5431" s="6">
        <v>0</v>
      </c>
      <c r="I5431" s="6">
        <v>0</v>
      </c>
      <c r="J5431" s="10" t="s">
        <v>685</v>
      </c>
      <c r="K5431" t="s">
        <v>13384</v>
      </c>
      <c r="L5431">
        <v>717</v>
      </c>
      <c r="N5431" s="12">
        <v>0</v>
      </c>
    </row>
    <row r="5432" spans="1:14" x14ac:dyDescent="0.2">
      <c r="A5432" s="6" t="s">
        <v>10883</v>
      </c>
      <c r="B5432" s="9" t="s">
        <v>10884</v>
      </c>
      <c r="C5432" s="7">
        <v>0</v>
      </c>
      <c r="D5432" s="6">
        <v>0</v>
      </c>
      <c r="E5432" s="6">
        <v>0</v>
      </c>
      <c r="F5432" s="6">
        <v>0</v>
      </c>
      <c r="G5432" s="6">
        <v>0</v>
      </c>
      <c r="H5432" s="6">
        <v>0</v>
      </c>
      <c r="I5432" s="6">
        <v>0</v>
      </c>
      <c r="J5432" s="10" t="s">
        <v>1185</v>
      </c>
      <c r="K5432" t="s">
        <v>14937</v>
      </c>
      <c r="L5432">
        <v>1254</v>
      </c>
      <c r="N5432" s="12">
        <v>0</v>
      </c>
    </row>
    <row r="5433" spans="1:14" x14ac:dyDescent="0.2">
      <c r="A5433" s="6" t="s">
        <v>10885</v>
      </c>
      <c r="B5433" s="9" t="s">
        <v>10886</v>
      </c>
      <c r="C5433" s="7">
        <v>0</v>
      </c>
      <c r="D5433" s="6">
        <v>0</v>
      </c>
      <c r="E5433" s="6">
        <v>0</v>
      </c>
      <c r="F5433" s="6">
        <v>0</v>
      </c>
      <c r="G5433" s="6">
        <v>0</v>
      </c>
      <c r="H5433" s="6">
        <v>0</v>
      </c>
      <c r="I5433" s="6">
        <v>0</v>
      </c>
      <c r="J5433" s="10" t="s">
        <v>685</v>
      </c>
      <c r="K5433" t="s">
        <v>11932</v>
      </c>
      <c r="L5433">
        <v>747</v>
      </c>
      <c r="N5433" s="12">
        <v>0</v>
      </c>
    </row>
    <row r="5434" spans="1:14" x14ac:dyDescent="0.2">
      <c r="A5434" s="6" t="s">
        <v>10887</v>
      </c>
      <c r="B5434" s="9" t="s">
        <v>10888</v>
      </c>
      <c r="C5434" s="7">
        <v>0</v>
      </c>
      <c r="D5434" s="6">
        <v>0</v>
      </c>
      <c r="E5434" s="6">
        <v>0</v>
      </c>
      <c r="F5434" s="6">
        <v>0</v>
      </c>
      <c r="G5434" s="6">
        <v>0</v>
      </c>
      <c r="H5434" s="6">
        <v>0</v>
      </c>
      <c r="I5434" s="6">
        <v>0</v>
      </c>
      <c r="J5434" s="10" t="s">
        <v>685</v>
      </c>
      <c r="K5434" t="s">
        <v>15997</v>
      </c>
      <c r="L5434">
        <v>1230</v>
      </c>
      <c r="N5434" s="12">
        <v>0</v>
      </c>
    </row>
    <row r="5435" spans="1:14" x14ac:dyDescent="0.2">
      <c r="A5435" s="6" t="s">
        <v>10889</v>
      </c>
      <c r="B5435" s="9" t="s">
        <v>10890</v>
      </c>
      <c r="C5435" s="7">
        <v>0</v>
      </c>
      <c r="D5435" s="6">
        <v>0</v>
      </c>
      <c r="E5435" s="6">
        <v>0</v>
      </c>
      <c r="F5435" s="6">
        <v>0</v>
      </c>
      <c r="G5435" s="6">
        <v>0</v>
      </c>
      <c r="H5435" s="6">
        <v>0</v>
      </c>
      <c r="I5435" s="6">
        <v>0</v>
      </c>
      <c r="J5435" s="10" t="s">
        <v>685</v>
      </c>
      <c r="K5435" t="s">
        <v>13645</v>
      </c>
      <c r="L5435">
        <v>809</v>
      </c>
      <c r="N5435" s="12">
        <v>0</v>
      </c>
    </row>
    <row r="5436" spans="1:14" x14ac:dyDescent="0.2">
      <c r="A5436" s="6" t="s">
        <v>10891</v>
      </c>
      <c r="B5436" s="9" t="s">
        <v>10892</v>
      </c>
      <c r="C5436" s="7">
        <v>0</v>
      </c>
      <c r="D5436" s="6">
        <v>0</v>
      </c>
      <c r="E5436" s="6">
        <v>0</v>
      </c>
      <c r="F5436" s="6">
        <v>0</v>
      </c>
      <c r="G5436" s="6">
        <v>0</v>
      </c>
      <c r="H5436" s="6">
        <v>0</v>
      </c>
      <c r="I5436" s="6">
        <v>0</v>
      </c>
      <c r="J5436" s="10" t="s">
        <v>1185</v>
      </c>
      <c r="K5436" t="s">
        <v>16655</v>
      </c>
      <c r="L5436">
        <v>1272</v>
      </c>
      <c r="N5436" s="12">
        <v>0</v>
      </c>
    </row>
    <row r="5437" spans="1:14" x14ac:dyDescent="0.2">
      <c r="A5437" s="6" t="s">
        <v>10893</v>
      </c>
      <c r="B5437" s="9" t="s">
        <v>10894</v>
      </c>
      <c r="C5437" s="7">
        <v>0</v>
      </c>
      <c r="D5437" s="6">
        <v>0</v>
      </c>
      <c r="E5437" s="6">
        <v>0</v>
      </c>
      <c r="F5437" s="6">
        <v>0</v>
      </c>
      <c r="G5437" s="6">
        <v>0</v>
      </c>
      <c r="H5437" s="6">
        <v>0</v>
      </c>
      <c r="I5437" s="6">
        <v>0</v>
      </c>
      <c r="J5437" s="10" t="s">
        <v>685</v>
      </c>
      <c r="K5437" t="s">
        <v>12602</v>
      </c>
      <c r="L5437">
        <v>912</v>
      </c>
      <c r="N5437" s="12">
        <v>0</v>
      </c>
    </row>
    <row r="5438" spans="1:14" x14ac:dyDescent="0.2">
      <c r="A5438" s="6" t="s">
        <v>10895</v>
      </c>
      <c r="B5438" s="9" t="s">
        <v>10896</v>
      </c>
      <c r="C5438" s="7">
        <v>0</v>
      </c>
      <c r="D5438" s="6">
        <v>0</v>
      </c>
      <c r="E5438" s="6">
        <v>0</v>
      </c>
      <c r="F5438" s="6">
        <v>0</v>
      </c>
      <c r="G5438" s="6">
        <v>0</v>
      </c>
      <c r="H5438" s="6">
        <v>0</v>
      </c>
      <c r="I5438" s="6">
        <v>0</v>
      </c>
      <c r="J5438" s="10" t="s">
        <v>685</v>
      </c>
      <c r="K5438" t="s">
        <v>12595</v>
      </c>
      <c r="L5438">
        <v>805</v>
      </c>
      <c r="N5438" s="12">
        <v>0</v>
      </c>
    </row>
    <row r="5439" spans="1:14" x14ac:dyDescent="0.2">
      <c r="A5439" s="6" t="s">
        <v>10897</v>
      </c>
      <c r="B5439" s="9" t="s">
        <v>10898</v>
      </c>
      <c r="C5439" s="7">
        <v>0</v>
      </c>
      <c r="D5439" s="6">
        <v>0</v>
      </c>
      <c r="E5439" s="6">
        <v>0</v>
      </c>
      <c r="F5439" s="6">
        <v>0</v>
      </c>
      <c r="G5439" s="6">
        <v>0</v>
      </c>
      <c r="H5439" s="6">
        <v>0</v>
      </c>
      <c r="I5439" s="6">
        <v>0</v>
      </c>
      <c r="J5439" s="10" t="s">
        <v>685</v>
      </c>
      <c r="K5439" t="s">
        <v>13467</v>
      </c>
      <c r="L5439">
        <v>499</v>
      </c>
      <c r="N5439" s="12">
        <v>0</v>
      </c>
    </row>
    <row r="5440" spans="1:14" x14ac:dyDescent="0.2">
      <c r="A5440" s="6" t="s">
        <v>10899</v>
      </c>
      <c r="B5440" s="9" t="s">
        <v>10900</v>
      </c>
      <c r="C5440" s="7">
        <v>0</v>
      </c>
      <c r="D5440" s="6">
        <v>0</v>
      </c>
      <c r="E5440" s="6">
        <v>0</v>
      </c>
      <c r="F5440" s="6">
        <v>0</v>
      </c>
      <c r="G5440" s="6">
        <v>0</v>
      </c>
      <c r="H5440" s="6">
        <v>0</v>
      </c>
      <c r="I5440" s="6">
        <v>0</v>
      </c>
      <c r="J5440" s="10" t="s">
        <v>685</v>
      </c>
      <c r="K5440" t="s">
        <v>12552</v>
      </c>
      <c r="L5440">
        <v>754</v>
      </c>
      <c r="N5440" s="12">
        <v>0</v>
      </c>
    </row>
    <row r="5441" spans="1:14" x14ac:dyDescent="0.2">
      <c r="A5441" s="6" t="s">
        <v>10901</v>
      </c>
      <c r="B5441" s="9" t="s">
        <v>10902</v>
      </c>
      <c r="C5441" s="7">
        <v>0</v>
      </c>
      <c r="D5441" s="6">
        <v>0</v>
      </c>
      <c r="E5441" s="6">
        <v>0</v>
      </c>
      <c r="F5441" s="6">
        <v>0</v>
      </c>
      <c r="G5441" s="6">
        <v>0</v>
      </c>
      <c r="H5441" s="6">
        <v>0</v>
      </c>
      <c r="I5441" s="6">
        <v>0</v>
      </c>
      <c r="J5441" s="10" t="s">
        <v>685</v>
      </c>
      <c r="K5441" t="s">
        <v>14657</v>
      </c>
      <c r="L5441">
        <v>1950</v>
      </c>
      <c r="N5441" s="12">
        <v>0</v>
      </c>
    </row>
    <row r="5442" spans="1:14" x14ac:dyDescent="0.2">
      <c r="A5442" s="6" t="s">
        <v>10903</v>
      </c>
      <c r="B5442" s="9" t="s">
        <v>10904</v>
      </c>
      <c r="C5442" s="7">
        <v>0</v>
      </c>
      <c r="D5442" s="6">
        <v>0</v>
      </c>
      <c r="E5442" s="6">
        <v>0</v>
      </c>
      <c r="F5442" s="6">
        <v>0</v>
      </c>
      <c r="G5442" s="6">
        <v>0</v>
      </c>
      <c r="H5442" s="6">
        <v>0</v>
      </c>
      <c r="I5442" s="6">
        <v>0</v>
      </c>
      <c r="J5442" s="10" t="s">
        <v>1185</v>
      </c>
      <c r="K5442" t="s">
        <v>12115</v>
      </c>
      <c r="L5442">
        <v>277</v>
      </c>
      <c r="N5442" s="12">
        <v>0</v>
      </c>
    </row>
    <row r="5443" spans="1:14" x14ac:dyDescent="0.2">
      <c r="A5443" s="6" t="s">
        <v>10905</v>
      </c>
      <c r="B5443" s="9" t="s">
        <v>10906</v>
      </c>
      <c r="C5443" s="7">
        <v>0</v>
      </c>
      <c r="D5443" s="6">
        <v>0</v>
      </c>
      <c r="E5443" s="6">
        <v>0</v>
      </c>
      <c r="F5443" s="6">
        <v>0</v>
      </c>
      <c r="G5443" s="6">
        <v>0</v>
      </c>
      <c r="H5443" s="6">
        <v>0</v>
      </c>
      <c r="I5443" s="6">
        <v>0</v>
      </c>
      <c r="J5443" s="10" t="s">
        <v>1185</v>
      </c>
      <c r="K5443" t="s">
        <v>14803</v>
      </c>
      <c r="L5443">
        <v>396</v>
      </c>
      <c r="N5443" s="12">
        <v>0</v>
      </c>
    </row>
    <row r="5444" spans="1:14" x14ac:dyDescent="0.2">
      <c r="A5444" s="6" t="s">
        <v>10907</v>
      </c>
      <c r="B5444" s="9" t="s">
        <v>10908</v>
      </c>
      <c r="C5444" s="21">
        <v>1</v>
      </c>
      <c r="D5444" s="6">
        <v>0</v>
      </c>
      <c r="E5444" s="6">
        <v>0</v>
      </c>
      <c r="F5444" s="6">
        <v>0</v>
      </c>
      <c r="G5444" s="6">
        <v>0</v>
      </c>
      <c r="H5444" s="6">
        <v>0</v>
      </c>
      <c r="I5444" s="6">
        <v>0</v>
      </c>
      <c r="J5444" s="19" t="s">
        <v>241</v>
      </c>
      <c r="K5444" t="s">
        <v>14534</v>
      </c>
      <c r="L5444">
        <v>361</v>
      </c>
      <c r="N5444" s="12">
        <v>0</v>
      </c>
    </row>
    <row r="5445" spans="1:14" x14ac:dyDescent="0.2">
      <c r="A5445" s="6" t="s">
        <v>10909</v>
      </c>
      <c r="B5445" s="9" t="s">
        <v>10910</v>
      </c>
      <c r="C5445" s="7">
        <v>0</v>
      </c>
      <c r="D5445" s="6">
        <v>0</v>
      </c>
      <c r="E5445" s="6">
        <v>0</v>
      </c>
      <c r="F5445" s="6">
        <v>0</v>
      </c>
      <c r="G5445" s="6">
        <v>0</v>
      </c>
      <c r="H5445" s="6">
        <v>0</v>
      </c>
      <c r="I5445" s="6">
        <v>0</v>
      </c>
      <c r="J5445" s="10" t="s">
        <v>1185</v>
      </c>
      <c r="K5445" t="s">
        <v>13104</v>
      </c>
      <c r="L5445">
        <v>1483</v>
      </c>
      <c r="N5445" s="12">
        <v>0</v>
      </c>
    </row>
    <row r="5446" spans="1:14" x14ac:dyDescent="0.2">
      <c r="A5446" s="6" t="s">
        <v>10911</v>
      </c>
      <c r="B5446" s="9" t="s">
        <v>10912</v>
      </c>
      <c r="C5446" s="7">
        <v>0</v>
      </c>
      <c r="D5446" s="6">
        <v>0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10" t="s">
        <v>1185</v>
      </c>
      <c r="K5446" t="s">
        <v>15662</v>
      </c>
      <c r="L5446">
        <v>668</v>
      </c>
      <c r="N5446" s="12">
        <v>0</v>
      </c>
    </row>
    <row r="5447" spans="1:14" x14ac:dyDescent="0.2">
      <c r="A5447" s="6" t="s">
        <v>10913</v>
      </c>
      <c r="B5447" s="9" t="s">
        <v>10914</v>
      </c>
      <c r="C5447" s="7">
        <v>0</v>
      </c>
      <c r="D5447" s="6">
        <v>0</v>
      </c>
      <c r="E5447" s="6">
        <v>0</v>
      </c>
      <c r="F5447" s="6">
        <v>0</v>
      </c>
      <c r="G5447" s="6">
        <v>0</v>
      </c>
      <c r="H5447" s="6">
        <v>0</v>
      </c>
      <c r="I5447" s="6">
        <v>0</v>
      </c>
      <c r="J5447" s="10" t="s">
        <v>685</v>
      </c>
      <c r="K5447" t="s">
        <v>11970</v>
      </c>
      <c r="L5447">
        <v>497</v>
      </c>
      <c r="N5447" s="12">
        <v>0</v>
      </c>
    </row>
    <row r="5448" spans="1:14" x14ac:dyDescent="0.2">
      <c r="A5448" s="6" t="s">
        <v>10915</v>
      </c>
      <c r="B5448" s="9" t="s">
        <v>10916</v>
      </c>
      <c r="C5448" s="7">
        <v>0</v>
      </c>
      <c r="D5448" s="6">
        <v>0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10" t="s">
        <v>685</v>
      </c>
      <c r="K5448" t="s">
        <v>13127</v>
      </c>
      <c r="L5448">
        <v>499</v>
      </c>
      <c r="N5448" s="12">
        <v>0</v>
      </c>
    </row>
    <row r="5449" spans="1:14" x14ac:dyDescent="0.2">
      <c r="A5449" s="6" t="s">
        <v>10917</v>
      </c>
      <c r="B5449" s="9" t="s">
        <v>10918</v>
      </c>
      <c r="C5449" s="7">
        <v>0</v>
      </c>
      <c r="D5449" s="6">
        <v>0</v>
      </c>
      <c r="E5449" s="6">
        <v>0</v>
      </c>
      <c r="F5449" s="6">
        <v>0</v>
      </c>
      <c r="G5449" s="6">
        <v>0</v>
      </c>
      <c r="H5449" s="6">
        <v>0</v>
      </c>
      <c r="I5449" s="6">
        <v>0</v>
      </c>
      <c r="J5449" s="10" t="s">
        <v>685</v>
      </c>
      <c r="K5449" t="s">
        <v>12650</v>
      </c>
      <c r="L5449">
        <v>493</v>
      </c>
      <c r="N5449" s="12">
        <v>0</v>
      </c>
    </row>
    <row r="5450" spans="1:14" x14ac:dyDescent="0.2">
      <c r="A5450" s="6" t="s">
        <v>10919</v>
      </c>
      <c r="B5450" s="9" t="s">
        <v>10920</v>
      </c>
      <c r="C5450" s="7">
        <v>0</v>
      </c>
      <c r="D5450" s="6">
        <v>0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10" t="s">
        <v>685</v>
      </c>
      <c r="K5450" t="s">
        <v>13688</v>
      </c>
      <c r="L5450">
        <v>223</v>
      </c>
      <c r="N5450" s="12">
        <v>0</v>
      </c>
    </row>
    <row r="5451" spans="1:14" x14ac:dyDescent="0.2">
      <c r="A5451" s="6" t="s">
        <v>10921</v>
      </c>
      <c r="B5451" s="9" t="s">
        <v>10922</v>
      </c>
      <c r="C5451" s="7">
        <v>0</v>
      </c>
      <c r="D5451" s="6">
        <v>0</v>
      </c>
      <c r="E5451" s="6">
        <v>0</v>
      </c>
      <c r="F5451" s="6">
        <v>0</v>
      </c>
      <c r="G5451" s="6">
        <v>0</v>
      </c>
      <c r="H5451" s="6">
        <v>0</v>
      </c>
      <c r="I5451" s="6">
        <v>0</v>
      </c>
      <c r="J5451" s="10" t="s">
        <v>1185</v>
      </c>
      <c r="K5451" t="s">
        <v>16915</v>
      </c>
      <c r="L5451">
        <v>621</v>
      </c>
      <c r="N5451" s="12">
        <v>0</v>
      </c>
    </row>
    <row r="5452" spans="1:14" x14ac:dyDescent="0.2">
      <c r="A5452" s="6" t="s">
        <v>10923</v>
      </c>
      <c r="B5452" s="9" t="s">
        <v>10924</v>
      </c>
      <c r="C5452" s="7">
        <v>0</v>
      </c>
      <c r="D5452" s="6">
        <v>0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10" t="s">
        <v>1185</v>
      </c>
      <c r="K5452" t="s">
        <v>12926</v>
      </c>
      <c r="L5452">
        <v>1034</v>
      </c>
      <c r="N5452" s="12">
        <v>0</v>
      </c>
    </row>
    <row r="5453" spans="1:14" x14ac:dyDescent="0.2">
      <c r="A5453" s="6" t="s">
        <v>10925</v>
      </c>
      <c r="B5453" s="9" t="s">
        <v>10926</v>
      </c>
      <c r="C5453" s="7">
        <v>0</v>
      </c>
      <c r="D5453" s="6">
        <v>0</v>
      </c>
      <c r="E5453" s="6">
        <v>0</v>
      </c>
      <c r="F5453" s="6">
        <v>0</v>
      </c>
      <c r="G5453" s="6">
        <v>0</v>
      </c>
      <c r="H5453" s="6">
        <v>0</v>
      </c>
      <c r="I5453" s="6">
        <v>0</v>
      </c>
      <c r="J5453" s="10" t="s">
        <v>1185</v>
      </c>
      <c r="K5453" t="s">
        <v>12123</v>
      </c>
      <c r="L5453">
        <v>148</v>
      </c>
      <c r="N5453" s="12">
        <v>0</v>
      </c>
    </row>
    <row r="5454" spans="1:14" x14ac:dyDescent="0.2">
      <c r="A5454" s="6" t="s">
        <v>10927</v>
      </c>
      <c r="B5454" s="9" t="s">
        <v>10928</v>
      </c>
      <c r="C5454" s="7">
        <v>0</v>
      </c>
      <c r="D5454" s="6">
        <v>0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10" t="s">
        <v>685</v>
      </c>
      <c r="K5454" t="s">
        <v>12811</v>
      </c>
      <c r="L5454">
        <v>216</v>
      </c>
      <c r="N5454" s="12">
        <v>0</v>
      </c>
    </row>
    <row r="5455" spans="1:14" x14ac:dyDescent="0.2">
      <c r="A5455" s="6" t="s">
        <v>10929</v>
      </c>
      <c r="B5455" s="9" t="s">
        <v>10930</v>
      </c>
      <c r="C5455" s="7">
        <v>0</v>
      </c>
      <c r="D5455" s="6">
        <v>0</v>
      </c>
      <c r="E5455" s="6">
        <v>0</v>
      </c>
      <c r="F5455" s="6">
        <v>0</v>
      </c>
      <c r="G5455" s="6">
        <v>0</v>
      </c>
      <c r="H5455" s="6">
        <v>0</v>
      </c>
      <c r="I5455" s="6">
        <v>0</v>
      </c>
      <c r="J5455" s="10" t="s">
        <v>609</v>
      </c>
      <c r="K5455" t="s">
        <v>11908</v>
      </c>
      <c r="L5455">
        <v>579</v>
      </c>
      <c r="N5455" s="12">
        <v>0</v>
      </c>
    </row>
    <row r="5456" spans="1:14" x14ac:dyDescent="0.2">
      <c r="A5456" s="6" t="s">
        <v>10931</v>
      </c>
      <c r="B5456" s="9" t="s">
        <v>10932</v>
      </c>
      <c r="C5456" s="7">
        <v>0</v>
      </c>
      <c r="D5456" s="6">
        <v>0</v>
      </c>
      <c r="E5456" s="6">
        <v>0</v>
      </c>
      <c r="F5456" s="6">
        <v>0</v>
      </c>
      <c r="G5456" s="6">
        <v>0</v>
      </c>
      <c r="H5456" s="6">
        <v>0</v>
      </c>
      <c r="I5456" s="6">
        <v>0</v>
      </c>
      <c r="J5456" s="10" t="s">
        <v>685</v>
      </c>
      <c r="K5456" t="s">
        <v>16221</v>
      </c>
      <c r="L5456">
        <v>354</v>
      </c>
      <c r="N5456" s="12">
        <v>0</v>
      </c>
    </row>
    <row r="5457" spans="1:14" x14ac:dyDescent="0.2">
      <c r="A5457" s="6" t="s">
        <v>10933</v>
      </c>
      <c r="B5457" s="9" t="s">
        <v>10934</v>
      </c>
      <c r="C5457" s="7">
        <v>0</v>
      </c>
      <c r="D5457" s="6">
        <v>0</v>
      </c>
      <c r="E5457" s="6">
        <v>0</v>
      </c>
      <c r="F5457" s="6">
        <v>0</v>
      </c>
      <c r="G5457" s="6">
        <v>0</v>
      </c>
      <c r="H5457" s="6">
        <v>0</v>
      </c>
      <c r="I5457" s="6">
        <v>0</v>
      </c>
      <c r="J5457" s="10" t="s">
        <v>685</v>
      </c>
      <c r="K5457" t="s">
        <v>15002</v>
      </c>
      <c r="L5457">
        <v>530</v>
      </c>
      <c r="N5457" s="12">
        <v>0</v>
      </c>
    </row>
    <row r="5458" spans="1:14" x14ac:dyDescent="0.2">
      <c r="A5458" s="6" t="s">
        <v>10935</v>
      </c>
      <c r="B5458" s="9" t="s">
        <v>10936</v>
      </c>
      <c r="C5458" s="7">
        <v>0</v>
      </c>
      <c r="D5458" s="6">
        <v>0</v>
      </c>
      <c r="E5458" s="6">
        <v>0</v>
      </c>
      <c r="F5458" s="6">
        <v>0</v>
      </c>
      <c r="G5458" s="6">
        <v>0</v>
      </c>
      <c r="H5458" s="6">
        <v>0</v>
      </c>
      <c r="I5458" s="6">
        <v>0</v>
      </c>
      <c r="J5458" s="10" t="s">
        <v>685</v>
      </c>
      <c r="K5458" t="s">
        <v>12419</v>
      </c>
      <c r="L5458">
        <v>166</v>
      </c>
      <c r="N5458" s="12">
        <v>0</v>
      </c>
    </row>
    <row r="5459" spans="1:14" x14ac:dyDescent="0.2">
      <c r="A5459" s="6" t="s">
        <v>10937</v>
      </c>
      <c r="B5459" s="9" t="s">
        <v>10938</v>
      </c>
      <c r="C5459" s="7">
        <v>1</v>
      </c>
      <c r="D5459" s="6">
        <v>0</v>
      </c>
      <c r="E5459" s="6">
        <v>0</v>
      </c>
      <c r="F5459" s="6">
        <v>0</v>
      </c>
      <c r="G5459" s="6">
        <v>0</v>
      </c>
      <c r="H5459" s="6">
        <v>0</v>
      </c>
      <c r="I5459" s="6">
        <v>0</v>
      </c>
      <c r="J5459" s="10" t="s">
        <v>609</v>
      </c>
      <c r="K5459" t="s">
        <v>12079</v>
      </c>
      <c r="L5459">
        <v>517</v>
      </c>
      <c r="N5459" s="12">
        <v>0</v>
      </c>
    </row>
    <row r="5460" spans="1:14" x14ac:dyDescent="0.2">
      <c r="A5460" s="6" t="s">
        <v>10939</v>
      </c>
      <c r="B5460" s="9" t="s">
        <v>10940</v>
      </c>
      <c r="C5460" s="7">
        <v>1</v>
      </c>
      <c r="D5460" s="6">
        <v>0</v>
      </c>
      <c r="E5460" s="6">
        <v>0</v>
      </c>
      <c r="F5460" s="6">
        <v>0</v>
      </c>
      <c r="G5460" s="6">
        <v>0</v>
      </c>
      <c r="H5460" s="6">
        <v>0</v>
      </c>
      <c r="I5460" s="6">
        <v>0</v>
      </c>
      <c r="J5460" s="10" t="s">
        <v>609</v>
      </c>
      <c r="K5460" t="s">
        <v>12434</v>
      </c>
      <c r="L5460">
        <v>256</v>
      </c>
      <c r="N5460" s="12">
        <v>0</v>
      </c>
    </row>
    <row r="5461" spans="1:14" x14ac:dyDescent="0.2">
      <c r="A5461" s="6" t="s">
        <v>10941</v>
      </c>
      <c r="B5461" s="9" t="s">
        <v>10942</v>
      </c>
      <c r="C5461" s="7">
        <v>1</v>
      </c>
      <c r="D5461" s="6">
        <v>0</v>
      </c>
      <c r="E5461" s="6">
        <v>0</v>
      </c>
      <c r="F5461" s="6">
        <v>0</v>
      </c>
      <c r="G5461" s="6">
        <v>0</v>
      </c>
      <c r="H5461" s="6">
        <v>0</v>
      </c>
      <c r="I5461" s="6">
        <v>0</v>
      </c>
      <c r="J5461" s="10" t="s">
        <v>609</v>
      </c>
      <c r="K5461" t="s">
        <v>14508</v>
      </c>
      <c r="L5461">
        <v>118</v>
      </c>
      <c r="N5461" s="12">
        <v>0</v>
      </c>
    </row>
    <row r="5462" spans="1:14" x14ac:dyDescent="0.2">
      <c r="A5462" s="6" t="s">
        <v>10943</v>
      </c>
      <c r="B5462" s="9" t="s">
        <v>10944</v>
      </c>
      <c r="C5462" s="7">
        <v>1</v>
      </c>
      <c r="D5462" s="6">
        <v>0</v>
      </c>
      <c r="E5462" s="6">
        <v>0</v>
      </c>
      <c r="F5462" s="6">
        <v>0</v>
      </c>
      <c r="G5462" s="6">
        <v>0</v>
      </c>
      <c r="H5462" s="6">
        <v>0</v>
      </c>
      <c r="I5462" s="6">
        <v>0</v>
      </c>
      <c r="J5462" s="10" t="s">
        <v>609</v>
      </c>
      <c r="K5462" t="s">
        <v>13515</v>
      </c>
      <c r="L5462">
        <v>114</v>
      </c>
      <c r="N5462" s="12">
        <v>0</v>
      </c>
    </row>
    <row r="5463" spans="1:14" x14ac:dyDescent="0.2">
      <c r="A5463" s="6" t="s">
        <v>10945</v>
      </c>
      <c r="B5463" s="9" t="s">
        <v>10946</v>
      </c>
      <c r="C5463" s="7">
        <v>0</v>
      </c>
      <c r="D5463" s="6">
        <v>0</v>
      </c>
      <c r="E5463" s="6">
        <v>0</v>
      </c>
      <c r="F5463" s="6">
        <v>0</v>
      </c>
      <c r="G5463" s="6">
        <v>0</v>
      </c>
      <c r="H5463" s="6">
        <v>0</v>
      </c>
      <c r="I5463" s="6">
        <v>0</v>
      </c>
      <c r="J5463" s="10" t="s">
        <v>685</v>
      </c>
      <c r="K5463" t="s">
        <v>16592</v>
      </c>
      <c r="L5463">
        <v>674</v>
      </c>
      <c r="N5463" s="12">
        <v>0</v>
      </c>
    </row>
    <row r="5464" spans="1:14" x14ac:dyDescent="0.2">
      <c r="A5464" s="6" t="s">
        <v>10947</v>
      </c>
      <c r="B5464" s="9" t="s">
        <v>10948</v>
      </c>
      <c r="C5464" s="7">
        <v>0</v>
      </c>
      <c r="D5464" s="6">
        <v>0</v>
      </c>
      <c r="E5464" s="6">
        <v>0</v>
      </c>
      <c r="F5464" s="6">
        <v>0</v>
      </c>
      <c r="G5464" s="6">
        <v>0</v>
      </c>
      <c r="H5464" s="6">
        <v>0</v>
      </c>
      <c r="I5464" s="6">
        <v>0</v>
      </c>
      <c r="J5464" s="10" t="s">
        <v>1185</v>
      </c>
      <c r="K5464" t="s">
        <v>12744</v>
      </c>
      <c r="L5464">
        <v>181</v>
      </c>
      <c r="N5464" s="12">
        <v>0</v>
      </c>
    </row>
    <row r="5465" spans="1:14" x14ac:dyDescent="0.2">
      <c r="A5465" s="6" t="s">
        <v>10949</v>
      </c>
      <c r="B5465" s="9" t="s">
        <v>10950</v>
      </c>
      <c r="C5465" s="7">
        <v>0</v>
      </c>
      <c r="D5465" s="6">
        <v>0</v>
      </c>
      <c r="E5465" s="6">
        <v>0</v>
      </c>
      <c r="F5465" s="6">
        <v>0</v>
      </c>
      <c r="G5465" s="6">
        <v>0</v>
      </c>
      <c r="H5465" s="6">
        <v>0</v>
      </c>
      <c r="I5465" s="6">
        <v>0</v>
      </c>
      <c r="J5465" s="10" t="s">
        <v>685</v>
      </c>
      <c r="K5465" t="s">
        <v>12697</v>
      </c>
      <c r="L5465">
        <v>282</v>
      </c>
      <c r="N5465" s="12">
        <v>0</v>
      </c>
    </row>
    <row r="5466" spans="1:14" x14ac:dyDescent="0.2">
      <c r="A5466" s="6" t="s">
        <v>10951</v>
      </c>
      <c r="B5466" s="9" t="s">
        <v>10952</v>
      </c>
      <c r="C5466" s="7">
        <v>0</v>
      </c>
      <c r="D5466" s="6">
        <v>0</v>
      </c>
      <c r="E5466" s="6">
        <v>0</v>
      </c>
      <c r="F5466" s="6">
        <v>0</v>
      </c>
      <c r="G5466" s="6">
        <v>0</v>
      </c>
      <c r="H5466" s="6">
        <v>0</v>
      </c>
      <c r="I5466" s="6">
        <v>0</v>
      </c>
      <c r="J5466" s="10" t="s">
        <v>685</v>
      </c>
      <c r="K5466" t="s">
        <v>12188</v>
      </c>
      <c r="L5466">
        <v>387</v>
      </c>
      <c r="N5466" s="12">
        <v>0</v>
      </c>
    </row>
    <row r="5467" spans="1:14" x14ac:dyDescent="0.2">
      <c r="A5467" s="6" t="s">
        <v>10953</v>
      </c>
      <c r="B5467" s="9" t="s">
        <v>10954</v>
      </c>
      <c r="C5467" s="7">
        <v>1</v>
      </c>
      <c r="D5467" s="6">
        <v>0</v>
      </c>
      <c r="E5467" s="6">
        <v>0</v>
      </c>
      <c r="F5467" s="6">
        <v>0</v>
      </c>
      <c r="G5467" s="6">
        <v>0</v>
      </c>
      <c r="H5467" s="6">
        <v>0</v>
      </c>
      <c r="I5467" s="6">
        <v>0</v>
      </c>
      <c r="J5467" s="10" t="s">
        <v>14</v>
      </c>
      <c r="K5467" t="s">
        <v>16583</v>
      </c>
      <c r="L5467">
        <v>486</v>
      </c>
      <c r="N5467" s="12">
        <v>0</v>
      </c>
    </row>
    <row r="5468" spans="1:14" x14ac:dyDescent="0.2">
      <c r="A5468" s="6" t="s">
        <v>10955</v>
      </c>
      <c r="B5468" s="9" t="s">
        <v>10956</v>
      </c>
      <c r="C5468" s="7">
        <v>0</v>
      </c>
      <c r="D5468" s="6">
        <v>0</v>
      </c>
      <c r="E5468" s="6">
        <v>0</v>
      </c>
      <c r="F5468" s="6">
        <v>0</v>
      </c>
      <c r="G5468" s="6">
        <v>0</v>
      </c>
      <c r="H5468" s="6">
        <v>0</v>
      </c>
      <c r="I5468" s="6">
        <v>0</v>
      </c>
      <c r="J5468" s="10" t="s">
        <v>685</v>
      </c>
      <c r="K5468" t="s">
        <v>16194</v>
      </c>
      <c r="L5468">
        <v>661</v>
      </c>
      <c r="N5468" s="12">
        <v>0</v>
      </c>
    </row>
    <row r="5469" spans="1:14" x14ac:dyDescent="0.2">
      <c r="A5469" s="6" t="s">
        <v>10957</v>
      </c>
      <c r="B5469" s="9" t="s">
        <v>10958</v>
      </c>
      <c r="C5469" s="7">
        <v>0</v>
      </c>
      <c r="D5469" s="6">
        <v>0</v>
      </c>
      <c r="E5469" s="6">
        <v>0</v>
      </c>
      <c r="F5469" s="6">
        <v>0</v>
      </c>
      <c r="G5469" s="6">
        <v>0</v>
      </c>
      <c r="H5469" s="6">
        <v>0</v>
      </c>
      <c r="I5469" s="6">
        <v>0</v>
      </c>
      <c r="J5469" s="10" t="s">
        <v>1185</v>
      </c>
      <c r="K5469" t="s">
        <v>16749</v>
      </c>
      <c r="L5469">
        <v>467</v>
      </c>
      <c r="N5469" s="12">
        <v>0</v>
      </c>
    </row>
    <row r="5470" spans="1:14" x14ac:dyDescent="0.2">
      <c r="A5470" s="6" t="s">
        <v>10959</v>
      </c>
      <c r="B5470" s="9" t="s">
        <v>10960</v>
      </c>
      <c r="C5470" s="7">
        <v>0</v>
      </c>
      <c r="D5470" s="6">
        <v>0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10" t="s">
        <v>1185</v>
      </c>
      <c r="K5470" t="s">
        <v>14091</v>
      </c>
      <c r="L5470">
        <v>854</v>
      </c>
      <c r="N5470" s="12">
        <v>0</v>
      </c>
    </row>
    <row r="5471" spans="1:14" x14ac:dyDescent="0.2">
      <c r="A5471" s="6" t="s">
        <v>10961</v>
      </c>
      <c r="B5471" s="9" t="s">
        <v>10962</v>
      </c>
      <c r="C5471" s="7">
        <v>0</v>
      </c>
      <c r="D5471" s="6">
        <v>0</v>
      </c>
      <c r="E5471" s="6">
        <v>0</v>
      </c>
      <c r="F5471" s="6">
        <v>0</v>
      </c>
      <c r="G5471" s="6">
        <v>0</v>
      </c>
      <c r="H5471" s="6">
        <v>0</v>
      </c>
      <c r="I5471" s="6">
        <v>0</v>
      </c>
      <c r="J5471" s="10" t="s">
        <v>685</v>
      </c>
      <c r="K5471" t="s">
        <v>15235</v>
      </c>
      <c r="L5471">
        <v>356</v>
      </c>
      <c r="N5471" s="12">
        <v>0</v>
      </c>
    </row>
    <row r="5472" spans="1:14" x14ac:dyDescent="0.2">
      <c r="A5472" s="6" t="s">
        <v>10963</v>
      </c>
      <c r="B5472" s="9" t="s">
        <v>10964</v>
      </c>
      <c r="C5472" s="7">
        <v>0</v>
      </c>
      <c r="D5472" s="6">
        <v>0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10" t="s">
        <v>685</v>
      </c>
      <c r="K5472" t="s">
        <v>17544</v>
      </c>
      <c r="L5472">
        <v>26</v>
      </c>
      <c r="N5472" s="12">
        <v>0</v>
      </c>
    </row>
    <row r="5473" spans="1:14" x14ac:dyDescent="0.2">
      <c r="A5473" s="6" t="s">
        <v>10965</v>
      </c>
      <c r="B5473" s="9" t="s">
        <v>10966</v>
      </c>
      <c r="C5473" s="7">
        <v>0</v>
      </c>
      <c r="D5473" s="6">
        <v>0</v>
      </c>
      <c r="E5473" s="6">
        <v>0</v>
      </c>
      <c r="F5473" s="6">
        <v>0</v>
      </c>
      <c r="G5473" s="6">
        <v>0</v>
      </c>
      <c r="H5473" s="6">
        <v>0</v>
      </c>
      <c r="I5473" s="6">
        <v>0</v>
      </c>
      <c r="J5473" s="10" t="s">
        <v>642</v>
      </c>
      <c r="K5473" t="s">
        <v>17453</v>
      </c>
      <c r="L5473">
        <v>110</v>
      </c>
      <c r="N5473" s="12">
        <v>0</v>
      </c>
    </row>
    <row r="5474" spans="1:14" x14ac:dyDescent="0.2">
      <c r="A5474" s="6" t="s">
        <v>10967</v>
      </c>
      <c r="B5474" s="9" t="s">
        <v>10968</v>
      </c>
      <c r="C5474" s="7">
        <v>0</v>
      </c>
      <c r="D5474" s="6">
        <v>0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10" t="s">
        <v>685</v>
      </c>
      <c r="K5474" t="s">
        <v>17601</v>
      </c>
      <c r="L5474">
        <v>96</v>
      </c>
      <c r="N5474" s="12">
        <v>0</v>
      </c>
    </row>
    <row r="5475" spans="1:14" x14ac:dyDescent="0.2">
      <c r="A5475" s="6" t="s">
        <v>10969</v>
      </c>
      <c r="B5475" s="9" t="s">
        <v>10970</v>
      </c>
      <c r="C5475" s="7">
        <v>0</v>
      </c>
      <c r="D5475" s="6">
        <v>0</v>
      </c>
      <c r="E5475" s="6">
        <v>0</v>
      </c>
      <c r="F5475" s="6">
        <v>0</v>
      </c>
      <c r="G5475" s="6">
        <v>0</v>
      </c>
      <c r="H5475" s="6">
        <v>0</v>
      </c>
      <c r="I5475" s="6">
        <v>0</v>
      </c>
      <c r="J5475" s="10" t="s">
        <v>685</v>
      </c>
      <c r="K5475" t="s">
        <v>17543</v>
      </c>
      <c r="L5475">
        <v>75</v>
      </c>
      <c r="N5475" s="12">
        <v>0</v>
      </c>
    </row>
    <row r="5476" spans="1:14" x14ac:dyDescent="0.2">
      <c r="A5476" s="6" t="s">
        <v>10971</v>
      </c>
      <c r="B5476" s="9" t="s">
        <v>10972</v>
      </c>
      <c r="C5476" s="7">
        <v>0</v>
      </c>
      <c r="D5476" s="6">
        <v>0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10" t="s">
        <v>685</v>
      </c>
      <c r="K5476" t="s">
        <v>11823</v>
      </c>
      <c r="L5476">
        <v>267</v>
      </c>
      <c r="N5476" s="12">
        <v>0</v>
      </c>
    </row>
    <row r="5477" spans="1:14" x14ac:dyDescent="0.2">
      <c r="A5477" s="6" t="s">
        <v>10973</v>
      </c>
      <c r="B5477" s="9" t="s">
        <v>10974</v>
      </c>
      <c r="C5477" s="7">
        <v>0</v>
      </c>
      <c r="D5477" s="6">
        <v>0</v>
      </c>
      <c r="E5477" s="6">
        <v>0</v>
      </c>
      <c r="F5477" s="6">
        <v>0</v>
      </c>
      <c r="G5477" s="6">
        <v>0</v>
      </c>
      <c r="H5477" s="6">
        <v>0</v>
      </c>
      <c r="I5477" s="6">
        <v>0</v>
      </c>
      <c r="J5477" s="10" t="s">
        <v>685</v>
      </c>
      <c r="K5477" t="s">
        <v>11846</v>
      </c>
      <c r="L5477">
        <v>94</v>
      </c>
      <c r="N5477" s="12">
        <v>0</v>
      </c>
    </row>
    <row r="5478" spans="1:14" x14ac:dyDescent="0.2">
      <c r="A5478" s="6" t="s">
        <v>10975</v>
      </c>
      <c r="B5478" s="9" t="s">
        <v>10976</v>
      </c>
      <c r="C5478" s="7">
        <v>0</v>
      </c>
      <c r="D5478" s="6">
        <v>0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10" t="s">
        <v>1185</v>
      </c>
      <c r="K5478" t="s">
        <v>17119</v>
      </c>
      <c r="L5478">
        <v>200</v>
      </c>
      <c r="N5478" s="12">
        <v>0</v>
      </c>
    </row>
    <row r="5479" spans="1:14" x14ac:dyDescent="0.2">
      <c r="A5479" s="6" t="s">
        <v>10977</v>
      </c>
      <c r="B5479" s="9" t="s">
        <v>10978</v>
      </c>
      <c r="C5479" s="7">
        <v>0</v>
      </c>
      <c r="D5479" s="6">
        <v>0</v>
      </c>
      <c r="E5479" s="6">
        <v>0</v>
      </c>
      <c r="F5479" s="6">
        <v>0</v>
      </c>
      <c r="G5479" s="6">
        <v>0</v>
      </c>
      <c r="H5479" s="6">
        <v>0</v>
      </c>
      <c r="I5479" s="6">
        <v>0</v>
      </c>
      <c r="J5479" s="10" t="s">
        <v>685</v>
      </c>
      <c r="K5479" t="s">
        <v>17545</v>
      </c>
      <c r="L5479">
        <v>32</v>
      </c>
      <c r="N5479" s="12">
        <v>0</v>
      </c>
    </row>
    <row r="5480" spans="1:14" x14ac:dyDescent="0.2">
      <c r="A5480" s="6" t="s">
        <v>10979</v>
      </c>
      <c r="B5480" s="9" t="s">
        <v>10980</v>
      </c>
      <c r="C5480" s="7">
        <v>0</v>
      </c>
      <c r="D5480" s="6">
        <v>0</v>
      </c>
      <c r="E5480" s="6">
        <v>0</v>
      </c>
      <c r="F5480" s="6">
        <v>0</v>
      </c>
      <c r="G5480" s="6">
        <v>0</v>
      </c>
      <c r="H5480" s="6">
        <v>0</v>
      </c>
      <c r="I5480" s="6">
        <v>0</v>
      </c>
      <c r="J5480" s="10" t="s">
        <v>685</v>
      </c>
      <c r="K5480" t="s">
        <v>17507</v>
      </c>
      <c r="L5480">
        <v>53</v>
      </c>
      <c r="N5480" s="12">
        <v>0</v>
      </c>
    </row>
    <row r="5481" spans="1:14" x14ac:dyDescent="0.2">
      <c r="A5481" s="6" t="s">
        <v>10981</v>
      </c>
      <c r="B5481" s="9" t="s">
        <v>10982</v>
      </c>
      <c r="C5481" s="7">
        <v>0</v>
      </c>
      <c r="D5481" s="6">
        <v>0</v>
      </c>
      <c r="E5481" s="6">
        <v>0</v>
      </c>
      <c r="F5481" s="6">
        <v>0</v>
      </c>
      <c r="G5481" s="6">
        <v>0</v>
      </c>
      <c r="H5481" s="6">
        <v>0</v>
      </c>
      <c r="I5481" s="6">
        <v>0</v>
      </c>
      <c r="J5481" s="10" t="s">
        <v>642</v>
      </c>
      <c r="K5481" t="s">
        <v>13531</v>
      </c>
      <c r="L5481">
        <v>667</v>
      </c>
      <c r="N5481" s="12">
        <v>0</v>
      </c>
    </row>
    <row r="5482" spans="1:14" x14ac:dyDescent="0.2">
      <c r="A5482" s="6" t="s">
        <v>10983</v>
      </c>
      <c r="B5482" s="9" t="s">
        <v>10984</v>
      </c>
      <c r="C5482" s="7">
        <v>0</v>
      </c>
      <c r="D5482" s="6">
        <v>0</v>
      </c>
      <c r="E5482" s="6">
        <v>0</v>
      </c>
      <c r="F5482" s="6">
        <v>0</v>
      </c>
      <c r="G5482" s="6">
        <v>0</v>
      </c>
      <c r="H5482" s="6">
        <v>0</v>
      </c>
      <c r="I5482" s="6">
        <v>0</v>
      </c>
      <c r="J5482" s="10" t="s">
        <v>685</v>
      </c>
      <c r="K5482" t="s">
        <v>13532</v>
      </c>
      <c r="L5482">
        <v>105</v>
      </c>
      <c r="N5482" s="12">
        <v>0</v>
      </c>
    </row>
    <row r="5483" spans="1:14" x14ac:dyDescent="0.2">
      <c r="A5483" s="6" t="s">
        <v>10985</v>
      </c>
      <c r="B5483" s="9" t="s">
        <v>10986</v>
      </c>
      <c r="C5483" s="7">
        <v>0</v>
      </c>
      <c r="D5483" s="6">
        <v>0</v>
      </c>
      <c r="E5483" s="6">
        <v>0</v>
      </c>
      <c r="F5483" s="6">
        <v>0</v>
      </c>
      <c r="G5483" s="6">
        <v>0</v>
      </c>
      <c r="H5483" s="6">
        <v>0</v>
      </c>
      <c r="I5483" s="6">
        <v>0</v>
      </c>
      <c r="J5483" s="10" t="s">
        <v>685</v>
      </c>
      <c r="K5483" t="s">
        <v>13533</v>
      </c>
      <c r="L5483">
        <v>792</v>
      </c>
      <c r="N5483" s="12">
        <v>0</v>
      </c>
    </row>
    <row r="5484" spans="1:14" x14ac:dyDescent="0.2">
      <c r="A5484" s="6" t="s">
        <v>10987</v>
      </c>
      <c r="B5484" s="9" t="s">
        <v>10988</v>
      </c>
      <c r="C5484" s="7">
        <v>0</v>
      </c>
      <c r="D5484" s="6">
        <v>0</v>
      </c>
      <c r="E5484" s="6">
        <v>0</v>
      </c>
      <c r="F5484" s="6">
        <v>0</v>
      </c>
      <c r="G5484" s="6">
        <v>0</v>
      </c>
      <c r="H5484" s="6">
        <v>0</v>
      </c>
      <c r="I5484" s="6">
        <v>0</v>
      </c>
      <c r="J5484" s="10" t="s">
        <v>685</v>
      </c>
      <c r="K5484" t="s">
        <v>17547</v>
      </c>
      <c r="L5484">
        <v>64</v>
      </c>
      <c r="N5484" s="12">
        <v>0</v>
      </c>
    </row>
    <row r="5485" spans="1:14" x14ac:dyDescent="0.2">
      <c r="A5485" s="6" t="s">
        <v>10989</v>
      </c>
      <c r="B5485" s="9" t="s">
        <v>10990</v>
      </c>
      <c r="C5485" s="7">
        <v>0</v>
      </c>
      <c r="D5485" s="6">
        <v>0</v>
      </c>
      <c r="E5485" s="6">
        <v>0</v>
      </c>
      <c r="F5485" s="6">
        <v>0</v>
      </c>
      <c r="G5485" s="6">
        <v>0</v>
      </c>
      <c r="H5485" s="6">
        <v>0</v>
      </c>
      <c r="I5485" s="6">
        <v>0</v>
      </c>
      <c r="J5485" s="10" t="s">
        <v>685</v>
      </c>
      <c r="K5485" t="s">
        <v>17603</v>
      </c>
      <c r="L5485">
        <v>34</v>
      </c>
      <c r="N5485" s="12">
        <v>0</v>
      </c>
    </row>
    <row r="5486" spans="1:14" x14ac:dyDescent="0.2">
      <c r="A5486" s="6" t="s">
        <v>10991</v>
      </c>
      <c r="B5486" s="9" t="s">
        <v>10992</v>
      </c>
      <c r="C5486" s="7">
        <v>0</v>
      </c>
      <c r="D5486" s="6">
        <v>0</v>
      </c>
      <c r="E5486" s="6">
        <v>0</v>
      </c>
      <c r="F5486" s="6">
        <v>0</v>
      </c>
      <c r="G5486" s="6">
        <v>0</v>
      </c>
      <c r="H5486" s="6">
        <v>0</v>
      </c>
      <c r="I5486" s="6">
        <v>0</v>
      </c>
      <c r="J5486" s="10" t="s">
        <v>685</v>
      </c>
      <c r="K5486" t="s">
        <v>17634</v>
      </c>
      <c r="L5486">
        <v>66</v>
      </c>
      <c r="N5486" s="12">
        <v>0</v>
      </c>
    </row>
    <row r="5487" spans="1:14" x14ac:dyDescent="0.2">
      <c r="A5487" s="6" t="s">
        <v>10993</v>
      </c>
      <c r="B5487" s="9" t="s">
        <v>10994</v>
      </c>
      <c r="C5487" s="7">
        <v>0</v>
      </c>
      <c r="D5487" s="6">
        <v>0</v>
      </c>
      <c r="E5487" s="6">
        <v>0</v>
      </c>
      <c r="F5487" s="6">
        <v>0</v>
      </c>
      <c r="G5487" s="6">
        <v>0</v>
      </c>
      <c r="H5487" s="6">
        <v>0</v>
      </c>
      <c r="I5487" s="6">
        <v>0</v>
      </c>
      <c r="J5487" s="10" t="s">
        <v>685</v>
      </c>
      <c r="K5487" t="s">
        <v>17548</v>
      </c>
      <c r="L5487">
        <v>39</v>
      </c>
      <c r="N5487" s="12">
        <v>0</v>
      </c>
    </row>
    <row r="5488" spans="1:14" x14ac:dyDescent="0.2">
      <c r="A5488" s="6" t="s">
        <v>10995</v>
      </c>
      <c r="B5488" s="9" t="s">
        <v>10996</v>
      </c>
      <c r="C5488" s="7">
        <v>0</v>
      </c>
      <c r="D5488" s="6">
        <v>0</v>
      </c>
      <c r="E5488" s="6">
        <v>0</v>
      </c>
      <c r="F5488" s="6">
        <v>0</v>
      </c>
      <c r="G5488" s="6">
        <v>0</v>
      </c>
      <c r="H5488" s="6">
        <v>0</v>
      </c>
      <c r="I5488" s="6">
        <v>0</v>
      </c>
      <c r="J5488" s="10" t="s">
        <v>685</v>
      </c>
      <c r="K5488" t="s">
        <v>17549</v>
      </c>
      <c r="L5488">
        <v>73</v>
      </c>
      <c r="N5488" s="12">
        <v>0</v>
      </c>
    </row>
    <row r="5489" spans="1:14" x14ac:dyDescent="0.2">
      <c r="A5489" s="6" t="s">
        <v>10997</v>
      </c>
      <c r="B5489" s="9" t="s">
        <v>10998</v>
      </c>
      <c r="C5489" s="7">
        <v>0</v>
      </c>
      <c r="D5489" s="6">
        <v>0</v>
      </c>
      <c r="E5489" s="6">
        <v>0</v>
      </c>
      <c r="F5489" s="6">
        <v>0</v>
      </c>
      <c r="G5489" s="6">
        <v>0</v>
      </c>
      <c r="H5489" s="6">
        <v>0</v>
      </c>
      <c r="I5489" s="6">
        <v>0</v>
      </c>
      <c r="J5489" s="10" t="s">
        <v>685</v>
      </c>
      <c r="K5489" t="s">
        <v>12132</v>
      </c>
      <c r="L5489">
        <v>523</v>
      </c>
      <c r="N5489" s="12">
        <v>0</v>
      </c>
    </row>
    <row r="5490" spans="1:14" x14ac:dyDescent="0.2">
      <c r="A5490" s="6" t="s">
        <v>10999</v>
      </c>
      <c r="B5490" s="9" t="s">
        <v>11000</v>
      </c>
      <c r="C5490" s="7">
        <v>0</v>
      </c>
      <c r="D5490" s="6">
        <v>0</v>
      </c>
      <c r="E5490" s="6">
        <v>0</v>
      </c>
      <c r="F5490" s="6">
        <v>0</v>
      </c>
      <c r="G5490" s="6">
        <v>0</v>
      </c>
      <c r="H5490" s="6">
        <v>0</v>
      </c>
      <c r="I5490" s="6">
        <v>0</v>
      </c>
      <c r="J5490" s="10" t="s">
        <v>1185</v>
      </c>
      <c r="K5490" t="s">
        <v>12144</v>
      </c>
      <c r="L5490">
        <v>217</v>
      </c>
      <c r="N5490" s="12">
        <v>0</v>
      </c>
    </row>
    <row r="5491" spans="1:14" x14ac:dyDescent="0.2">
      <c r="A5491" s="6" t="s">
        <v>11001</v>
      </c>
      <c r="B5491" s="9" t="s">
        <v>11002</v>
      </c>
      <c r="C5491" s="7">
        <v>0</v>
      </c>
      <c r="D5491" s="6">
        <v>0</v>
      </c>
      <c r="E5491" s="6">
        <v>0</v>
      </c>
      <c r="F5491" s="6">
        <v>0</v>
      </c>
      <c r="G5491" s="6">
        <v>0</v>
      </c>
      <c r="H5491" s="6">
        <v>0</v>
      </c>
      <c r="I5491" s="6">
        <v>0</v>
      </c>
      <c r="J5491" s="10" t="s">
        <v>685</v>
      </c>
      <c r="K5491" t="s">
        <v>12169</v>
      </c>
      <c r="L5491">
        <v>900</v>
      </c>
      <c r="N5491" s="12">
        <v>0</v>
      </c>
    </row>
    <row r="5492" spans="1:14" x14ac:dyDescent="0.2">
      <c r="A5492" s="6" t="s">
        <v>11003</v>
      </c>
      <c r="B5492" s="9" t="s">
        <v>11004</v>
      </c>
      <c r="C5492" s="7">
        <v>0</v>
      </c>
      <c r="D5492" s="6">
        <v>0</v>
      </c>
      <c r="E5492" s="6">
        <v>0</v>
      </c>
      <c r="F5492" s="6">
        <v>0</v>
      </c>
      <c r="G5492" s="6">
        <v>0</v>
      </c>
      <c r="H5492" s="6">
        <v>0</v>
      </c>
      <c r="I5492" s="6">
        <v>0</v>
      </c>
      <c r="J5492" s="10" t="s">
        <v>685</v>
      </c>
      <c r="K5492" t="s">
        <v>12225</v>
      </c>
      <c r="L5492">
        <v>144</v>
      </c>
      <c r="N5492" s="12">
        <v>0</v>
      </c>
    </row>
    <row r="5493" spans="1:14" x14ac:dyDescent="0.2">
      <c r="A5493" s="6" t="s">
        <v>11005</v>
      </c>
      <c r="B5493" s="9" t="s">
        <v>11006</v>
      </c>
      <c r="C5493" s="7">
        <v>0</v>
      </c>
      <c r="D5493" s="6">
        <v>0</v>
      </c>
      <c r="E5493" s="6">
        <v>0</v>
      </c>
      <c r="F5493" s="6">
        <v>0</v>
      </c>
      <c r="G5493" s="6">
        <v>0</v>
      </c>
      <c r="H5493" s="6">
        <v>0</v>
      </c>
      <c r="I5493" s="6">
        <v>0</v>
      </c>
      <c r="J5493" s="10" t="s">
        <v>1185</v>
      </c>
      <c r="K5493" t="s">
        <v>12184</v>
      </c>
      <c r="L5493">
        <v>238</v>
      </c>
      <c r="N5493" s="12">
        <v>0</v>
      </c>
    </row>
    <row r="5494" spans="1:14" x14ac:dyDescent="0.2">
      <c r="A5494" s="6" t="s">
        <v>11007</v>
      </c>
      <c r="B5494" s="9" t="s">
        <v>11008</v>
      </c>
      <c r="C5494" s="7">
        <v>0</v>
      </c>
      <c r="D5494" s="6">
        <v>0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10" t="s">
        <v>685</v>
      </c>
      <c r="K5494" t="s">
        <v>12201</v>
      </c>
      <c r="L5494">
        <v>688</v>
      </c>
      <c r="N5494" s="12">
        <v>0</v>
      </c>
    </row>
    <row r="5495" spans="1:14" x14ac:dyDescent="0.2">
      <c r="A5495" s="6" t="s">
        <v>11009</v>
      </c>
      <c r="B5495" s="9" t="s">
        <v>11010</v>
      </c>
      <c r="C5495" s="7">
        <v>0</v>
      </c>
      <c r="D5495" s="6">
        <v>0</v>
      </c>
      <c r="E5495" s="6">
        <v>0</v>
      </c>
      <c r="F5495" s="6">
        <v>0</v>
      </c>
      <c r="G5495" s="6">
        <v>0</v>
      </c>
      <c r="H5495" s="6">
        <v>0</v>
      </c>
      <c r="I5495" s="6">
        <v>0</v>
      </c>
      <c r="J5495" s="10" t="s">
        <v>685</v>
      </c>
      <c r="K5495" t="s">
        <v>12212</v>
      </c>
      <c r="L5495">
        <v>419</v>
      </c>
      <c r="N5495" s="12">
        <v>0</v>
      </c>
    </row>
    <row r="5496" spans="1:14" x14ac:dyDescent="0.2">
      <c r="A5496" s="6" t="s">
        <v>11011</v>
      </c>
      <c r="B5496" s="9" t="s">
        <v>11012</v>
      </c>
      <c r="C5496" s="7">
        <v>0</v>
      </c>
      <c r="D5496" s="6">
        <v>0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10" t="s">
        <v>1185</v>
      </c>
      <c r="K5496" t="s">
        <v>11897</v>
      </c>
      <c r="L5496">
        <v>106</v>
      </c>
      <c r="N5496" s="12">
        <v>0</v>
      </c>
    </row>
    <row r="5497" spans="1:14" x14ac:dyDescent="0.2">
      <c r="A5497" s="6" t="s">
        <v>11013</v>
      </c>
      <c r="B5497" s="9" t="s">
        <v>11014</v>
      </c>
      <c r="C5497" s="7">
        <v>0</v>
      </c>
      <c r="D5497" s="6">
        <v>0</v>
      </c>
      <c r="E5497" s="6">
        <v>0</v>
      </c>
      <c r="F5497" s="6">
        <v>0</v>
      </c>
      <c r="G5497" s="6">
        <v>0</v>
      </c>
      <c r="H5497" s="6">
        <v>0</v>
      </c>
      <c r="I5497" s="6">
        <v>0</v>
      </c>
      <c r="J5497" s="10" t="s">
        <v>1185</v>
      </c>
      <c r="K5497" t="s">
        <v>11898</v>
      </c>
      <c r="L5497">
        <v>376</v>
      </c>
      <c r="N5497" s="12">
        <v>0</v>
      </c>
    </row>
    <row r="5498" spans="1:14" x14ac:dyDescent="0.2">
      <c r="A5498" s="6" t="s">
        <v>11015</v>
      </c>
      <c r="B5498" s="9" t="s">
        <v>11016</v>
      </c>
      <c r="C5498" s="7">
        <v>0</v>
      </c>
      <c r="D5498" s="6">
        <v>0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10" t="s">
        <v>685</v>
      </c>
      <c r="K5498" t="s">
        <v>11905</v>
      </c>
      <c r="L5498">
        <v>257</v>
      </c>
      <c r="N5498" s="12">
        <v>0</v>
      </c>
    </row>
    <row r="5499" spans="1:14" x14ac:dyDescent="0.2">
      <c r="A5499" s="6" t="s">
        <v>11017</v>
      </c>
      <c r="B5499" s="9" t="s">
        <v>11018</v>
      </c>
      <c r="C5499" s="7">
        <v>0</v>
      </c>
      <c r="D5499" s="6">
        <v>0</v>
      </c>
      <c r="E5499" s="6">
        <v>0</v>
      </c>
      <c r="F5499" s="6">
        <v>0</v>
      </c>
      <c r="G5499" s="6">
        <v>0</v>
      </c>
      <c r="H5499" s="6">
        <v>0</v>
      </c>
      <c r="I5499" s="6">
        <v>0</v>
      </c>
      <c r="J5499" s="10" t="s">
        <v>685</v>
      </c>
      <c r="K5499" t="s">
        <v>11913</v>
      </c>
      <c r="L5499">
        <v>122</v>
      </c>
      <c r="N5499" s="12">
        <v>0</v>
      </c>
    </row>
    <row r="5500" spans="1:14" x14ac:dyDescent="0.2">
      <c r="A5500" s="6" t="s">
        <v>11019</v>
      </c>
      <c r="B5500" s="9" t="s">
        <v>11020</v>
      </c>
      <c r="C5500" s="7">
        <v>0</v>
      </c>
      <c r="D5500" s="6">
        <v>0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10" t="s">
        <v>685</v>
      </c>
      <c r="K5500" t="s">
        <v>11942</v>
      </c>
      <c r="L5500">
        <v>368</v>
      </c>
      <c r="N5500" s="12">
        <v>0</v>
      </c>
    </row>
    <row r="5501" spans="1:14" x14ac:dyDescent="0.2">
      <c r="A5501" s="6" t="s">
        <v>11021</v>
      </c>
      <c r="B5501" s="9" t="s">
        <v>11022</v>
      </c>
      <c r="C5501" s="7">
        <v>0</v>
      </c>
      <c r="D5501" s="6">
        <v>0</v>
      </c>
      <c r="E5501" s="6">
        <v>0</v>
      </c>
      <c r="F5501" s="6">
        <v>0</v>
      </c>
      <c r="G5501" s="6">
        <v>0</v>
      </c>
      <c r="H5501" s="6">
        <v>0</v>
      </c>
      <c r="I5501" s="6">
        <v>0</v>
      </c>
      <c r="J5501" s="10" t="s">
        <v>685</v>
      </c>
      <c r="K5501" t="s">
        <v>11946</v>
      </c>
      <c r="L5501">
        <v>466</v>
      </c>
      <c r="N5501" s="12">
        <v>0</v>
      </c>
    </row>
    <row r="5502" spans="1:14" x14ac:dyDescent="0.2">
      <c r="A5502" s="6" t="s">
        <v>11023</v>
      </c>
      <c r="B5502" s="9" t="s">
        <v>11024</v>
      </c>
      <c r="C5502" s="7">
        <v>0</v>
      </c>
      <c r="D5502" s="6">
        <v>0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10" t="s">
        <v>685</v>
      </c>
      <c r="K5502" t="s">
        <v>11964</v>
      </c>
      <c r="L5502">
        <v>196</v>
      </c>
      <c r="N5502" s="12">
        <v>0</v>
      </c>
    </row>
    <row r="5503" spans="1:14" x14ac:dyDescent="0.2">
      <c r="A5503" s="6" t="s">
        <v>11025</v>
      </c>
      <c r="B5503" s="9" t="s">
        <v>11026</v>
      </c>
      <c r="C5503" s="7">
        <v>1</v>
      </c>
      <c r="D5503" s="6">
        <v>0</v>
      </c>
      <c r="E5503" s="6">
        <v>0</v>
      </c>
      <c r="F5503" s="6">
        <v>0</v>
      </c>
      <c r="G5503" s="6">
        <v>0</v>
      </c>
      <c r="H5503" s="6">
        <v>0</v>
      </c>
      <c r="I5503" s="6">
        <v>0</v>
      </c>
      <c r="J5503" s="10" t="s">
        <v>14</v>
      </c>
      <c r="K5503" t="s">
        <v>11977</v>
      </c>
      <c r="L5503">
        <v>128</v>
      </c>
      <c r="N5503" s="12">
        <v>0</v>
      </c>
    </row>
    <row r="5504" spans="1:14" x14ac:dyDescent="0.2">
      <c r="A5504" s="6" t="s">
        <v>11027</v>
      </c>
      <c r="B5504" s="9" t="s">
        <v>11028</v>
      </c>
      <c r="C5504" s="7">
        <v>0</v>
      </c>
      <c r="D5504" s="6">
        <v>0</v>
      </c>
      <c r="E5504" s="6">
        <v>0</v>
      </c>
      <c r="F5504" s="6">
        <v>0</v>
      </c>
      <c r="G5504" s="6">
        <v>0</v>
      </c>
      <c r="H5504" s="6">
        <v>0</v>
      </c>
      <c r="I5504" s="6">
        <v>0</v>
      </c>
      <c r="J5504" s="10" t="s">
        <v>685</v>
      </c>
      <c r="K5504" t="s">
        <v>12011</v>
      </c>
      <c r="L5504">
        <v>358</v>
      </c>
      <c r="N5504" s="12">
        <v>0</v>
      </c>
    </row>
    <row r="5505" spans="1:14" x14ac:dyDescent="0.2">
      <c r="A5505" s="6" t="s">
        <v>11029</v>
      </c>
      <c r="B5505" s="9" t="s">
        <v>11030</v>
      </c>
      <c r="C5505" s="7">
        <v>0</v>
      </c>
      <c r="D5505" s="6">
        <v>0</v>
      </c>
      <c r="E5505" s="6">
        <v>0</v>
      </c>
      <c r="F5505" s="6">
        <v>0</v>
      </c>
      <c r="G5505" s="6">
        <v>0</v>
      </c>
      <c r="H5505" s="6">
        <v>0</v>
      </c>
      <c r="I5505" s="6">
        <v>0</v>
      </c>
      <c r="J5505" s="10" t="s">
        <v>685</v>
      </c>
      <c r="K5505" t="s">
        <v>12014</v>
      </c>
      <c r="L5505">
        <v>501</v>
      </c>
      <c r="N5505" s="12">
        <v>0</v>
      </c>
    </row>
    <row r="5506" spans="1:14" x14ac:dyDescent="0.2">
      <c r="A5506" s="6" t="s">
        <v>11031</v>
      </c>
      <c r="B5506" s="9" t="s">
        <v>11032</v>
      </c>
      <c r="C5506" s="7">
        <v>0</v>
      </c>
      <c r="D5506" s="6">
        <v>0</v>
      </c>
      <c r="E5506" s="6">
        <v>0</v>
      </c>
      <c r="F5506" s="6">
        <v>0</v>
      </c>
      <c r="G5506" s="6">
        <v>0</v>
      </c>
      <c r="H5506" s="6">
        <v>0</v>
      </c>
      <c r="I5506" s="6">
        <v>0</v>
      </c>
      <c r="J5506" s="10" t="s">
        <v>685</v>
      </c>
      <c r="K5506" t="s">
        <v>12020</v>
      </c>
      <c r="L5506">
        <v>180</v>
      </c>
      <c r="N5506" s="12">
        <v>0</v>
      </c>
    </row>
    <row r="5507" spans="1:14" x14ac:dyDescent="0.2">
      <c r="A5507" s="6" t="s">
        <v>11033</v>
      </c>
      <c r="B5507" s="9" t="s">
        <v>11034</v>
      </c>
      <c r="C5507" s="7">
        <v>0</v>
      </c>
      <c r="D5507" s="6">
        <v>0</v>
      </c>
      <c r="E5507" s="6">
        <v>0</v>
      </c>
      <c r="F5507" s="6">
        <v>0</v>
      </c>
      <c r="G5507" s="6">
        <v>0</v>
      </c>
      <c r="H5507" s="6">
        <v>0</v>
      </c>
      <c r="I5507" s="6">
        <v>0</v>
      </c>
      <c r="J5507" s="10" t="s">
        <v>685</v>
      </c>
      <c r="K5507" t="s">
        <v>12028</v>
      </c>
      <c r="L5507">
        <v>211</v>
      </c>
      <c r="N5507" s="12">
        <v>0</v>
      </c>
    </row>
    <row r="5508" spans="1:14" x14ac:dyDescent="0.2">
      <c r="A5508" s="6" t="s">
        <v>11035</v>
      </c>
      <c r="B5508" s="9" t="s">
        <v>11036</v>
      </c>
      <c r="C5508" s="7">
        <v>0</v>
      </c>
      <c r="D5508" s="6">
        <v>0</v>
      </c>
      <c r="E5508" s="6">
        <v>0</v>
      </c>
      <c r="F5508" s="6">
        <v>0</v>
      </c>
      <c r="G5508" s="6">
        <v>0</v>
      </c>
      <c r="H5508" s="6">
        <v>0</v>
      </c>
      <c r="I5508" s="6">
        <v>0</v>
      </c>
      <c r="J5508" s="10" t="s">
        <v>685</v>
      </c>
      <c r="K5508" t="s">
        <v>17345</v>
      </c>
      <c r="L5508">
        <v>153</v>
      </c>
      <c r="N5508" s="12">
        <v>0</v>
      </c>
    </row>
    <row r="5509" spans="1:14" x14ac:dyDescent="0.2">
      <c r="A5509" s="6" t="s">
        <v>11037</v>
      </c>
      <c r="B5509" s="9" t="s">
        <v>11038</v>
      </c>
      <c r="C5509" s="7">
        <v>0</v>
      </c>
      <c r="D5509" s="6">
        <v>0</v>
      </c>
      <c r="E5509" s="6">
        <v>0</v>
      </c>
      <c r="F5509" s="6">
        <v>0</v>
      </c>
      <c r="G5509" s="6">
        <v>0</v>
      </c>
      <c r="H5509" s="6">
        <v>0</v>
      </c>
      <c r="I5509" s="6">
        <v>0</v>
      </c>
      <c r="J5509" s="10" t="s">
        <v>685</v>
      </c>
      <c r="K5509" t="s">
        <v>17460</v>
      </c>
      <c r="L5509">
        <v>84</v>
      </c>
      <c r="N5509" s="12">
        <v>0</v>
      </c>
    </row>
    <row r="5510" spans="1:14" x14ac:dyDescent="0.2">
      <c r="A5510" s="6" t="s">
        <v>11039</v>
      </c>
      <c r="B5510" s="9" t="s">
        <v>11040</v>
      </c>
      <c r="C5510" s="7">
        <v>0</v>
      </c>
      <c r="D5510" s="6">
        <v>0</v>
      </c>
      <c r="E5510" s="6">
        <v>0</v>
      </c>
      <c r="F5510" s="6">
        <v>0</v>
      </c>
      <c r="G5510" s="6">
        <v>0</v>
      </c>
      <c r="H5510" s="6">
        <v>0</v>
      </c>
      <c r="I5510" s="6">
        <v>0</v>
      </c>
      <c r="J5510" s="10" t="s">
        <v>609</v>
      </c>
      <c r="K5510" t="s">
        <v>17497</v>
      </c>
      <c r="L5510">
        <v>75</v>
      </c>
      <c r="N5510" s="12">
        <v>0</v>
      </c>
    </row>
    <row r="5511" spans="1:14" x14ac:dyDescent="0.2">
      <c r="A5511" s="6" t="s">
        <v>11041</v>
      </c>
      <c r="B5511" s="9" t="s">
        <v>11042</v>
      </c>
      <c r="C5511" s="7">
        <v>0</v>
      </c>
      <c r="D5511" s="6">
        <v>0</v>
      </c>
      <c r="E5511" s="6">
        <v>0</v>
      </c>
      <c r="F5511" s="6">
        <v>0</v>
      </c>
      <c r="G5511" s="6">
        <v>0</v>
      </c>
      <c r="H5511" s="6">
        <v>0</v>
      </c>
      <c r="I5511" s="6">
        <v>0</v>
      </c>
      <c r="J5511" s="10" t="s">
        <v>685</v>
      </c>
      <c r="K5511" t="s">
        <v>17510</v>
      </c>
      <c r="L5511">
        <v>63</v>
      </c>
      <c r="N5511" s="12">
        <v>0</v>
      </c>
    </row>
    <row r="5512" spans="1:14" x14ac:dyDescent="0.2">
      <c r="A5512" s="6" t="s">
        <v>11043</v>
      </c>
      <c r="B5512" s="9" t="s">
        <v>11044</v>
      </c>
      <c r="C5512" s="7">
        <v>0</v>
      </c>
      <c r="D5512" s="6">
        <v>0</v>
      </c>
      <c r="E5512" s="6">
        <v>0</v>
      </c>
      <c r="F5512" s="6">
        <v>0</v>
      </c>
      <c r="G5512" s="6">
        <v>0</v>
      </c>
      <c r="H5512" s="6">
        <v>0</v>
      </c>
      <c r="I5512" s="6">
        <v>0</v>
      </c>
      <c r="J5512" s="10" t="s">
        <v>685</v>
      </c>
      <c r="K5512" t="s">
        <v>12273</v>
      </c>
      <c r="L5512">
        <v>119</v>
      </c>
      <c r="N5512" s="12">
        <v>0</v>
      </c>
    </row>
    <row r="5513" spans="1:14" x14ac:dyDescent="0.2">
      <c r="A5513" s="6" t="s">
        <v>11045</v>
      </c>
      <c r="B5513" s="9" t="s">
        <v>11046</v>
      </c>
      <c r="C5513" s="7">
        <v>0</v>
      </c>
      <c r="D5513" s="6">
        <v>0</v>
      </c>
      <c r="E5513" s="6">
        <v>0</v>
      </c>
      <c r="F5513" s="6">
        <v>0</v>
      </c>
      <c r="G5513" s="6">
        <v>0</v>
      </c>
      <c r="H5513" s="6">
        <v>0</v>
      </c>
      <c r="I5513" s="6">
        <v>0</v>
      </c>
      <c r="J5513" s="10" t="s">
        <v>685</v>
      </c>
      <c r="K5513" t="s">
        <v>12294</v>
      </c>
      <c r="L5513">
        <v>260</v>
      </c>
      <c r="N5513" s="12">
        <v>0</v>
      </c>
    </row>
    <row r="5514" spans="1:14" x14ac:dyDescent="0.2">
      <c r="A5514" s="6" t="s">
        <v>11047</v>
      </c>
      <c r="B5514" s="9" t="s">
        <v>11048</v>
      </c>
      <c r="C5514" s="7">
        <v>0</v>
      </c>
      <c r="D5514" s="6">
        <v>0</v>
      </c>
      <c r="E5514" s="6">
        <v>0</v>
      </c>
      <c r="F5514" s="6">
        <v>0</v>
      </c>
      <c r="G5514" s="6">
        <v>0</v>
      </c>
      <c r="H5514" s="6">
        <v>0</v>
      </c>
      <c r="I5514" s="6">
        <v>0</v>
      </c>
      <c r="J5514" s="10" t="s">
        <v>685</v>
      </c>
      <c r="K5514" t="s">
        <v>12309</v>
      </c>
      <c r="L5514">
        <v>317</v>
      </c>
      <c r="N5514" s="12">
        <v>0</v>
      </c>
    </row>
    <row r="5515" spans="1:14" x14ac:dyDescent="0.2">
      <c r="A5515" s="6" t="s">
        <v>11049</v>
      </c>
      <c r="B5515" s="9" t="s">
        <v>11050</v>
      </c>
      <c r="C5515" s="7">
        <v>0</v>
      </c>
      <c r="D5515" s="6">
        <v>0</v>
      </c>
      <c r="E5515" s="6">
        <v>0</v>
      </c>
      <c r="F5515" s="6">
        <v>0</v>
      </c>
      <c r="G5515" s="6">
        <v>0</v>
      </c>
      <c r="H5515" s="6">
        <v>0</v>
      </c>
      <c r="I5515" s="6">
        <v>0</v>
      </c>
      <c r="J5515" s="10" t="s">
        <v>1185</v>
      </c>
      <c r="K5515" t="s">
        <v>12310</v>
      </c>
      <c r="L5515">
        <v>290</v>
      </c>
      <c r="N5515" s="12">
        <v>0</v>
      </c>
    </row>
    <row r="5516" spans="1:14" x14ac:dyDescent="0.2">
      <c r="A5516" s="6" t="s">
        <v>11051</v>
      </c>
      <c r="B5516" s="9" t="s">
        <v>11052</v>
      </c>
      <c r="C5516" s="21">
        <v>1</v>
      </c>
      <c r="D5516" s="6">
        <v>0</v>
      </c>
      <c r="E5516" s="6">
        <v>0</v>
      </c>
      <c r="F5516" s="6">
        <v>0</v>
      </c>
      <c r="G5516" s="6">
        <v>0</v>
      </c>
      <c r="H5516" s="6">
        <v>0</v>
      </c>
      <c r="I5516" s="6">
        <v>0</v>
      </c>
      <c r="J5516" s="10" t="s">
        <v>577</v>
      </c>
      <c r="K5516" t="s">
        <v>12333</v>
      </c>
      <c r="L5516">
        <v>127</v>
      </c>
      <c r="N5516" s="12">
        <v>0</v>
      </c>
    </row>
    <row r="5517" spans="1:14" x14ac:dyDescent="0.2">
      <c r="A5517" s="6" t="s">
        <v>11053</v>
      </c>
      <c r="B5517" s="9" t="s">
        <v>11054</v>
      </c>
      <c r="C5517" s="7">
        <v>0</v>
      </c>
      <c r="D5517" s="6">
        <v>0</v>
      </c>
      <c r="E5517" s="6">
        <v>0</v>
      </c>
      <c r="F5517" s="6">
        <v>0</v>
      </c>
      <c r="G5517" s="6">
        <v>0</v>
      </c>
      <c r="H5517" s="6">
        <v>0</v>
      </c>
      <c r="I5517" s="6">
        <v>0</v>
      </c>
      <c r="J5517" s="10" t="s">
        <v>685</v>
      </c>
      <c r="K5517" t="s">
        <v>12339</v>
      </c>
      <c r="L5517">
        <v>102</v>
      </c>
      <c r="N5517" s="12">
        <v>0</v>
      </c>
    </row>
    <row r="5518" spans="1:14" x14ac:dyDescent="0.2">
      <c r="A5518" s="6" t="s">
        <v>11055</v>
      </c>
      <c r="B5518" s="9" t="s">
        <v>11056</v>
      </c>
      <c r="C5518" s="7">
        <v>0</v>
      </c>
      <c r="D5518" s="6">
        <v>0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10" t="s">
        <v>1185</v>
      </c>
      <c r="K5518" t="s">
        <v>12340</v>
      </c>
      <c r="L5518">
        <v>222</v>
      </c>
      <c r="N5518" s="12">
        <v>0</v>
      </c>
    </row>
    <row r="5519" spans="1:14" x14ac:dyDescent="0.2">
      <c r="A5519" s="6" t="s">
        <v>11057</v>
      </c>
      <c r="B5519" s="9" t="s">
        <v>11058</v>
      </c>
      <c r="C5519" s="7">
        <v>0</v>
      </c>
      <c r="D5519" s="6">
        <v>0</v>
      </c>
      <c r="E5519" s="6">
        <v>0</v>
      </c>
      <c r="F5519" s="6">
        <v>0</v>
      </c>
      <c r="G5519" s="6">
        <v>0</v>
      </c>
      <c r="H5519" s="6">
        <v>0</v>
      </c>
      <c r="I5519" s="6">
        <v>0</v>
      </c>
      <c r="J5519" s="10" t="s">
        <v>685</v>
      </c>
      <c r="K5519" t="s">
        <v>12358</v>
      </c>
      <c r="L5519">
        <v>250</v>
      </c>
      <c r="N5519" s="12">
        <v>0</v>
      </c>
    </row>
    <row r="5520" spans="1:14" x14ac:dyDescent="0.2">
      <c r="A5520" s="6" t="s">
        <v>11059</v>
      </c>
      <c r="B5520" s="9" t="s">
        <v>11060</v>
      </c>
      <c r="C5520" s="7">
        <v>0</v>
      </c>
      <c r="D5520" s="6">
        <v>0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10" t="s">
        <v>1185</v>
      </c>
      <c r="K5520" t="s">
        <v>12369</v>
      </c>
      <c r="L5520">
        <v>182</v>
      </c>
      <c r="N5520" s="12">
        <v>0</v>
      </c>
    </row>
    <row r="5521" spans="1:14" x14ac:dyDescent="0.2">
      <c r="A5521" s="6" t="s">
        <v>11061</v>
      </c>
      <c r="B5521" s="9" t="s">
        <v>11062</v>
      </c>
      <c r="C5521" s="7">
        <v>0</v>
      </c>
      <c r="D5521" s="6">
        <v>0</v>
      </c>
      <c r="E5521" s="6">
        <v>0</v>
      </c>
      <c r="F5521" s="6">
        <v>0</v>
      </c>
      <c r="G5521" s="6">
        <v>0</v>
      </c>
      <c r="H5521" s="6">
        <v>0</v>
      </c>
      <c r="I5521" s="6">
        <v>0</v>
      </c>
      <c r="J5521" s="10" t="s">
        <v>685</v>
      </c>
      <c r="K5521" t="s">
        <v>12378</v>
      </c>
      <c r="L5521">
        <v>155</v>
      </c>
      <c r="N5521" s="12">
        <v>0</v>
      </c>
    </row>
    <row r="5522" spans="1:14" x14ac:dyDescent="0.2">
      <c r="A5522" s="6" t="s">
        <v>11063</v>
      </c>
      <c r="B5522" s="9" t="s">
        <v>11064</v>
      </c>
      <c r="C5522" s="7">
        <v>0</v>
      </c>
      <c r="D5522" s="6">
        <v>0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10" t="s">
        <v>685</v>
      </c>
      <c r="K5522" t="s">
        <v>12379</v>
      </c>
      <c r="L5522">
        <v>316</v>
      </c>
      <c r="N5522" s="12">
        <v>0</v>
      </c>
    </row>
    <row r="5523" spans="1:14" x14ac:dyDescent="0.2">
      <c r="A5523" s="6" t="s">
        <v>11065</v>
      </c>
      <c r="B5523" s="9" t="s">
        <v>11066</v>
      </c>
      <c r="C5523" s="7">
        <v>0</v>
      </c>
      <c r="D5523" s="6">
        <v>0</v>
      </c>
      <c r="E5523" s="6">
        <v>0</v>
      </c>
      <c r="F5523" s="6">
        <v>0</v>
      </c>
      <c r="G5523" s="6">
        <v>0</v>
      </c>
      <c r="H5523" s="6">
        <v>0</v>
      </c>
      <c r="I5523" s="6">
        <v>0</v>
      </c>
      <c r="J5523" s="10" t="s">
        <v>685</v>
      </c>
      <c r="K5523" t="s">
        <v>12381</v>
      </c>
      <c r="L5523">
        <v>368</v>
      </c>
      <c r="N5523" s="12">
        <v>0</v>
      </c>
    </row>
    <row r="5524" spans="1:14" x14ac:dyDescent="0.2">
      <c r="A5524" s="6" t="s">
        <v>11067</v>
      </c>
      <c r="B5524" s="9" t="s">
        <v>11068</v>
      </c>
      <c r="C5524" s="7">
        <v>0</v>
      </c>
      <c r="D5524" s="6">
        <v>0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10" t="s">
        <v>685</v>
      </c>
      <c r="K5524" t="s">
        <v>17605</v>
      </c>
      <c r="L5524">
        <v>40</v>
      </c>
      <c r="N5524" s="12">
        <v>0</v>
      </c>
    </row>
    <row r="5525" spans="1:14" x14ac:dyDescent="0.2">
      <c r="A5525" s="6" t="s">
        <v>11069</v>
      </c>
      <c r="B5525" s="9" t="s">
        <v>11070</v>
      </c>
      <c r="C5525" s="7">
        <v>0</v>
      </c>
      <c r="D5525" s="6">
        <v>0</v>
      </c>
      <c r="E5525" s="6">
        <v>0</v>
      </c>
      <c r="F5525" s="6">
        <v>0</v>
      </c>
      <c r="G5525" s="6">
        <v>0</v>
      </c>
      <c r="H5525" s="6">
        <v>0</v>
      </c>
      <c r="I5525" s="6">
        <v>0</v>
      </c>
      <c r="J5525" s="10" t="s">
        <v>685</v>
      </c>
      <c r="K5525" t="s">
        <v>13795</v>
      </c>
      <c r="L5525">
        <v>200</v>
      </c>
      <c r="N5525" s="12">
        <v>0</v>
      </c>
    </row>
    <row r="5526" spans="1:14" x14ac:dyDescent="0.2">
      <c r="A5526" s="6" t="s">
        <v>11071</v>
      </c>
      <c r="B5526" s="9" t="s">
        <v>11072</v>
      </c>
      <c r="C5526" s="7">
        <v>0</v>
      </c>
      <c r="D5526" s="6">
        <v>0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10" t="s">
        <v>685</v>
      </c>
      <c r="K5526" t="s">
        <v>13585</v>
      </c>
      <c r="L5526">
        <v>328</v>
      </c>
      <c r="N5526" s="12">
        <v>0</v>
      </c>
    </row>
    <row r="5527" spans="1:14" x14ac:dyDescent="0.2">
      <c r="A5527" s="6" t="s">
        <v>11073</v>
      </c>
      <c r="B5527" s="9" t="s">
        <v>11074</v>
      </c>
      <c r="C5527" s="7">
        <v>0</v>
      </c>
      <c r="D5527" s="6">
        <v>0</v>
      </c>
      <c r="E5527" s="6">
        <v>0</v>
      </c>
      <c r="F5527" s="6">
        <v>0</v>
      </c>
      <c r="G5527" s="6">
        <v>0</v>
      </c>
      <c r="H5527" s="6">
        <v>0</v>
      </c>
      <c r="I5527" s="6">
        <v>0</v>
      </c>
      <c r="J5527" s="10" t="s">
        <v>685</v>
      </c>
      <c r="K5527" t="s">
        <v>13598</v>
      </c>
      <c r="L5527">
        <v>984</v>
      </c>
      <c r="N5527" s="12">
        <v>0</v>
      </c>
    </row>
    <row r="5528" spans="1:14" x14ac:dyDescent="0.2">
      <c r="A5528" s="6" t="s">
        <v>11075</v>
      </c>
      <c r="B5528" s="9" t="s">
        <v>11076</v>
      </c>
      <c r="C5528" s="7">
        <v>0</v>
      </c>
      <c r="D5528" s="6">
        <v>0</v>
      </c>
      <c r="E5528" s="6">
        <v>0</v>
      </c>
      <c r="F5528" s="6">
        <v>0</v>
      </c>
      <c r="G5528" s="6">
        <v>0</v>
      </c>
      <c r="H5528" s="6">
        <v>0</v>
      </c>
      <c r="I5528" s="6">
        <v>0</v>
      </c>
      <c r="J5528" s="10" t="s">
        <v>609</v>
      </c>
      <c r="K5528" t="s">
        <v>13840</v>
      </c>
      <c r="L5528">
        <v>869</v>
      </c>
      <c r="N5528" s="12">
        <v>0</v>
      </c>
    </row>
    <row r="5529" spans="1:14" x14ac:dyDescent="0.2">
      <c r="A5529" s="6" t="s">
        <v>11077</v>
      </c>
      <c r="B5529" s="9" t="s">
        <v>11078</v>
      </c>
      <c r="C5529" s="7">
        <v>0</v>
      </c>
      <c r="D5529" s="6">
        <v>0</v>
      </c>
      <c r="E5529" s="6">
        <v>0</v>
      </c>
      <c r="F5529" s="6">
        <v>0</v>
      </c>
      <c r="G5529" s="6">
        <v>0</v>
      </c>
      <c r="H5529" s="6">
        <v>0</v>
      </c>
      <c r="I5529" s="6">
        <v>0</v>
      </c>
      <c r="J5529" s="10" t="s">
        <v>685</v>
      </c>
      <c r="K5529" t="s">
        <v>13632</v>
      </c>
      <c r="L5529">
        <v>647</v>
      </c>
      <c r="N5529" s="12">
        <v>0</v>
      </c>
    </row>
    <row r="5530" spans="1:14" x14ac:dyDescent="0.2">
      <c r="A5530" s="6" t="s">
        <v>11079</v>
      </c>
      <c r="B5530" s="9" t="s">
        <v>11080</v>
      </c>
      <c r="C5530" s="7">
        <v>0</v>
      </c>
      <c r="D5530" s="6">
        <v>0</v>
      </c>
      <c r="E5530" s="6">
        <v>0</v>
      </c>
      <c r="F5530" s="6">
        <v>0</v>
      </c>
      <c r="G5530" s="6">
        <v>0</v>
      </c>
      <c r="H5530" s="6">
        <v>0</v>
      </c>
      <c r="I5530" s="6">
        <v>0</v>
      </c>
      <c r="J5530" s="10" t="s">
        <v>685</v>
      </c>
      <c r="K5530" t="s">
        <v>13637</v>
      </c>
      <c r="L5530">
        <v>308</v>
      </c>
      <c r="N5530" s="12">
        <v>0</v>
      </c>
    </row>
    <row r="5531" spans="1:14" x14ac:dyDescent="0.2">
      <c r="A5531" s="6" t="s">
        <v>11081</v>
      </c>
      <c r="B5531" s="9" t="s">
        <v>11082</v>
      </c>
      <c r="C5531" s="7">
        <v>0</v>
      </c>
      <c r="D5531" s="6">
        <v>0</v>
      </c>
      <c r="E5531" s="6">
        <v>0</v>
      </c>
      <c r="F5531" s="6">
        <v>0</v>
      </c>
      <c r="G5531" s="6">
        <v>0</v>
      </c>
      <c r="H5531" s="6">
        <v>0</v>
      </c>
      <c r="I5531" s="6">
        <v>0</v>
      </c>
      <c r="J5531" s="10" t="s">
        <v>685</v>
      </c>
      <c r="K5531" t="s">
        <v>13641</v>
      </c>
      <c r="L5531">
        <v>126</v>
      </c>
      <c r="N5531" s="12">
        <v>0</v>
      </c>
    </row>
    <row r="5532" spans="1:14" x14ac:dyDescent="0.2">
      <c r="A5532" s="6" t="s">
        <v>11083</v>
      </c>
      <c r="B5532" s="9" t="s">
        <v>11084</v>
      </c>
      <c r="C5532" s="7">
        <v>0</v>
      </c>
      <c r="D5532" s="6">
        <v>0</v>
      </c>
      <c r="E5532" s="6">
        <v>0</v>
      </c>
      <c r="F5532" s="6">
        <v>0</v>
      </c>
      <c r="G5532" s="6">
        <v>0</v>
      </c>
      <c r="H5532" s="6">
        <v>0</v>
      </c>
      <c r="I5532" s="6">
        <v>0</v>
      </c>
      <c r="J5532" s="10" t="s">
        <v>685</v>
      </c>
      <c r="K5532" t="s">
        <v>13871</v>
      </c>
      <c r="L5532">
        <v>324</v>
      </c>
      <c r="N5532" s="12">
        <v>0</v>
      </c>
    </row>
    <row r="5533" spans="1:14" x14ac:dyDescent="0.2">
      <c r="A5533" s="6" t="s">
        <v>11085</v>
      </c>
      <c r="B5533" s="9" t="s">
        <v>11086</v>
      </c>
      <c r="C5533" s="7">
        <v>0</v>
      </c>
      <c r="D5533" s="6">
        <v>0</v>
      </c>
      <c r="E5533" s="6">
        <v>0</v>
      </c>
      <c r="F5533" s="6">
        <v>0</v>
      </c>
      <c r="G5533" s="6">
        <v>0</v>
      </c>
      <c r="H5533" s="6">
        <v>0</v>
      </c>
      <c r="I5533" s="6">
        <v>0</v>
      </c>
      <c r="J5533" s="10" t="s">
        <v>685</v>
      </c>
      <c r="K5533" t="s">
        <v>17461</v>
      </c>
      <c r="L5533">
        <v>43</v>
      </c>
      <c r="N5533" s="12">
        <v>0</v>
      </c>
    </row>
    <row r="5534" spans="1:14" x14ac:dyDescent="0.2">
      <c r="A5534" s="6" t="s">
        <v>11087</v>
      </c>
      <c r="B5534" s="9" t="s">
        <v>11088</v>
      </c>
      <c r="C5534" s="7">
        <v>0</v>
      </c>
      <c r="D5534" s="6">
        <v>0</v>
      </c>
      <c r="E5534" s="6">
        <v>0</v>
      </c>
      <c r="F5534" s="6">
        <v>0</v>
      </c>
      <c r="G5534" s="6">
        <v>0</v>
      </c>
      <c r="H5534" s="6">
        <v>0</v>
      </c>
      <c r="I5534" s="6">
        <v>0</v>
      </c>
      <c r="J5534" s="10" t="s">
        <v>685</v>
      </c>
      <c r="K5534" t="s">
        <v>17498</v>
      </c>
      <c r="L5534">
        <v>80</v>
      </c>
      <c r="N5534" s="12">
        <v>0</v>
      </c>
    </row>
    <row r="5535" spans="1:14" x14ac:dyDescent="0.2">
      <c r="A5535" s="6" t="s">
        <v>11089</v>
      </c>
      <c r="B5535" s="9" t="s">
        <v>11090</v>
      </c>
      <c r="C5535" s="7">
        <v>0</v>
      </c>
      <c r="D5535" s="6">
        <v>0</v>
      </c>
      <c r="E5535" s="6">
        <v>0</v>
      </c>
      <c r="F5535" s="6">
        <v>0</v>
      </c>
      <c r="G5535" s="6">
        <v>0</v>
      </c>
      <c r="H5535" s="6">
        <v>0</v>
      </c>
      <c r="I5535" s="6">
        <v>0</v>
      </c>
      <c r="J5535" s="10" t="s">
        <v>685</v>
      </c>
      <c r="K5535" t="s">
        <v>17511</v>
      </c>
      <c r="L5535">
        <v>49</v>
      </c>
      <c r="N5535" s="12">
        <v>0</v>
      </c>
    </row>
    <row r="5536" spans="1:14" x14ac:dyDescent="0.2">
      <c r="A5536" s="6" t="s">
        <v>11091</v>
      </c>
      <c r="B5536" s="9" t="s">
        <v>11092</v>
      </c>
      <c r="C5536" s="7">
        <v>0</v>
      </c>
      <c r="D5536" s="6">
        <v>0</v>
      </c>
      <c r="E5536" s="6">
        <v>0</v>
      </c>
      <c r="F5536" s="6">
        <v>0</v>
      </c>
      <c r="G5536" s="6">
        <v>0</v>
      </c>
      <c r="H5536" s="6">
        <v>0</v>
      </c>
      <c r="I5536" s="6">
        <v>0</v>
      </c>
      <c r="J5536" s="10" t="s">
        <v>685</v>
      </c>
      <c r="K5536" t="s">
        <v>13694</v>
      </c>
      <c r="L5536">
        <v>708</v>
      </c>
      <c r="N5536" s="12">
        <v>0</v>
      </c>
    </row>
    <row r="5537" spans="1:14" x14ac:dyDescent="0.2">
      <c r="A5537" s="6" t="s">
        <v>11093</v>
      </c>
      <c r="B5537" s="9" t="s">
        <v>11094</v>
      </c>
      <c r="C5537" s="7">
        <v>0</v>
      </c>
      <c r="D5537" s="6">
        <v>0</v>
      </c>
      <c r="E5537" s="6">
        <v>0</v>
      </c>
      <c r="F5537" s="6">
        <v>0</v>
      </c>
      <c r="G5537" s="6">
        <v>0</v>
      </c>
      <c r="H5537" s="6">
        <v>0</v>
      </c>
      <c r="I5537" s="6">
        <v>0</v>
      </c>
      <c r="J5537" s="10" t="s">
        <v>685</v>
      </c>
      <c r="K5537" t="s">
        <v>13695</v>
      </c>
      <c r="L5537">
        <v>170</v>
      </c>
      <c r="N5537" s="12">
        <v>0</v>
      </c>
    </row>
    <row r="5538" spans="1:14" x14ac:dyDescent="0.2">
      <c r="A5538" s="6" t="s">
        <v>11095</v>
      </c>
      <c r="B5538" s="9" t="s">
        <v>11096</v>
      </c>
      <c r="C5538" s="7">
        <v>0</v>
      </c>
      <c r="D5538" s="6">
        <v>0</v>
      </c>
      <c r="E5538" s="6">
        <v>0</v>
      </c>
      <c r="F5538" s="6">
        <v>0</v>
      </c>
      <c r="G5538" s="6">
        <v>0</v>
      </c>
      <c r="H5538" s="6">
        <v>0</v>
      </c>
      <c r="I5538" s="6">
        <v>0</v>
      </c>
      <c r="J5538" s="10" t="s">
        <v>1185</v>
      </c>
      <c r="K5538" t="s">
        <v>13921</v>
      </c>
      <c r="L5538">
        <v>463</v>
      </c>
      <c r="N5538" s="12">
        <v>0</v>
      </c>
    </row>
    <row r="5539" spans="1:14" x14ac:dyDescent="0.2">
      <c r="A5539" s="6" t="s">
        <v>11097</v>
      </c>
      <c r="B5539" s="9" t="s">
        <v>11098</v>
      </c>
      <c r="C5539" s="7">
        <v>0</v>
      </c>
      <c r="D5539" s="6">
        <v>0</v>
      </c>
      <c r="E5539" s="6">
        <v>0</v>
      </c>
      <c r="F5539" s="6">
        <v>0</v>
      </c>
      <c r="G5539" s="6">
        <v>0</v>
      </c>
      <c r="H5539" s="6">
        <v>0</v>
      </c>
      <c r="I5539" s="6">
        <v>0</v>
      </c>
      <c r="J5539" s="10" t="s">
        <v>642</v>
      </c>
      <c r="K5539" t="s">
        <v>13701</v>
      </c>
      <c r="L5539">
        <v>320</v>
      </c>
      <c r="N5539" s="12">
        <v>0</v>
      </c>
    </row>
    <row r="5540" spans="1:14" x14ac:dyDescent="0.2">
      <c r="A5540" s="6" t="s">
        <v>11099</v>
      </c>
      <c r="B5540" s="9" t="s">
        <v>11100</v>
      </c>
      <c r="C5540" s="7">
        <v>0</v>
      </c>
      <c r="D5540" s="6">
        <v>0</v>
      </c>
      <c r="E5540" s="6">
        <v>0</v>
      </c>
      <c r="F5540" s="6">
        <v>0</v>
      </c>
      <c r="G5540" s="6">
        <v>0</v>
      </c>
      <c r="H5540" s="6">
        <v>0</v>
      </c>
      <c r="I5540" s="6">
        <v>0</v>
      </c>
      <c r="J5540" s="10" t="s">
        <v>685</v>
      </c>
      <c r="K5540" t="s">
        <v>13703</v>
      </c>
      <c r="L5540">
        <v>277</v>
      </c>
      <c r="N5540" s="12">
        <v>0</v>
      </c>
    </row>
    <row r="5541" spans="1:14" x14ac:dyDescent="0.2">
      <c r="A5541" s="6" t="s">
        <v>11101</v>
      </c>
      <c r="B5541" s="9" t="s">
        <v>11102</v>
      </c>
      <c r="C5541" s="7">
        <v>0</v>
      </c>
      <c r="D5541" s="6">
        <v>0</v>
      </c>
      <c r="E5541" s="6">
        <v>0</v>
      </c>
      <c r="F5541" s="6">
        <v>0</v>
      </c>
      <c r="G5541" s="6">
        <v>0</v>
      </c>
      <c r="H5541" s="6">
        <v>0</v>
      </c>
      <c r="I5541" s="6">
        <v>0</v>
      </c>
      <c r="J5541" s="10" t="s">
        <v>685</v>
      </c>
      <c r="K5541" t="s">
        <v>17513</v>
      </c>
      <c r="L5541">
        <v>50</v>
      </c>
      <c r="N5541" s="12">
        <v>0</v>
      </c>
    </row>
    <row r="5542" spans="1:14" x14ac:dyDescent="0.2">
      <c r="A5542" s="6" t="s">
        <v>11103</v>
      </c>
      <c r="B5542" s="9" t="s">
        <v>11104</v>
      </c>
      <c r="C5542" s="7">
        <v>1</v>
      </c>
      <c r="D5542" s="6">
        <v>0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10" t="s">
        <v>218</v>
      </c>
      <c r="K5542" t="s">
        <v>13753</v>
      </c>
      <c r="L5542">
        <v>123</v>
      </c>
      <c r="N5542" s="12">
        <v>0</v>
      </c>
    </row>
    <row r="5543" spans="1:14" x14ac:dyDescent="0.2">
      <c r="A5543" s="6" t="s">
        <v>11105</v>
      </c>
      <c r="B5543" s="9" t="s">
        <v>11106</v>
      </c>
      <c r="C5543" s="7">
        <v>0</v>
      </c>
      <c r="D5543" s="6">
        <v>0</v>
      </c>
      <c r="E5543" s="6">
        <v>0</v>
      </c>
      <c r="F5543" s="6">
        <v>0</v>
      </c>
      <c r="G5543" s="6">
        <v>0</v>
      </c>
      <c r="H5543" s="6">
        <v>0</v>
      </c>
      <c r="I5543" s="6">
        <v>0</v>
      </c>
      <c r="J5543" s="10" t="s">
        <v>685</v>
      </c>
      <c r="K5543" t="s">
        <v>13982</v>
      </c>
      <c r="L5543">
        <v>373</v>
      </c>
      <c r="N5543" s="12">
        <v>0</v>
      </c>
    </row>
    <row r="5544" spans="1:14" x14ac:dyDescent="0.2">
      <c r="A5544" s="6" t="s">
        <v>11107</v>
      </c>
      <c r="B5544" s="9" t="s">
        <v>11108</v>
      </c>
      <c r="C5544" s="7">
        <v>0</v>
      </c>
      <c r="D5544" s="6">
        <v>0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10" t="s">
        <v>685</v>
      </c>
      <c r="K5544" t="s">
        <v>17591</v>
      </c>
      <c r="L5544">
        <v>29</v>
      </c>
      <c r="N5544" s="12">
        <v>0</v>
      </c>
    </row>
    <row r="5545" spans="1:14" x14ac:dyDescent="0.2">
      <c r="A5545" s="6" t="s">
        <v>11109</v>
      </c>
      <c r="B5545" s="9" t="s">
        <v>11110</v>
      </c>
      <c r="C5545" s="7">
        <v>0</v>
      </c>
      <c r="D5545" s="6">
        <v>0</v>
      </c>
      <c r="E5545" s="6">
        <v>0</v>
      </c>
      <c r="F5545" s="6">
        <v>0</v>
      </c>
      <c r="G5545" s="6">
        <v>0</v>
      </c>
      <c r="H5545" s="6">
        <v>0</v>
      </c>
      <c r="I5545" s="6">
        <v>0</v>
      </c>
      <c r="J5545" s="10" t="s">
        <v>685</v>
      </c>
      <c r="K5545" t="s">
        <v>14033</v>
      </c>
      <c r="L5545">
        <v>478</v>
      </c>
      <c r="N5545" s="12">
        <v>0</v>
      </c>
    </row>
    <row r="5546" spans="1:14" x14ac:dyDescent="0.2">
      <c r="A5546" s="6" t="s">
        <v>11111</v>
      </c>
      <c r="B5546" s="9" t="s">
        <v>11112</v>
      </c>
      <c r="C5546" s="7">
        <v>0</v>
      </c>
      <c r="D5546" s="6">
        <v>0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10" t="s">
        <v>685</v>
      </c>
      <c r="K5546" t="s">
        <v>14062</v>
      </c>
      <c r="L5546">
        <v>314</v>
      </c>
      <c r="N5546" s="12">
        <v>0</v>
      </c>
    </row>
    <row r="5547" spans="1:14" x14ac:dyDescent="0.2">
      <c r="A5547" s="6" t="s">
        <v>11113</v>
      </c>
      <c r="B5547" s="9" t="s">
        <v>11114</v>
      </c>
      <c r="C5547" s="7">
        <v>0</v>
      </c>
      <c r="D5547" s="6">
        <v>0</v>
      </c>
      <c r="E5547" s="6">
        <v>0</v>
      </c>
      <c r="F5547" s="6">
        <v>0</v>
      </c>
      <c r="G5547" s="6">
        <v>0</v>
      </c>
      <c r="H5547" s="6">
        <v>0</v>
      </c>
      <c r="I5547" s="6">
        <v>0</v>
      </c>
      <c r="J5547" s="10" t="s">
        <v>685</v>
      </c>
      <c r="K5547" t="s">
        <v>14096</v>
      </c>
      <c r="L5547">
        <v>306</v>
      </c>
      <c r="N5547" s="12">
        <v>0</v>
      </c>
    </row>
    <row r="5548" spans="1:14" x14ac:dyDescent="0.2">
      <c r="A5548" s="6" t="s">
        <v>11115</v>
      </c>
      <c r="B5548" s="9" t="s">
        <v>11116</v>
      </c>
      <c r="C5548" s="7">
        <v>0</v>
      </c>
      <c r="D5548" s="6">
        <v>0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10" t="s">
        <v>685</v>
      </c>
      <c r="K5548" t="s">
        <v>17640</v>
      </c>
      <c r="L5548">
        <v>80</v>
      </c>
      <c r="N5548" s="12">
        <v>0</v>
      </c>
    </row>
    <row r="5549" spans="1:14" x14ac:dyDescent="0.2">
      <c r="A5549" s="6" t="s">
        <v>11117</v>
      </c>
      <c r="B5549" s="9" t="s">
        <v>11118</v>
      </c>
      <c r="C5549" s="7">
        <v>0</v>
      </c>
      <c r="D5549" s="6">
        <v>0</v>
      </c>
      <c r="E5549" s="6">
        <v>0</v>
      </c>
      <c r="F5549" s="6">
        <v>0</v>
      </c>
      <c r="G5549" s="6">
        <v>0</v>
      </c>
      <c r="H5549" s="6">
        <v>0</v>
      </c>
      <c r="I5549" s="6">
        <v>0</v>
      </c>
      <c r="J5549" s="10" t="s">
        <v>685</v>
      </c>
      <c r="K5549" t="s">
        <v>14242</v>
      </c>
      <c r="L5549">
        <v>344</v>
      </c>
      <c r="N5549" s="12">
        <v>0</v>
      </c>
    </row>
    <row r="5550" spans="1:14" x14ac:dyDescent="0.2">
      <c r="A5550" s="6" t="s">
        <v>11119</v>
      </c>
      <c r="B5550" s="9" t="s">
        <v>11120</v>
      </c>
      <c r="C5550" s="7">
        <v>0</v>
      </c>
      <c r="D5550" s="6">
        <v>0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10" t="s">
        <v>1185</v>
      </c>
      <c r="K5550" t="s">
        <v>17641</v>
      </c>
      <c r="L5550">
        <v>89</v>
      </c>
      <c r="N5550" s="12">
        <v>0</v>
      </c>
    </row>
    <row r="5551" spans="1:14" x14ac:dyDescent="0.2">
      <c r="A5551" s="6" t="s">
        <v>11121</v>
      </c>
      <c r="B5551" s="9" t="s">
        <v>11122</v>
      </c>
      <c r="C5551" s="7">
        <v>0</v>
      </c>
      <c r="D5551" s="6">
        <v>0</v>
      </c>
      <c r="E5551" s="6">
        <v>0</v>
      </c>
      <c r="F5551" s="6">
        <v>0</v>
      </c>
      <c r="G5551" s="6">
        <v>0</v>
      </c>
      <c r="H5551" s="6">
        <v>0</v>
      </c>
      <c r="I5551" s="6">
        <v>0</v>
      </c>
      <c r="J5551" s="10" t="s">
        <v>685</v>
      </c>
      <c r="K5551" t="s">
        <v>13857</v>
      </c>
      <c r="L5551">
        <v>715</v>
      </c>
      <c r="N5551" s="12">
        <v>0</v>
      </c>
    </row>
    <row r="5552" spans="1:14" x14ac:dyDescent="0.2">
      <c r="A5552" s="6" t="s">
        <v>11123</v>
      </c>
      <c r="B5552" s="9" t="s">
        <v>11124</v>
      </c>
      <c r="C5552" s="7">
        <v>0</v>
      </c>
      <c r="D5552" s="6">
        <v>0</v>
      </c>
      <c r="E5552" s="6">
        <v>0</v>
      </c>
      <c r="F5552" s="6">
        <v>0</v>
      </c>
      <c r="G5552" s="6">
        <v>0</v>
      </c>
      <c r="H5552" s="6">
        <v>0</v>
      </c>
      <c r="I5552" s="6">
        <v>0</v>
      </c>
      <c r="J5552" s="10" t="s">
        <v>685</v>
      </c>
      <c r="K5552" t="s">
        <v>14246</v>
      </c>
      <c r="L5552">
        <v>216</v>
      </c>
      <c r="N5552" s="12">
        <v>0</v>
      </c>
    </row>
    <row r="5553" spans="1:14" x14ac:dyDescent="0.2">
      <c r="A5553" s="6" t="s">
        <v>11125</v>
      </c>
      <c r="B5553" s="9" t="s">
        <v>11126</v>
      </c>
      <c r="C5553" s="7">
        <v>0</v>
      </c>
      <c r="D5553" s="6">
        <v>0</v>
      </c>
      <c r="E5553" s="6">
        <v>0</v>
      </c>
      <c r="F5553" s="6">
        <v>0</v>
      </c>
      <c r="G5553" s="6">
        <v>0</v>
      </c>
      <c r="H5553" s="6">
        <v>0</v>
      </c>
      <c r="I5553" s="6">
        <v>0</v>
      </c>
      <c r="J5553" s="10" t="s">
        <v>685</v>
      </c>
      <c r="K5553" t="s">
        <v>17333</v>
      </c>
      <c r="L5553">
        <v>1277</v>
      </c>
      <c r="N5553" s="12">
        <v>0</v>
      </c>
    </row>
    <row r="5554" spans="1:14" x14ac:dyDescent="0.2">
      <c r="A5554" s="6" t="s">
        <v>11127</v>
      </c>
      <c r="B5554" s="9" t="s">
        <v>11128</v>
      </c>
      <c r="C5554" s="7">
        <v>0</v>
      </c>
      <c r="D5554" s="6">
        <v>0</v>
      </c>
      <c r="E5554" s="6">
        <v>0</v>
      </c>
      <c r="F5554" s="6">
        <v>0</v>
      </c>
      <c r="G5554" s="6">
        <v>0</v>
      </c>
      <c r="H5554" s="6">
        <v>0</v>
      </c>
      <c r="I5554" s="6">
        <v>0</v>
      </c>
      <c r="J5554" s="10" t="s">
        <v>685</v>
      </c>
      <c r="K5554" t="s">
        <v>12636</v>
      </c>
      <c r="L5554">
        <v>306</v>
      </c>
      <c r="N5554" s="12">
        <v>0</v>
      </c>
    </row>
    <row r="5555" spans="1:14" x14ac:dyDescent="0.2">
      <c r="A5555" s="6" t="s">
        <v>11129</v>
      </c>
      <c r="B5555" s="9" t="s">
        <v>11130</v>
      </c>
      <c r="C5555" s="7">
        <v>0</v>
      </c>
      <c r="D5555" s="6">
        <v>0</v>
      </c>
      <c r="E5555" s="6">
        <v>0</v>
      </c>
      <c r="F5555" s="6">
        <v>0</v>
      </c>
      <c r="G5555" s="6">
        <v>0</v>
      </c>
      <c r="H5555" s="6">
        <v>0</v>
      </c>
      <c r="I5555" s="6">
        <v>0</v>
      </c>
      <c r="J5555" s="10" t="s">
        <v>685</v>
      </c>
      <c r="K5555" t="s">
        <v>17550</v>
      </c>
      <c r="L5555">
        <v>54</v>
      </c>
      <c r="N5555" s="12">
        <v>0</v>
      </c>
    </row>
    <row r="5556" spans="1:14" x14ac:dyDescent="0.2">
      <c r="A5556" s="6" t="s">
        <v>11131</v>
      </c>
      <c r="B5556" s="9" t="s">
        <v>11132</v>
      </c>
      <c r="C5556" s="7">
        <v>0</v>
      </c>
      <c r="D5556" s="6">
        <v>0</v>
      </c>
      <c r="E5556" s="6">
        <v>0</v>
      </c>
      <c r="F5556" s="6">
        <v>0</v>
      </c>
      <c r="G5556" s="6">
        <v>0</v>
      </c>
      <c r="H5556" s="6">
        <v>0</v>
      </c>
      <c r="I5556" s="6">
        <v>0</v>
      </c>
      <c r="J5556" s="10" t="s">
        <v>685</v>
      </c>
      <c r="K5556" t="s">
        <v>12637</v>
      </c>
      <c r="L5556">
        <v>141</v>
      </c>
      <c r="N5556" s="12">
        <v>0</v>
      </c>
    </row>
    <row r="5557" spans="1:14" x14ac:dyDescent="0.2">
      <c r="A5557" s="6" t="s">
        <v>11133</v>
      </c>
      <c r="B5557" s="9" t="s">
        <v>11134</v>
      </c>
      <c r="C5557" s="7">
        <v>0</v>
      </c>
      <c r="D5557" s="6">
        <v>0</v>
      </c>
      <c r="E5557" s="6">
        <v>0</v>
      </c>
      <c r="F5557" s="6">
        <v>0</v>
      </c>
      <c r="G5557" s="6">
        <v>0</v>
      </c>
      <c r="H5557" s="6">
        <v>0</v>
      </c>
      <c r="I5557" s="6">
        <v>0</v>
      </c>
      <c r="J5557" s="10" t="s">
        <v>685</v>
      </c>
      <c r="K5557" t="s">
        <v>17592</v>
      </c>
      <c r="L5557">
        <v>99</v>
      </c>
      <c r="N5557" s="12">
        <v>0</v>
      </c>
    </row>
    <row r="5558" spans="1:14" x14ac:dyDescent="0.2">
      <c r="A5558" s="6" t="s">
        <v>11135</v>
      </c>
      <c r="B5558" s="9" t="s">
        <v>11136</v>
      </c>
      <c r="C5558" s="7">
        <v>0</v>
      </c>
      <c r="D5558" s="6">
        <v>0</v>
      </c>
      <c r="E5558" s="6">
        <v>0</v>
      </c>
      <c r="F5558" s="6">
        <v>0</v>
      </c>
      <c r="G5558" s="6">
        <v>0</v>
      </c>
      <c r="H5558" s="6">
        <v>0</v>
      </c>
      <c r="I5558" s="6">
        <v>0</v>
      </c>
      <c r="J5558" s="10" t="s">
        <v>685</v>
      </c>
      <c r="K5558" t="s">
        <v>12638</v>
      </c>
      <c r="L5558">
        <v>122</v>
      </c>
      <c r="N5558" s="12">
        <v>0</v>
      </c>
    </row>
    <row r="5559" spans="1:14" x14ac:dyDescent="0.2">
      <c r="A5559" s="6" t="s">
        <v>11137</v>
      </c>
      <c r="B5559" s="9" t="s">
        <v>11138</v>
      </c>
      <c r="C5559" s="7">
        <v>0</v>
      </c>
      <c r="D5559" s="6">
        <v>0</v>
      </c>
      <c r="E5559" s="6">
        <v>0</v>
      </c>
      <c r="F5559" s="6">
        <v>0</v>
      </c>
      <c r="G5559" s="6">
        <v>0</v>
      </c>
      <c r="H5559" s="6">
        <v>0</v>
      </c>
      <c r="I5559" s="6">
        <v>0</v>
      </c>
      <c r="J5559" s="10" t="s">
        <v>1185</v>
      </c>
      <c r="K5559" t="s">
        <v>12393</v>
      </c>
      <c r="L5559">
        <v>666</v>
      </c>
      <c r="N5559" s="12">
        <v>0</v>
      </c>
    </row>
    <row r="5560" spans="1:14" x14ac:dyDescent="0.2">
      <c r="A5560" s="6" t="s">
        <v>11139</v>
      </c>
      <c r="B5560" s="9" t="s">
        <v>11140</v>
      </c>
      <c r="C5560" s="7">
        <v>0</v>
      </c>
      <c r="D5560" s="6">
        <v>0</v>
      </c>
      <c r="E5560" s="6">
        <v>0</v>
      </c>
      <c r="F5560" s="6">
        <v>0</v>
      </c>
      <c r="G5560" s="6">
        <v>0</v>
      </c>
      <c r="H5560" s="6">
        <v>0</v>
      </c>
      <c r="I5560" s="6">
        <v>0</v>
      </c>
      <c r="J5560" s="10" t="s">
        <v>685</v>
      </c>
      <c r="K5560" t="s">
        <v>12406</v>
      </c>
      <c r="L5560">
        <v>682</v>
      </c>
      <c r="N5560" s="12">
        <v>0</v>
      </c>
    </row>
    <row r="5561" spans="1:14" x14ac:dyDescent="0.2">
      <c r="A5561" s="6" t="s">
        <v>11141</v>
      </c>
      <c r="B5561" s="9" t="s">
        <v>11142</v>
      </c>
      <c r="C5561" s="7">
        <v>0</v>
      </c>
      <c r="D5561" s="6">
        <v>0</v>
      </c>
      <c r="E5561" s="6">
        <v>0</v>
      </c>
      <c r="F5561" s="6">
        <v>0</v>
      </c>
      <c r="G5561" s="6">
        <v>0</v>
      </c>
      <c r="H5561" s="6">
        <v>0</v>
      </c>
      <c r="I5561" s="6">
        <v>0</v>
      </c>
      <c r="J5561" s="10" t="s">
        <v>685</v>
      </c>
      <c r="K5561" t="s">
        <v>12425</v>
      </c>
      <c r="L5561">
        <v>495</v>
      </c>
      <c r="N5561" s="12">
        <v>0</v>
      </c>
    </row>
    <row r="5562" spans="1:14" x14ac:dyDescent="0.2">
      <c r="A5562" s="6" t="s">
        <v>11143</v>
      </c>
      <c r="B5562" s="9" t="s">
        <v>11144</v>
      </c>
      <c r="C5562" s="7">
        <v>0</v>
      </c>
      <c r="D5562" s="6">
        <v>0</v>
      </c>
      <c r="E5562" s="6">
        <v>0</v>
      </c>
      <c r="F5562" s="6">
        <v>0</v>
      </c>
      <c r="G5562" s="6">
        <v>0</v>
      </c>
      <c r="H5562" s="6">
        <v>0</v>
      </c>
      <c r="I5562" s="6">
        <v>0</v>
      </c>
      <c r="J5562" s="10" t="s">
        <v>685</v>
      </c>
      <c r="K5562" t="s">
        <v>12440</v>
      </c>
      <c r="L5562">
        <v>233</v>
      </c>
      <c r="N5562" s="12">
        <v>0</v>
      </c>
    </row>
    <row r="5563" spans="1:14" x14ac:dyDescent="0.2">
      <c r="A5563" s="6" t="s">
        <v>11145</v>
      </c>
      <c r="B5563" s="9" t="s">
        <v>11146</v>
      </c>
      <c r="C5563" s="7">
        <v>0</v>
      </c>
      <c r="D5563" s="6">
        <v>0</v>
      </c>
      <c r="E5563" s="6">
        <v>0</v>
      </c>
      <c r="F5563" s="6">
        <v>0</v>
      </c>
      <c r="G5563" s="6">
        <v>0</v>
      </c>
      <c r="H5563" s="6">
        <v>0</v>
      </c>
      <c r="I5563" s="6">
        <v>0</v>
      </c>
      <c r="J5563" s="10" t="s">
        <v>685</v>
      </c>
      <c r="K5563" t="s">
        <v>12455</v>
      </c>
      <c r="L5563">
        <v>122</v>
      </c>
      <c r="N5563" s="12">
        <v>0</v>
      </c>
    </row>
    <row r="5564" spans="1:14" x14ac:dyDescent="0.2">
      <c r="A5564" s="6" t="s">
        <v>11147</v>
      </c>
      <c r="B5564" s="9" t="s">
        <v>11148</v>
      </c>
      <c r="C5564" s="7">
        <v>0</v>
      </c>
      <c r="D5564" s="6">
        <v>0</v>
      </c>
      <c r="E5564" s="6">
        <v>0</v>
      </c>
      <c r="F5564" s="6">
        <v>0</v>
      </c>
      <c r="G5564" s="6">
        <v>0</v>
      </c>
      <c r="H5564" s="6">
        <v>0</v>
      </c>
      <c r="I5564" s="6">
        <v>0</v>
      </c>
      <c r="J5564" s="10" t="s">
        <v>685</v>
      </c>
      <c r="K5564" t="s">
        <v>12456</v>
      </c>
      <c r="L5564">
        <v>216</v>
      </c>
      <c r="N5564" s="12">
        <v>0</v>
      </c>
    </row>
    <row r="5565" spans="1:14" x14ac:dyDescent="0.2">
      <c r="A5565" s="6" t="s">
        <v>11149</v>
      </c>
      <c r="B5565" s="9" t="s">
        <v>11150</v>
      </c>
      <c r="C5565" s="7">
        <v>0</v>
      </c>
      <c r="D5565" s="6">
        <v>0</v>
      </c>
      <c r="E5565" s="6">
        <v>0</v>
      </c>
      <c r="F5565" s="6">
        <v>0</v>
      </c>
      <c r="G5565" s="6">
        <v>0</v>
      </c>
      <c r="H5565" s="6">
        <v>0</v>
      </c>
      <c r="I5565" s="6">
        <v>0</v>
      </c>
      <c r="J5565" s="10" t="s">
        <v>685</v>
      </c>
      <c r="K5565" t="s">
        <v>12466</v>
      </c>
      <c r="L5565">
        <v>234</v>
      </c>
      <c r="N5565" s="12">
        <v>0</v>
      </c>
    </row>
    <row r="5566" spans="1:14" x14ac:dyDescent="0.2">
      <c r="A5566" s="6" t="s">
        <v>11151</v>
      </c>
      <c r="B5566" s="9" t="s">
        <v>11152</v>
      </c>
      <c r="C5566" s="7">
        <v>0</v>
      </c>
      <c r="D5566" s="6">
        <v>0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10" t="s">
        <v>1185</v>
      </c>
      <c r="K5566" t="s">
        <v>12490</v>
      </c>
      <c r="L5566">
        <v>185</v>
      </c>
      <c r="N5566" s="12">
        <v>0</v>
      </c>
    </row>
    <row r="5567" spans="1:14" x14ac:dyDescent="0.2">
      <c r="A5567" s="6" t="s">
        <v>11153</v>
      </c>
      <c r="B5567" s="9" t="s">
        <v>11154</v>
      </c>
      <c r="C5567" s="7">
        <v>0</v>
      </c>
      <c r="D5567" s="6">
        <v>0</v>
      </c>
      <c r="E5567" s="6">
        <v>0</v>
      </c>
      <c r="F5567" s="6">
        <v>0</v>
      </c>
      <c r="G5567" s="6">
        <v>0</v>
      </c>
      <c r="H5567" s="6">
        <v>0</v>
      </c>
      <c r="I5567" s="6">
        <v>0</v>
      </c>
      <c r="J5567" s="10" t="s">
        <v>642</v>
      </c>
      <c r="K5567" t="s">
        <v>12533</v>
      </c>
      <c r="L5567">
        <v>688</v>
      </c>
      <c r="N5567" s="12">
        <v>0</v>
      </c>
    </row>
    <row r="5568" spans="1:14" x14ac:dyDescent="0.2">
      <c r="A5568" s="6" t="s">
        <v>11155</v>
      </c>
      <c r="B5568" s="9" t="s">
        <v>11156</v>
      </c>
      <c r="C5568" s="7">
        <v>0</v>
      </c>
      <c r="D5568" s="6">
        <v>0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10" t="s">
        <v>1185</v>
      </c>
      <c r="K5568" t="s">
        <v>12535</v>
      </c>
      <c r="L5568">
        <v>210</v>
      </c>
      <c r="N5568" s="12">
        <v>0</v>
      </c>
    </row>
    <row r="5569" spans="1:14" x14ac:dyDescent="0.2">
      <c r="A5569" s="6" t="s">
        <v>11157</v>
      </c>
      <c r="B5569" s="9" t="s">
        <v>11158</v>
      </c>
      <c r="C5569" s="7">
        <v>0</v>
      </c>
      <c r="D5569" s="6">
        <v>0</v>
      </c>
      <c r="E5569" s="6">
        <v>0</v>
      </c>
      <c r="F5569" s="6">
        <v>0</v>
      </c>
      <c r="G5569" s="6">
        <v>0</v>
      </c>
      <c r="H5569" s="6">
        <v>0</v>
      </c>
      <c r="I5569" s="6">
        <v>0</v>
      </c>
      <c r="J5569" s="10" t="s">
        <v>685</v>
      </c>
      <c r="K5569" t="s">
        <v>12540</v>
      </c>
      <c r="L5569">
        <v>173</v>
      </c>
      <c r="N5569" s="12">
        <v>0</v>
      </c>
    </row>
    <row r="5570" spans="1:14" x14ac:dyDescent="0.2">
      <c r="A5570" s="6" t="s">
        <v>11159</v>
      </c>
      <c r="B5570" s="9" t="s">
        <v>11160</v>
      </c>
      <c r="C5570" s="7">
        <v>0</v>
      </c>
      <c r="D5570" s="6">
        <v>0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10" t="s">
        <v>685</v>
      </c>
      <c r="K5570" t="s">
        <v>12572</v>
      </c>
      <c r="L5570">
        <v>114</v>
      </c>
      <c r="N5570" s="12">
        <v>0</v>
      </c>
    </row>
    <row r="5571" spans="1:14" x14ac:dyDescent="0.2">
      <c r="A5571" s="6" t="s">
        <v>11161</v>
      </c>
      <c r="B5571" s="9" t="s">
        <v>11162</v>
      </c>
      <c r="C5571" s="7">
        <v>0</v>
      </c>
      <c r="D5571" s="6">
        <v>0</v>
      </c>
      <c r="E5571" s="6">
        <v>0</v>
      </c>
      <c r="F5571" s="6">
        <v>0</v>
      </c>
      <c r="G5571" s="6">
        <v>0</v>
      </c>
      <c r="H5571" s="6">
        <v>0</v>
      </c>
      <c r="I5571" s="6">
        <v>0</v>
      </c>
      <c r="J5571" s="10" t="s">
        <v>685</v>
      </c>
      <c r="K5571" t="s">
        <v>12579</v>
      </c>
      <c r="L5571">
        <v>203</v>
      </c>
      <c r="N5571" s="12">
        <v>0</v>
      </c>
    </row>
    <row r="5572" spans="1:14" x14ac:dyDescent="0.2">
      <c r="A5572" s="6" t="s">
        <v>11163</v>
      </c>
      <c r="B5572" s="9" t="s">
        <v>11164</v>
      </c>
      <c r="C5572" s="7">
        <v>0</v>
      </c>
      <c r="D5572" s="6">
        <v>0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10" t="s">
        <v>685</v>
      </c>
      <c r="K5572" t="s">
        <v>12587</v>
      </c>
      <c r="L5572">
        <v>148</v>
      </c>
      <c r="N5572" s="12">
        <v>0</v>
      </c>
    </row>
    <row r="5573" spans="1:14" x14ac:dyDescent="0.2">
      <c r="A5573" s="6" t="s">
        <v>11165</v>
      </c>
      <c r="B5573" s="9" t="s">
        <v>11166</v>
      </c>
      <c r="C5573" s="7">
        <v>0</v>
      </c>
      <c r="D5573" s="6">
        <v>0</v>
      </c>
      <c r="E5573" s="6">
        <v>0</v>
      </c>
      <c r="F5573" s="6">
        <v>0</v>
      </c>
      <c r="G5573" s="6">
        <v>0</v>
      </c>
      <c r="H5573" s="6">
        <v>0</v>
      </c>
      <c r="I5573" s="6">
        <v>0</v>
      </c>
      <c r="J5573" s="10" t="s">
        <v>1185</v>
      </c>
      <c r="K5573" t="s">
        <v>12603</v>
      </c>
      <c r="L5573">
        <v>443</v>
      </c>
      <c r="N5573" s="12">
        <v>0</v>
      </c>
    </row>
    <row r="5574" spans="1:14" x14ac:dyDescent="0.2">
      <c r="A5574" s="6" t="s">
        <v>11167</v>
      </c>
      <c r="B5574" s="9" t="s">
        <v>11168</v>
      </c>
      <c r="C5574" s="7">
        <v>0</v>
      </c>
      <c r="D5574" s="6">
        <v>0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10" t="s">
        <v>1185</v>
      </c>
      <c r="K5574" t="s">
        <v>12607</v>
      </c>
      <c r="L5574">
        <v>338</v>
      </c>
      <c r="N5574" s="12">
        <v>0</v>
      </c>
    </row>
    <row r="5575" spans="1:14" x14ac:dyDescent="0.2">
      <c r="A5575" s="6" t="s">
        <v>11169</v>
      </c>
      <c r="B5575" s="9" t="s">
        <v>11170</v>
      </c>
      <c r="C5575" s="7">
        <v>1</v>
      </c>
      <c r="D5575" s="6">
        <v>0</v>
      </c>
      <c r="E5575" s="6">
        <v>0</v>
      </c>
      <c r="F5575" s="6">
        <v>8</v>
      </c>
      <c r="G5575" s="6">
        <v>0</v>
      </c>
      <c r="H5575" s="6">
        <v>0</v>
      </c>
      <c r="I5575" s="6">
        <v>0</v>
      </c>
      <c r="J5575" s="10" t="s">
        <v>685</v>
      </c>
      <c r="K5575" t="s">
        <v>12609</v>
      </c>
      <c r="L5575">
        <v>573</v>
      </c>
      <c r="N5575" s="12">
        <v>0</v>
      </c>
    </row>
    <row r="5576" spans="1:14" x14ac:dyDescent="0.2">
      <c r="A5576" s="6" t="s">
        <v>11171</v>
      </c>
      <c r="B5576" s="9" t="s">
        <v>11172</v>
      </c>
      <c r="C5576" s="7">
        <v>0</v>
      </c>
      <c r="D5576" s="6">
        <v>0</v>
      </c>
      <c r="E5576" s="6">
        <v>0</v>
      </c>
      <c r="F5576" s="6">
        <v>0</v>
      </c>
      <c r="G5576" s="6">
        <v>0</v>
      </c>
      <c r="H5576" s="6">
        <v>0</v>
      </c>
      <c r="I5576" s="6">
        <v>0</v>
      </c>
      <c r="J5576" s="10" t="s">
        <v>685</v>
      </c>
      <c r="K5576" t="s">
        <v>17465</v>
      </c>
      <c r="L5576">
        <v>28</v>
      </c>
      <c r="N5576" s="12">
        <v>0</v>
      </c>
    </row>
    <row r="5577" spans="1:14" x14ac:dyDescent="0.2">
      <c r="A5577" s="6" t="s">
        <v>11173</v>
      </c>
      <c r="B5577" s="9" t="s">
        <v>11174</v>
      </c>
      <c r="C5577" s="7">
        <v>0</v>
      </c>
      <c r="D5577" s="6">
        <v>0</v>
      </c>
      <c r="E5577" s="6">
        <v>0</v>
      </c>
      <c r="F5577" s="6">
        <v>0</v>
      </c>
      <c r="G5577" s="6">
        <v>0</v>
      </c>
      <c r="H5577" s="6">
        <v>0</v>
      </c>
      <c r="I5577" s="6">
        <v>0</v>
      </c>
      <c r="J5577" s="10" t="s">
        <v>685</v>
      </c>
      <c r="K5577" t="s">
        <v>17516</v>
      </c>
      <c r="L5577">
        <v>63</v>
      </c>
      <c r="N5577" s="12">
        <v>0</v>
      </c>
    </row>
    <row r="5578" spans="1:14" x14ac:dyDescent="0.2">
      <c r="A5578" s="6" t="s">
        <v>11175</v>
      </c>
      <c r="B5578" s="9" t="s">
        <v>11176</v>
      </c>
      <c r="C5578" s="7">
        <v>0</v>
      </c>
      <c r="D5578" s="6">
        <v>0</v>
      </c>
      <c r="E5578" s="6">
        <v>0</v>
      </c>
      <c r="F5578" s="6">
        <v>0</v>
      </c>
      <c r="G5578" s="6">
        <v>0</v>
      </c>
      <c r="H5578" s="6">
        <v>0</v>
      </c>
      <c r="I5578" s="6">
        <v>0</v>
      </c>
      <c r="J5578" s="10" t="s">
        <v>685</v>
      </c>
      <c r="K5578" t="s">
        <v>13447</v>
      </c>
      <c r="L5578">
        <v>148</v>
      </c>
      <c r="N5578" s="12">
        <v>0</v>
      </c>
    </row>
    <row r="5579" spans="1:14" x14ac:dyDescent="0.2">
      <c r="A5579" s="6" t="s">
        <v>11177</v>
      </c>
      <c r="B5579" s="9" t="s">
        <v>11178</v>
      </c>
      <c r="C5579" s="7">
        <v>0</v>
      </c>
      <c r="D5579" s="6">
        <v>0</v>
      </c>
      <c r="E5579" s="6">
        <v>0</v>
      </c>
      <c r="F5579" s="6">
        <v>0</v>
      </c>
      <c r="G5579" s="6">
        <v>0</v>
      </c>
      <c r="H5579" s="6">
        <v>0</v>
      </c>
      <c r="I5579" s="6">
        <v>0</v>
      </c>
      <c r="J5579" s="10" t="s">
        <v>685</v>
      </c>
      <c r="K5579" t="s">
        <v>13398</v>
      </c>
      <c r="L5579">
        <v>174</v>
      </c>
      <c r="N5579" s="12">
        <v>0</v>
      </c>
    </row>
    <row r="5580" spans="1:14" x14ac:dyDescent="0.2">
      <c r="A5580" s="6" t="s">
        <v>11179</v>
      </c>
      <c r="B5580" s="9" t="s">
        <v>11180</v>
      </c>
      <c r="C5580" s="7">
        <v>0</v>
      </c>
      <c r="D5580" s="6">
        <v>0</v>
      </c>
      <c r="E5580" s="6">
        <v>0</v>
      </c>
      <c r="F5580" s="6">
        <v>0</v>
      </c>
      <c r="G5580" s="6">
        <v>0</v>
      </c>
      <c r="H5580" s="6">
        <v>0</v>
      </c>
      <c r="I5580" s="6">
        <v>0</v>
      </c>
      <c r="J5580" s="10" t="s">
        <v>685</v>
      </c>
      <c r="K5580" t="s">
        <v>13397</v>
      </c>
      <c r="L5580">
        <v>102</v>
      </c>
      <c r="N5580" s="12">
        <v>0</v>
      </c>
    </row>
    <row r="5581" spans="1:14" x14ac:dyDescent="0.2">
      <c r="A5581" s="6" t="s">
        <v>11181</v>
      </c>
      <c r="B5581" s="9" t="s">
        <v>11182</v>
      </c>
      <c r="C5581" s="7">
        <v>0</v>
      </c>
      <c r="D5581" s="6">
        <v>0</v>
      </c>
      <c r="E5581" s="6">
        <v>0</v>
      </c>
      <c r="F5581" s="6">
        <v>0</v>
      </c>
      <c r="G5581" s="6">
        <v>0</v>
      </c>
      <c r="H5581" s="6">
        <v>0</v>
      </c>
      <c r="I5581" s="6">
        <v>0</v>
      </c>
      <c r="J5581" s="10" t="s">
        <v>1185</v>
      </c>
      <c r="K5581" t="s">
        <v>13396</v>
      </c>
      <c r="L5581">
        <v>392</v>
      </c>
      <c r="N5581" s="12">
        <v>0</v>
      </c>
    </row>
    <row r="5582" spans="1:14" x14ac:dyDescent="0.2">
      <c r="A5582" s="6" t="s">
        <v>11183</v>
      </c>
      <c r="B5582" s="9" t="s">
        <v>11184</v>
      </c>
      <c r="C5582" s="7">
        <v>0</v>
      </c>
      <c r="D5582" s="6">
        <v>0</v>
      </c>
      <c r="E5582" s="6">
        <v>0</v>
      </c>
      <c r="F5582" s="6">
        <v>0</v>
      </c>
      <c r="G5582" s="6">
        <v>0</v>
      </c>
      <c r="H5582" s="6">
        <v>0</v>
      </c>
      <c r="I5582" s="6">
        <v>0</v>
      </c>
      <c r="J5582" s="10" t="s">
        <v>685</v>
      </c>
      <c r="K5582" t="s">
        <v>13464</v>
      </c>
      <c r="L5582">
        <v>353</v>
      </c>
      <c r="N5582" s="12">
        <v>0</v>
      </c>
    </row>
    <row r="5583" spans="1:14" x14ac:dyDescent="0.2">
      <c r="A5583" s="6" t="s">
        <v>11185</v>
      </c>
      <c r="B5583" s="9" t="s">
        <v>11186</v>
      </c>
      <c r="C5583" s="7">
        <v>0</v>
      </c>
      <c r="D5583" s="6">
        <v>0</v>
      </c>
      <c r="E5583" s="6">
        <v>0</v>
      </c>
      <c r="F5583" s="6">
        <v>0</v>
      </c>
      <c r="G5583" s="6">
        <v>0</v>
      </c>
      <c r="H5583" s="6">
        <v>0</v>
      </c>
      <c r="I5583" s="6">
        <v>0</v>
      </c>
      <c r="J5583" s="10" t="s">
        <v>685</v>
      </c>
      <c r="K5583" t="s">
        <v>13473</v>
      </c>
      <c r="L5583">
        <v>1233</v>
      </c>
      <c r="N5583" s="12">
        <v>0</v>
      </c>
    </row>
    <row r="5584" spans="1:14" x14ac:dyDescent="0.2">
      <c r="A5584" s="6" t="s">
        <v>11187</v>
      </c>
      <c r="B5584" s="9" t="s">
        <v>11188</v>
      </c>
      <c r="C5584" s="7">
        <v>0</v>
      </c>
      <c r="D5584" s="6">
        <v>0</v>
      </c>
      <c r="E5584" s="6">
        <v>0</v>
      </c>
      <c r="F5584" s="6">
        <v>0</v>
      </c>
      <c r="G5584" s="6">
        <v>0</v>
      </c>
      <c r="H5584" s="6">
        <v>0</v>
      </c>
      <c r="I5584" s="6">
        <v>0</v>
      </c>
      <c r="J5584" s="10" t="s">
        <v>685</v>
      </c>
      <c r="K5584" t="s">
        <v>13474</v>
      </c>
      <c r="L5584">
        <v>195</v>
      </c>
      <c r="N5584" s="12">
        <v>0</v>
      </c>
    </row>
    <row r="5585" spans="1:14" x14ac:dyDescent="0.2">
      <c r="A5585" s="6" t="s">
        <v>11189</v>
      </c>
      <c r="B5585" s="9" t="s">
        <v>11190</v>
      </c>
      <c r="C5585" s="7">
        <v>0</v>
      </c>
      <c r="D5585" s="6">
        <v>0</v>
      </c>
      <c r="E5585" s="6">
        <v>0</v>
      </c>
      <c r="F5585" s="6">
        <v>0</v>
      </c>
      <c r="G5585" s="6">
        <v>0</v>
      </c>
      <c r="H5585" s="6">
        <v>0</v>
      </c>
      <c r="I5585" s="6">
        <v>0</v>
      </c>
      <c r="J5585" s="10" t="s">
        <v>685</v>
      </c>
      <c r="K5585" t="s">
        <v>13510</v>
      </c>
      <c r="L5585">
        <v>151</v>
      </c>
      <c r="N5585" s="12">
        <v>0</v>
      </c>
    </row>
    <row r="5586" spans="1:14" x14ac:dyDescent="0.2">
      <c r="A5586" s="6" t="s">
        <v>11191</v>
      </c>
      <c r="B5586" s="9" t="s">
        <v>11192</v>
      </c>
      <c r="C5586" s="7">
        <v>0</v>
      </c>
      <c r="D5586" s="6">
        <v>0</v>
      </c>
      <c r="E5586" s="6">
        <v>0</v>
      </c>
      <c r="F5586" s="6">
        <v>0</v>
      </c>
      <c r="G5586" s="6">
        <v>0</v>
      </c>
      <c r="H5586" s="6">
        <v>0</v>
      </c>
      <c r="I5586" s="6">
        <v>0</v>
      </c>
      <c r="J5586" s="10" t="s">
        <v>685</v>
      </c>
      <c r="K5586" t="s">
        <v>17553</v>
      </c>
      <c r="L5586">
        <v>28</v>
      </c>
      <c r="N5586" s="12">
        <v>0</v>
      </c>
    </row>
    <row r="5587" spans="1:14" x14ac:dyDescent="0.2">
      <c r="A5587" s="6" t="s">
        <v>11193</v>
      </c>
      <c r="B5587" s="9" t="s">
        <v>11194</v>
      </c>
      <c r="C5587" s="7">
        <v>0</v>
      </c>
      <c r="D5587" s="6">
        <v>0</v>
      </c>
      <c r="E5587" s="6">
        <v>0</v>
      </c>
      <c r="F5587" s="6">
        <v>0</v>
      </c>
      <c r="G5587" s="6">
        <v>0</v>
      </c>
      <c r="H5587" s="6">
        <v>0</v>
      </c>
      <c r="I5587" s="6">
        <v>0</v>
      </c>
      <c r="J5587" s="10" t="s">
        <v>685</v>
      </c>
      <c r="K5587" t="s">
        <v>17518</v>
      </c>
      <c r="L5587">
        <v>71</v>
      </c>
      <c r="N5587" s="12">
        <v>0</v>
      </c>
    </row>
    <row r="5588" spans="1:14" x14ac:dyDescent="0.2">
      <c r="A5588" s="6" t="s">
        <v>11195</v>
      </c>
      <c r="B5588" s="9" t="s">
        <v>11196</v>
      </c>
      <c r="C5588" s="7">
        <v>0</v>
      </c>
      <c r="D5588" s="6">
        <v>0</v>
      </c>
      <c r="E5588" s="6">
        <v>0</v>
      </c>
      <c r="F5588" s="6">
        <v>0</v>
      </c>
      <c r="G5588" s="6">
        <v>0</v>
      </c>
      <c r="H5588" s="6">
        <v>0</v>
      </c>
      <c r="I5588" s="6">
        <v>0</v>
      </c>
      <c r="J5588" s="10" t="s">
        <v>685</v>
      </c>
      <c r="K5588" t="s">
        <v>17636</v>
      </c>
      <c r="L5588">
        <v>92</v>
      </c>
      <c r="N5588" s="12">
        <v>0</v>
      </c>
    </row>
    <row r="5589" spans="1:14" x14ac:dyDescent="0.2">
      <c r="A5589" s="6" t="s">
        <v>11197</v>
      </c>
      <c r="B5589" s="9" t="s">
        <v>11198</v>
      </c>
      <c r="C5589" s="7">
        <v>0</v>
      </c>
      <c r="D5589" s="6">
        <v>0</v>
      </c>
      <c r="E5589" s="6">
        <v>0</v>
      </c>
      <c r="F5589" s="6">
        <v>0</v>
      </c>
      <c r="G5589" s="6">
        <v>0</v>
      </c>
      <c r="H5589" s="6">
        <v>0</v>
      </c>
      <c r="I5589" s="6">
        <v>0</v>
      </c>
      <c r="J5589" s="10" t="s">
        <v>1185</v>
      </c>
      <c r="K5589" t="s">
        <v>17499</v>
      </c>
      <c r="L5589">
        <v>92</v>
      </c>
      <c r="N5589" s="12">
        <v>0</v>
      </c>
    </row>
    <row r="5590" spans="1:14" x14ac:dyDescent="0.2">
      <c r="A5590" s="6" t="s">
        <v>11199</v>
      </c>
      <c r="B5590" s="9" t="s">
        <v>11200</v>
      </c>
      <c r="C5590" s="7">
        <v>0</v>
      </c>
      <c r="D5590" s="6">
        <v>0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10" t="s">
        <v>685</v>
      </c>
      <c r="K5590" t="s">
        <v>17557</v>
      </c>
      <c r="L5590">
        <v>28</v>
      </c>
      <c r="N5590" s="12">
        <v>0</v>
      </c>
    </row>
    <row r="5591" spans="1:14" x14ac:dyDescent="0.2">
      <c r="A5591" s="6" t="s">
        <v>11201</v>
      </c>
      <c r="B5591" s="9" t="s">
        <v>11202</v>
      </c>
      <c r="C5591" s="7">
        <v>0</v>
      </c>
      <c r="D5591" s="6">
        <v>0</v>
      </c>
      <c r="E5591" s="6">
        <v>0</v>
      </c>
      <c r="F5591" s="6">
        <v>0</v>
      </c>
      <c r="G5591" s="6">
        <v>0</v>
      </c>
      <c r="H5591" s="6">
        <v>0</v>
      </c>
      <c r="I5591" s="6">
        <v>0</v>
      </c>
      <c r="J5591" s="10" t="s">
        <v>685</v>
      </c>
      <c r="K5591" t="s">
        <v>17554</v>
      </c>
      <c r="L5591">
        <v>46</v>
      </c>
      <c r="N5591" s="12">
        <v>0</v>
      </c>
    </row>
    <row r="5592" spans="1:14" x14ac:dyDescent="0.2">
      <c r="A5592" s="6" t="s">
        <v>11203</v>
      </c>
      <c r="B5592" s="9" t="s">
        <v>11204</v>
      </c>
      <c r="C5592" s="7">
        <v>0</v>
      </c>
      <c r="D5592" s="6">
        <v>0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10" t="s">
        <v>1185</v>
      </c>
      <c r="K5592" t="s">
        <v>14506</v>
      </c>
      <c r="L5592">
        <v>297</v>
      </c>
      <c r="N5592" s="12">
        <v>0</v>
      </c>
    </row>
    <row r="5593" spans="1:14" x14ac:dyDescent="0.2">
      <c r="A5593" s="6" t="s">
        <v>11205</v>
      </c>
      <c r="B5593" s="9" t="s">
        <v>11206</v>
      </c>
      <c r="C5593" s="7">
        <v>0</v>
      </c>
      <c r="D5593" s="6">
        <v>0</v>
      </c>
      <c r="E5593" s="6">
        <v>0</v>
      </c>
      <c r="F5593" s="6">
        <v>0</v>
      </c>
      <c r="G5593" s="6">
        <v>0</v>
      </c>
      <c r="H5593" s="6">
        <v>0</v>
      </c>
      <c r="I5593" s="6">
        <v>0</v>
      </c>
      <c r="J5593" s="10" t="s">
        <v>642</v>
      </c>
      <c r="K5593" t="s">
        <v>14509</v>
      </c>
      <c r="L5593">
        <v>290</v>
      </c>
      <c r="N5593" s="12">
        <v>0</v>
      </c>
    </row>
    <row r="5594" spans="1:14" x14ac:dyDescent="0.2">
      <c r="A5594" s="6" t="s">
        <v>11207</v>
      </c>
      <c r="B5594" s="9" t="s">
        <v>11208</v>
      </c>
      <c r="C5594" s="7">
        <v>0</v>
      </c>
      <c r="D5594" s="6">
        <v>0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10" t="s">
        <v>685</v>
      </c>
      <c r="K5594" t="s">
        <v>14523</v>
      </c>
      <c r="L5594">
        <v>116</v>
      </c>
      <c r="N5594" s="12">
        <v>0</v>
      </c>
    </row>
    <row r="5595" spans="1:14" x14ac:dyDescent="0.2">
      <c r="A5595" s="6" t="s">
        <v>11209</v>
      </c>
      <c r="B5595" s="9" t="s">
        <v>11210</v>
      </c>
      <c r="C5595" s="7">
        <v>0</v>
      </c>
      <c r="D5595" s="6">
        <v>0</v>
      </c>
      <c r="E5595" s="6">
        <v>0</v>
      </c>
      <c r="F5595" s="6">
        <v>0</v>
      </c>
      <c r="G5595" s="6">
        <v>0</v>
      </c>
      <c r="H5595" s="6">
        <v>0</v>
      </c>
      <c r="I5595" s="6">
        <v>0</v>
      </c>
      <c r="J5595" s="10" t="s">
        <v>1185</v>
      </c>
      <c r="K5595" t="s">
        <v>14529</v>
      </c>
      <c r="L5595">
        <v>271</v>
      </c>
      <c r="N5595" s="12">
        <v>0</v>
      </c>
    </row>
    <row r="5596" spans="1:14" x14ac:dyDescent="0.2">
      <c r="A5596" s="6" t="s">
        <v>11211</v>
      </c>
      <c r="B5596" s="9" t="s">
        <v>11212</v>
      </c>
      <c r="C5596" s="7">
        <v>0</v>
      </c>
      <c r="D5596" s="6">
        <v>0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10" t="s">
        <v>685</v>
      </c>
      <c r="K5596" t="s">
        <v>14537</v>
      </c>
      <c r="L5596">
        <v>283</v>
      </c>
      <c r="N5596" s="12">
        <v>0</v>
      </c>
    </row>
    <row r="5597" spans="1:14" x14ac:dyDescent="0.2">
      <c r="A5597" s="6" t="s">
        <v>11213</v>
      </c>
      <c r="B5597" s="9" t="s">
        <v>11214</v>
      </c>
      <c r="C5597" s="7">
        <v>0</v>
      </c>
      <c r="D5597" s="6">
        <v>0</v>
      </c>
      <c r="E5597" s="6">
        <v>0</v>
      </c>
      <c r="F5597" s="6">
        <v>0</v>
      </c>
      <c r="G5597" s="6">
        <v>0</v>
      </c>
      <c r="H5597" s="6">
        <v>0</v>
      </c>
      <c r="I5597" s="6">
        <v>0</v>
      </c>
      <c r="J5597" s="10" t="s">
        <v>685</v>
      </c>
      <c r="K5597" t="s">
        <v>17519</v>
      </c>
      <c r="L5597">
        <v>66</v>
      </c>
      <c r="N5597" s="12">
        <v>0</v>
      </c>
    </row>
    <row r="5598" spans="1:14" x14ac:dyDescent="0.2">
      <c r="A5598" s="6" t="s">
        <v>11215</v>
      </c>
      <c r="B5598" s="9" t="s">
        <v>11216</v>
      </c>
      <c r="C5598" s="7">
        <v>0</v>
      </c>
      <c r="D5598" s="6">
        <v>0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10" t="s">
        <v>685</v>
      </c>
      <c r="K5598" t="s">
        <v>17466</v>
      </c>
      <c r="L5598">
        <v>77</v>
      </c>
      <c r="N5598" s="12">
        <v>0</v>
      </c>
    </row>
    <row r="5599" spans="1:14" x14ac:dyDescent="0.2">
      <c r="A5599" s="6" t="s">
        <v>11217</v>
      </c>
      <c r="B5599" s="9" t="s">
        <v>11218</v>
      </c>
      <c r="C5599" s="7">
        <v>0</v>
      </c>
      <c r="D5599" s="6">
        <v>0</v>
      </c>
      <c r="E5599" s="6">
        <v>0</v>
      </c>
      <c r="F5599" s="6">
        <v>0</v>
      </c>
      <c r="G5599" s="6">
        <v>0</v>
      </c>
      <c r="H5599" s="6">
        <v>0</v>
      </c>
      <c r="I5599" s="6">
        <v>0</v>
      </c>
      <c r="J5599" s="10" t="s">
        <v>685</v>
      </c>
      <c r="K5599" t="s">
        <v>14549</v>
      </c>
      <c r="L5599">
        <v>292</v>
      </c>
      <c r="N5599" s="12">
        <v>0</v>
      </c>
    </row>
    <row r="5600" spans="1:14" x14ac:dyDescent="0.2">
      <c r="A5600" s="6" t="s">
        <v>11219</v>
      </c>
      <c r="B5600" s="9" t="s">
        <v>11220</v>
      </c>
      <c r="C5600" s="7">
        <v>0</v>
      </c>
      <c r="D5600" s="6">
        <v>0</v>
      </c>
      <c r="E5600" s="6">
        <v>0</v>
      </c>
      <c r="F5600" s="6">
        <v>0</v>
      </c>
      <c r="G5600" s="6">
        <v>0</v>
      </c>
      <c r="H5600" s="6">
        <v>0</v>
      </c>
      <c r="I5600" s="6">
        <v>0</v>
      </c>
      <c r="J5600" s="10" t="s">
        <v>1185</v>
      </c>
      <c r="K5600" t="s">
        <v>14554</v>
      </c>
      <c r="L5600">
        <v>860</v>
      </c>
      <c r="N5600" s="12">
        <v>0</v>
      </c>
    </row>
    <row r="5601" spans="1:14" x14ac:dyDescent="0.2">
      <c r="A5601" s="6" t="s">
        <v>11221</v>
      </c>
      <c r="B5601" s="9" t="s">
        <v>11222</v>
      </c>
      <c r="C5601" s="7">
        <v>0</v>
      </c>
      <c r="D5601" s="6">
        <v>0</v>
      </c>
      <c r="E5601" s="6">
        <v>0</v>
      </c>
      <c r="F5601" s="6">
        <v>0</v>
      </c>
      <c r="G5601" s="6">
        <v>0</v>
      </c>
      <c r="H5601" s="6">
        <v>0</v>
      </c>
      <c r="I5601" s="6">
        <v>0</v>
      </c>
      <c r="J5601" s="10" t="s">
        <v>1185</v>
      </c>
      <c r="K5601" t="s">
        <v>14592</v>
      </c>
      <c r="L5601">
        <v>400</v>
      </c>
      <c r="N5601" s="12">
        <v>0</v>
      </c>
    </row>
    <row r="5602" spans="1:14" x14ac:dyDescent="0.2">
      <c r="A5602" s="6" t="s">
        <v>11223</v>
      </c>
      <c r="B5602" s="9" t="s">
        <v>11224</v>
      </c>
      <c r="C5602" s="7">
        <v>0</v>
      </c>
      <c r="D5602" s="6">
        <v>0</v>
      </c>
      <c r="E5602" s="6">
        <v>0</v>
      </c>
      <c r="F5602" s="6">
        <v>0</v>
      </c>
      <c r="G5602" s="6">
        <v>0</v>
      </c>
      <c r="H5602" s="6">
        <v>0</v>
      </c>
      <c r="I5602" s="6">
        <v>0</v>
      </c>
      <c r="J5602" s="10" t="s">
        <v>685</v>
      </c>
      <c r="K5602" t="s">
        <v>14596</v>
      </c>
      <c r="L5602">
        <v>476</v>
      </c>
      <c r="N5602" s="12">
        <v>0</v>
      </c>
    </row>
    <row r="5603" spans="1:14" x14ac:dyDescent="0.2">
      <c r="A5603" s="6" t="s">
        <v>11225</v>
      </c>
      <c r="B5603" s="9" t="s">
        <v>11226</v>
      </c>
      <c r="C5603" s="7">
        <v>0</v>
      </c>
      <c r="D5603" s="6">
        <v>0</v>
      </c>
      <c r="E5603" s="6">
        <v>0</v>
      </c>
      <c r="F5603" s="6">
        <v>0</v>
      </c>
      <c r="G5603" s="6">
        <v>0</v>
      </c>
      <c r="H5603" s="6">
        <v>0</v>
      </c>
      <c r="I5603" s="6">
        <v>0</v>
      </c>
      <c r="J5603" s="10" t="s">
        <v>1185</v>
      </c>
      <c r="K5603" t="s">
        <v>14601</v>
      </c>
      <c r="L5603">
        <v>402</v>
      </c>
      <c r="N5603" s="12">
        <v>0</v>
      </c>
    </row>
    <row r="5604" spans="1:14" x14ac:dyDescent="0.2">
      <c r="A5604" s="6" t="s">
        <v>11227</v>
      </c>
      <c r="B5604" s="9" t="s">
        <v>11228</v>
      </c>
      <c r="C5604" s="7">
        <v>0</v>
      </c>
      <c r="D5604" s="6">
        <v>0</v>
      </c>
      <c r="E5604" s="6">
        <v>0</v>
      </c>
      <c r="F5604" s="6">
        <v>0</v>
      </c>
      <c r="G5604" s="6">
        <v>0</v>
      </c>
      <c r="H5604" s="6">
        <v>0</v>
      </c>
      <c r="I5604" s="6">
        <v>0</v>
      </c>
      <c r="J5604" s="10" t="s">
        <v>1185</v>
      </c>
      <c r="K5604" t="s">
        <v>14605</v>
      </c>
      <c r="L5604">
        <v>230</v>
      </c>
      <c r="N5604" s="12">
        <v>0</v>
      </c>
    </row>
    <row r="5605" spans="1:14" x14ac:dyDescent="0.2">
      <c r="A5605" s="6" t="s">
        <v>11229</v>
      </c>
      <c r="B5605" s="9" t="s">
        <v>11230</v>
      </c>
      <c r="C5605" s="7">
        <v>0</v>
      </c>
      <c r="D5605" s="6">
        <v>0</v>
      </c>
      <c r="E5605" s="6">
        <v>0</v>
      </c>
      <c r="F5605" s="6">
        <v>0</v>
      </c>
      <c r="G5605" s="6">
        <v>0</v>
      </c>
      <c r="H5605" s="6">
        <v>0</v>
      </c>
      <c r="I5605" s="6">
        <v>0</v>
      </c>
      <c r="J5605" s="10" t="s">
        <v>685</v>
      </c>
      <c r="K5605" t="s">
        <v>14606</v>
      </c>
      <c r="L5605">
        <v>312</v>
      </c>
      <c r="N5605" s="12">
        <v>0</v>
      </c>
    </row>
    <row r="5606" spans="1:14" x14ac:dyDescent="0.2">
      <c r="A5606" s="6" t="s">
        <v>11231</v>
      </c>
      <c r="B5606" s="9" t="s">
        <v>11232</v>
      </c>
      <c r="C5606" s="7">
        <v>0</v>
      </c>
      <c r="D5606" s="6">
        <v>0</v>
      </c>
      <c r="E5606" s="6">
        <v>0</v>
      </c>
      <c r="F5606" s="6">
        <v>0</v>
      </c>
      <c r="G5606" s="6">
        <v>0</v>
      </c>
      <c r="H5606" s="6">
        <v>0</v>
      </c>
      <c r="I5606" s="6">
        <v>0</v>
      </c>
      <c r="J5606" s="10" t="s">
        <v>685</v>
      </c>
      <c r="K5606" t="s">
        <v>14609</v>
      </c>
      <c r="L5606">
        <v>816</v>
      </c>
      <c r="N5606" s="12">
        <v>0</v>
      </c>
    </row>
    <row r="5607" spans="1:14" x14ac:dyDescent="0.2">
      <c r="A5607" s="6" t="s">
        <v>11233</v>
      </c>
      <c r="B5607" s="9" t="s">
        <v>11234</v>
      </c>
      <c r="C5607" s="7">
        <v>0</v>
      </c>
      <c r="D5607" s="6">
        <v>0</v>
      </c>
      <c r="E5607" s="6">
        <v>0</v>
      </c>
      <c r="F5607" s="6">
        <v>0</v>
      </c>
      <c r="G5607" s="6">
        <v>0</v>
      </c>
      <c r="H5607" s="6">
        <v>0</v>
      </c>
      <c r="I5607" s="6">
        <v>0</v>
      </c>
      <c r="J5607" s="10" t="s">
        <v>685</v>
      </c>
      <c r="K5607" t="s">
        <v>14629</v>
      </c>
      <c r="L5607">
        <v>217</v>
      </c>
      <c r="N5607" s="12">
        <v>0</v>
      </c>
    </row>
    <row r="5608" spans="1:14" x14ac:dyDescent="0.2">
      <c r="A5608" s="6" t="s">
        <v>11235</v>
      </c>
      <c r="B5608" s="9" t="s">
        <v>11236</v>
      </c>
      <c r="C5608" s="7">
        <v>0</v>
      </c>
      <c r="D5608" s="6">
        <v>0</v>
      </c>
      <c r="E5608" s="6">
        <v>0</v>
      </c>
      <c r="F5608" s="6">
        <v>0</v>
      </c>
      <c r="G5608" s="6">
        <v>0</v>
      </c>
      <c r="H5608" s="6">
        <v>0</v>
      </c>
      <c r="I5608" s="6">
        <v>0</v>
      </c>
      <c r="J5608" s="10" t="s">
        <v>685</v>
      </c>
      <c r="K5608" t="s">
        <v>14673</v>
      </c>
      <c r="L5608">
        <v>225</v>
      </c>
      <c r="N5608" s="12">
        <v>0</v>
      </c>
    </row>
    <row r="5609" spans="1:14" x14ac:dyDescent="0.2">
      <c r="A5609" s="6" t="s">
        <v>11237</v>
      </c>
      <c r="B5609" s="9" t="s">
        <v>11238</v>
      </c>
      <c r="C5609" s="7">
        <v>0</v>
      </c>
      <c r="D5609" s="6">
        <v>0</v>
      </c>
      <c r="E5609" s="6">
        <v>0</v>
      </c>
      <c r="F5609" s="6">
        <v>0</v>
      </c>
      <c r="G5609" s="6">
        <v>0</v>
      </c>
      <c r="H5609" s="6">
        <v>0</v>
      </c>
      <c r="I5609" s="6">
        <v>0</v>
      </c>
      <c r="J5609" s="10" t="s">
        <v>685</v>
      </c>
      <c r="K5609" t="s">
        <v>14682</v>
      </c>
      <c r="L5609">
        <v>411</v>
      </c>
      <c r="N5609" s="12">
        <v>0</v>
      </c>
    </row>
    <row r="5610" spans="1:14" x14ac:dyDescent="0.2">
      <c r="A5610" s="6" t="s">
        <v>11239</v>
      </c>
      <c r="B5610" s="9" t="s">
        <v>11240</v>
      </c>
      <c r="C5610" s="7">
        <v>0</v>
      </c>
      <c r="D5610" s="6">
        <v>0</v>
      </c>
      <c r="E5610" s="6">
        <v>0</v>
      </c>
      <c r="F5610" s="6">
        <v>0</v>
      </c>
      <c r="G5610" s="6">
        <v>0</v>
      </c>
      <c r="H5610" s="6">
        <v>0</v>
      </c>
      <c r="I5610" s="6">
        <v>0</v>
      </c>
      <c r="J5610" s="10" t="s">
        <v>685</v>
      </c>
      <c r="K5610" t="s">
        <v>14706</v>
      </c>
      <c r="L5610">
        <v>785</v>
      </c>
      <c r="N5610" s="12">
        <v>0</v>
      </c>
    </row>
    <row r="5611" spans="1:14" x14ac:dyDescent="0.2">
      <c r="A5611" s="6" t="s">
        <v>11241</v>
      </c>
      <c r="B5611" s="9" t="s">
        <v>11242</v>
      </c>
      <c r="C5611" s="7">
        <v>0</v>
      </c>
      <c r="D5611" s="6">
        <v>0</v>
      </c>
      <c r="E5611" s="6">
        <v>0</v>
      </c>
      <c r="F5611" s="6">
        <v>0</v>
      </c>
      <c r="G5611" s="6">
        <v>0</v>
      </c>
      <c r="H5611" s="6">
        <v>0</v>
      </c>
      <c r="I5611" s="6">
        <v>0</v>
      </c>
      <c r="J5611" s="10" t="s">
        <v>685</v>
      </c>
      <c r="K5611" t="s">
        <v>14718</v>
      </c>
      <c r="L5611">
        <v>781</v>
      </c>
      <c r="N5611" s="12">
        <v>0</v>
      </c>
    </row>
    <row r="5612" spans="1:14" x14ac:dyDescent="0.2">
      <c r="A5612" s="6" t="s">
        <v>11243</v>
      </c>
      <c r="B5612" s="9" t="s">
        <v>11244</v>
      </c>
      <c r="C5612" s="7">
        <v>0</v>
      </c>
      <c r="D5612" s="6">
        <v>0</v>
      </c>
      <c r="E5612" s="6">
        <v>0</v>
      </c>
      <c r="F5612" s="6">
        <v>0</v>
      </c>
      <c r="G5612" s="6">
        <v>0</v>
      </c>
      <c r="H5612" s="6">
        <v>0</v>
      </c>
      <c r="I5612" s="6">
        <v>0</v>
      </c>
      <c r="J5612" s="10" t="s">
        <v>1185</v>
      </c>
      <c r="K5612" t="s">
        <v>14719</v>
      </c>
      <c r="L5612">
        <v>196</v>
      </c>
      <c r="N5612" s="12">
        <v>0</v>
      </c>
    </row>
    <row r="5613" spans="1:14" x14ac:dyDescent="0.2">
      <c r="A5613" s="6" t="s">
        <v>11245</v>
      </c>
      <c r="B5613" s="9" t="s">
        <v>11246</v>
      </c>
      <c r="C5613" s="7">
        <v>0</v>
      </c>
      <c r="D5613" s="6">
        <v>0</v>
      </c>
      <c r="E5613" s="6">
        <v>0</v>
      </c>
      <c r="F5613" s="6">
        <v>0</v>
      </c>
      <c r="G5613" s="6">
        <v>0</v>
      </c>
      <c r="H5613" s="6">
        <v>0</v>
      </c>
      <c r="I5613" s="6">
        <v>0</v>
      </c>
      <c r="J5613" s="10" t="s">
        <v>642</v>
      </c>
      <c r="K5613" t="s">
        <v>14732</v>
      </c>
      <c r="L5613">
        <v>701</v>
      </c>
      <c r="N5613" s="12">
        <v>0</v>
      </c>
    </row>
    <row r="5614" spans="1:14" x14ac:dyDescent="0.2">
      <c r="A5614" s="6" t="s">
        <v>11247</v>
      </c>
      <c r="B5614" s="9" t="s">
        <v>11248</v>
      </c>
      <c r="C5614" s="7">
        <v>0</v>
      </c>
      <c r="D5614" s="6">
        <v>0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10" t="s">
        <v>685</v>
      </c>
      <c r="K5614" t="s">
        <v>14737</v>
      </c>
      <c r="L5614">
        <v>174</v>
      </c>
      <c r="N5614" s="12">
        <v>0</v>
      </c>
    </row>
    <row r="5615" spans="1:14" x14ac:dyDescent="0.2">
      <c r="A5615" s="6" t="s">
        <v>11249</v>
      </c>
      <c r="B5615" s="9" t="s">
        <v>11250</v>
      </c>
      <c r="C5615" s="7">
        <v>0</v>
      </c>
      <c r="D5615" s="6">
        <v>0</v>
      </c>
      <c r="E5615" s="6">
        <v>0</v>
      </c>
      <c r="F5615" s="6">
        <v>0</v>
      </c>
      <c r="G5615" s="6">
        <v>0</v>
      </c>
      <c r="H5615" s="6">
        <v>0</v>
      </c>
      <c r="I5615" s="6">
        <v>0</v>
      </c>
      <c r="J5615" s="10" t="s">
        <v>1185</v>
      </c>
      <c r="K5615" t="s">
        <v>14747</v>
      </c>
      <c r="L5615">
        <v>341</v>
      </c>
      <c r="N5615" s="12">
        <v>0</v>
      </c>
    </row>
    <row r="5616" spans="1:14" x14ac:dyDescent="0.2">
      <c r="A5616" s="6" t="s">
        <v>11251</v>
      </c>
      <c r="B5616" s="9" t="s">
        <v>11252</v>
      </c>
      <c r="C5616" s="7">
        <v>0</v>
      </c>
      <c r="D5616" s="6">
        <v>0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10" t="s">
        <v>685</v>
      </c>
      <c r="K5616" t="s">
        <v>14266</v>
      </c>
      <c r="L5616">
        <v>130</v>
      </c>
      <c r="N5616" s="12">
        <v>0</v>
      </c>
    </row>
    <row r="5617" spans="1:14" x14ac:dyDescent="0.2">
      <c r="A5617" s="6" t="s">
        <v>11253</v>
      </c>
      <c r="B5617" s="9" t="s">
        <v>11254</v>
      </c>
      <c r="C5617" s="7">
        <v>0</v>
      </c>
      <c r="D5617" s="6">
        <v>0</v>
      </c>
      <c r="E5617" s="6">
        <v>0</v>
      </c>
      <c r="F5617" s="6">
        <v>0</v>
      </c>
      <c r="G5617" s="6">
        <v>0</v>
      </c>
      <c r="H5617" s="6">
        <v>0</v>
      </c>
      <c r="I5617" s="6">
        <v>0</v>
      </c>
      <c r="J5617" s="10" t="s">
        <v>685</v>
      </c>
      <c r="K5617" t="s">
        <v>14288</v>
      </c>
      <c r="L5617">
        <v>348</v>
      </c>
      <c r="N5617" s="12">
        <v>0</v>
      </c>
    </row>
    <row r="5618" spans="1:14" x14ac:dyDescent="0.2">
      <c r="A5618" s="6" t="s">
        <v>11255</v>
      </c>
      <c r="B5618" s="9" t="s">
        <v>11256</v>
      </c>
      <c r="C5618" s="7">
        <v>0</v>
      </c>
      <c r="D5618" s="6">
        <v>0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10" t="s">
        <v>685</v>
      </c>
      <c r="K5618" t="s">
        <v>14325</v>
      </c>
      <c r="L5618">
        <v>320</v>
      </c>
      <c r="N5618" s="12">
        <v>0</v>
      </c>
    </row>
    <row r="5619" spans="1:14" x14ac:dyDescent="0.2">
      <c r="A5619" s="6" t="s">
        <v>11257</v>
      </c>
      <c r="B5619" s="9" t="s">
        <v>11258</v>
      </c>
      <c r="C5619" s="7">
        <v>0</v>
      </c>
      <c r="D5619" s="6">
        <v>0</v>
      </c>
      <c r="E5619" s="6">
        <v>0</v>
      </c>
      <c r="F5619" s="6">
        <v>0</v>
      </c>
      <c r="G5619" s="6">
        <v>0</v>
      </c>
      <c r="H5619" s="6">
        <v>0</v>
      </c>
      <c r="I5619" s="6">
        <v>0</v>
      </c>
      <c r="J5619" s="10" t="s">
        <v>1185</v>
      </c>
      <c r="K5619" t="s">
        <v>14344</v>
      </c>
      <c r="L5619">
        <v>215</v>
      </c>
      <c r="N5619" s="12">
        <v>0</v>
      </c>
    </row>
    <row r="5620" spans="1:14" x14ac:dyDescent="0.2">
      <c r="A5620" s="6" t="s">
        <v>11259</v>
      </c>
      <c r="B5620" s="9" t="s">
        <v>11260</v>
      </c>
      <c r="C5620" s="7">
        <v>0</v>
      </c>
      <c r="D5620" s="6">
        <v>0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10" t="s">
        <v>685</v>
      </c>
      <c r="K5620" t="s">
        <v>16510</v>
      </c>
      <c r="L5620">
        <v>375</v>
      </c>
      <c r="N5620" s="12">
        <v>0</v>
      </c>
    </row>
    <row r="5621" spans="1:14" x14ac:dyDescent="0.2">
      <c r="A5621" s="6" t="s">
        <v>11261</v>
      </c>
      <c r="B5621" s="9" t="s">
        <v>11262</v>
      </c>
      <c r="C5621" s="7">
        <v>0</v>
      </c>
      <c r="D5621" s="6">
        <v>0</v>
      </c>
      <c r="E5621" s="6">
        <v>0</v>
      </c>
      <c r="F5621" s="6">
        <v>0</v>
      </c>
      <c r="G5621" s="6">
        <v>0</v>
      </c>
      <c r="H5621" s="6">
        <v>0</v>
      </c>
      <c r="I5621" s="6">
        <v>0</v>
      </c>
      <c r="J5621" s="10" t="s">
        <v>685</v>
      </c>
      <c r="K5621" t="s">
        <v>14350</v>
      </c>
      <c r="L5621">
        <v>140</v>
      </c>
      <c r="N5621" s="12">
        <v>0</v>
      </c>
    </row>
    <row r="5622" spans="1:14" x14ac:dyDescent="0.2">
      <c r="A5622" s="6" t="s">
        <v>11263</v>
      </c>
      <c r="B5622" s="9" t="s">
        <v>11264</v>
      </c>
      <c r="C5622" s="7">
        <v>0</v>
      </c>
      <c r="D5622" s="6">
        <v>0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10" t="s">
        <v>685</v>
      </c>
      <c r="K5622" t="s">
        <v>14358</v>
      </c>
      <c r="L5622">
        <v>265</v>
      </c>
      <c r="N5622" s="12">
        <v>0</v>
      </c>
    </row>
    <row r="5623" spans="1:14" x14ac:dyDescent="0.2">
      <c r="A5623" s="6" t="s">
        <v>11265</v>
      </c>
      <c r="B5623" s="9" t="s">
        <v>11266</v>
      </c>
      <c r="C5623" s="7">
        <v>0</v>
      </c>
      <c r="D5623" s="6">
        <v>0</v>
      </c>
      <c r="E5623" s="6">
        <v>0</v>
      </c>
      <c r="F5623" s="6">
        <v>0</v>
      </c>
      <c r="G5623" s="6">
        <v>0</v>
      </c>
      <c r="H5623" s="6">
        <v>0</v>
      </c>
      <c r="I5623" s="6">
        <v>0</v>
      </c>
      <c r="J5623" s="10" t="s">
        <v>685</v>
      </c>
      <c r="K5623" t="s">
        <v>14396</v>
      </c>
      <c r="L5623">
        <v>370</v>
      </c>
      <c r="N5623" s="12">
        <v>0</v>
      </c>
    </row>
    <row r="5624" spans="1:14" x14ac:dyDescent="0.2">
      <c r="A5624" s="6" t="s">
        <v>11267</v>
      </c>
      <c r="B5624" s="9" t="s">
        <v>11268</v>
      </c>
      <c r="C5624" s="7">
        <v>0</v>
      </c>
      <c r="D5624" s="6">
        <v>0</v>
      </c>
      <c r="E5624" s="6">
        <v>0</v>
      </c>
      <c r="F5624" s="6">
        <v>0</v>
      </c>
      <c r="G5624" s="6">
        <v>0</v>
      </c>
      <c r="H5624" s="6">
        <v>0</v>
      </c>
      <c r="I5624" s="6">
        <v>0</v>
      </c>
      <c r="J5624" s="10" t="s">
        <v>685</v>
      </c>
      <c r="K5624" t="s">
        <v>14412</v>
      </c>
      <c r="L5624">
        <v>554</v>
      </c>
      <c r="N5624" s="12">
        <v>0</v>
      </c>
    </row>
    <row r="5625" spans="1:14" x14ac:dyDescent="0.2">
      <c r="A5625" s="6" t="s">
        <v>11269</v>
      </c>
      <c r="B5625" s="9" t="s">
        <v>11270</v>
      </c>
      <c r="C5625" s="7">
        <v>0</v>
      </c>
      <c r="D5625" s="6">
        <v>0</v>
      </c>
      <c r="E5625" s="6">
        <v>0</v>
      </c>
      <c r="F5625" s="6">
        <v>0</v>
      </c>
      <c r="G5625" s="6">
        <v>0</v>
      </c>
      <c r="H5625" s="6">
        <v>0</v>
      </c>
      <c r="I5625" s="6">
        <v>0</v>
      </c>
      <c r="J5625" s="10" t="s">
        <v>685</v>
      </c>
      <c r="K5625" t="s">
        <v>14419</v>
      </c>
      <c r="L5625">
        <v>379</v>
      </c>
      <c r="N5625" s="12">
        <v>0</v>
      </c>
    </row>
    <row r="5626" spans="1:14" x14ac:dyDescent="0.2">
      <c r="A5626" s="6" t="s">
        <v>11271</v>
      </c>
      <c r="B5626" s="9" t="s">
        <v>11272</v>
      </c>
      <c r="C5626" s="7">
        <v>0</v>
      </c>
      <c r="D5626" s="6">
        <v>0</v>
      </c>
      <c r="E5626" s="6">
        <v>0</v>
      </c>
      <c r="F5626" s="6">
        <v>0</v>
      </c>
      <c r="G5626" s="6">
        <v>0</v>
      </c>
      <c r="H5626" s="6">
        <v>0</v>
      </c>
      <c r="I5626" s="6">
        <v>0</v>
      </c>
      <c r="J5626" s="10" t="s">
        <v>685</v>
      </c>
      <c r="K5626" t="s">
        <v>14426</v>
      </c>
      <c r="L5626">
        <v>103</v>
      </c>
      <c r="N5626" s="12">
        <v>0</v>
      </c>
    </row>
    <row r="5627" spans="1:14" x14ac:dyDescent="0.2">
      <c r="A5627" s="6" t="s">
        <v>11273</v>
      </c>
      <c r="B5627" s="9" t="s">
        <v>11274</v>
      </c>
      <c r="C5627" s="7">
        <v>0</v>
      </c>
      <c r="D5627" s="6">
        <v>0</v>
      </c>
      <c r="E5627" s="6">
        <v>0</v>
      </c>
      <c r="F5627" s="6">
        <v>0</v>
      </c>
      <c r="G5627" s="6">
        <v>0</v>
      </c>
      <c r="H5627" s="6">
        <v>0</v>
      </c>
      <c r="I5627" s="6">
        <v>0</v>
      </c>
      <c r="J5627" s="10" t="s">
        <v>685</v>
      </c>
      <c r="K5627" t="s">
        <v>14464</v>
      </c>
      <c r="L5627">
        <v>178</v>
      </c>
      <c r="N5627" s="12">
        <v>0</v>
      </c>
    </row>
    <row r="5628" spans="1:14" x14ac:dyDescent="0.2">
      <c r="A5628" s="6" t="s">
        <v>11275</v>
      </c>
      <c r="B5628" s="9" t="s">
        <v>11276</v>
      </c>
      <c r="C5628" s="7">
        <v>0</v>
      </c>
      <c r="D5628" s="6">
        <v>0</v>
      </c>
      <c r="E5628" s="6">
        <v>0</v>
      </c>
      <c r="F5628" s="6">
        <v>0</v>
      </c>
      <c r="G5628" s="6">
        <v>0</v>
      </c>
      <c r="H5628" s="6">
        <v>0</v>
      </c>
      <c r="I5628" s="6">
        <v>0</v>
      </c>
      <c r="J5628" s="10" t="s">
        <v>685</v>
      </c>
      <c r="K5628" t="s">
        <v>14470</v>
      </c>
      <c r="L5628">
        <v>181</v>
      </c>
      <c r="N5628" s="12">
        <v>0</v>
      </c>
    </row>
    <row r="5629" spans="1:14" x14ac:dyDescent="0.2">
      <c r="A5629" s="6" t="s">
        <v>11277</v>
      </c>
      <c r="B5629" s="9" t="s">
        <v>11278</v>
      </c>
      <c r="C5629" s="7">
        <v>0</v>
      </c>
      <c r="D5629" s="6">
        <v>0</v>
      </c>
      <c r="E5629" s="6">
        <v>0</v>
      </c>
      <c r="F5629" s="6">
        <v>0</v>
      </c>
      <c r="G5629" s="6">
        <v>0</v>
      </c>
      <c r="H5629" s="6">
        <v>0</v>
      </c>
      <c r="I5629" s="6">
        <v>0</v>
      </c>
      <c r="J5629" s="10" t="s">
        <v>685</v>
      </c>
      <c r="K5629" t="s">
        <v>14489</v>
      </c>
      <c r="L5629">
        <v>175</v>
      </c>
      <c r="N5629" s="12">
        <v>0</v>
      </c>
    </row>
    <row r="5630" spans="1:14" x14ac:dyDescent="0.2">
      <c r="A5630" s="6" t="s">
        <v>11279</v>
      </c>
      <c r="B5630" s="9" t="s">
        <v>11280</v>
      </c>
      <c r="C5630" s="7">
        <v>0</v>
      </c>
      <c r="D5630" s="6">
        <v>0</v>
      </c>
      <c r="E5630" s="6">
        <v>0</v>
      </c>
      <c r="F5630" s="6">
        <v>0</v>
      </c>
      <c r="G5630" s="6">
        <v>0</v>
      </c>
      <c r="H5630" s="6">
        <v>0</v>
      </c>
      <c r="I5630" s="6">
        <v>0</v>
      </c>
      <c r="J5630" s="10" t="s">
        <v>685</v>
      </c>
      <c r="K5630" t="s">
        <v>17608</v>
      </c>
      <c r="L5630">
        <v>27</v>
      </c>
      <c r="N5630" s="12">
        <v>0</v>
      </c>
    </row>
    <row r="5631" spans="1:14" x14ac:dyDescent="0.2">
      <c r="A5631" s="6" t="s">
        <v>11281</v>
      </c>
      <c r="B5631" s="9" t="s">
        <v>11282</v>
      </c>
      <c r="C5631" s="7">
        <v>0</v>
      </c>
      <c r="D5631" s="6">
        <v>0</v>
      </c>
      <c r="E5631" s="6">
        <v>0</v>
      </c>
      <c r="F5631" s="6">
        <v>0</v>
      </c>
      <c r="G5631" s="6">
        <v>0</v>
      </c>
      <c r="H5631" s="6">
        <v>0</v>
      </c>
      <c r="I5631" s="6">
        <v>0</v>
      </c>
      <c r="J5631" s="10" t="s">
        <v>685</v>
      </c>
      <c r="K5631" t="s">
        <v>17559</v>
      </c>
      <c r="L5631">
        <v>29</v>
      </c>
      <c r="N5631" s="12">
        <v>0</v>
      </c>
    </row>
    <row r="5632" spans="1:14" x14ac:dyDescent="0.2">
      <c r="A5632" s="6" t="s">
        <v>11283</v>
      </c>
      <c r="B5632" s="9" t="s">
        <v>11284</v>
      </c>
      <c r="C5632" s="7">
        <v>0</v>
      </c>
      <c r="D5632" s="6">
        <v>0</v>
      </c>
      <c r="E5632" s="6">
        <v>0</v>
      </c>
      <c r="F5632" s="6">
        <v>0</v>
      </c>
      <c r="G5632" s="6">
        <v>0</v>
      </c>
      <c r="H5632" s="6">
        <v>0</v>
      </c>
      <c r="I5632" s="6">
        <v>0</v>
      </c>
      <c r="J5632" s="10" t="s">
        <v>685</v>
      </c>
      <c r="K5632" t="s">
        <v>17609</v>
      </c>
      <c r="L5632">
        <v>44</v>
      </c>
      <c r="N5632" s="12">
        <v>0</v>
      </c>
    </row>
    <row r="5633" spans="1:14" x14ac:dyDescent="0.2">
      <c r="A5633" s="6" t="s">
        <v>11285</v>
      </c>
      <c r="B5633" s="9" t="s">
        <v>11286</v>
      </c>
      <c r="C5633" s="7">
        <v>0</v>
      </c>
      <c r="D5633" s="6">
        <v>0</v>
      </c>
      <c r="E5633" s="6">
        <v>0</v>
      </c>
      <c r="F5633" s="6">
        <v>0</v>
      </c>
      <c r="G5633" s="6">
        <v>0</v>
      </c>
      <c r="H5633" s="6">
        <v>0</v>
      </c>
      <c r="I5633" s="6">
        <v>0</v>
      </c>
      <c r="J5633" s="10" t="s">
        <v>685</v>
      </c>
      <c r="K5633" t="s">
        <v>17520</v>
      </c>
      <c r="L5633">
        <v>53</v>
      </c>
      <c r="N5633" s="12">
        <v>0</v>
      </c>
    </row>
    <row r="5634" spans="1:14" x14ac:dyDescent="0.2">
      <c r="A5634" s="6" t="s">
        <v>11287</v>
      </c>
      <c r="B5634" s="9" t="s">
        <v>11288</v>
      </c>
      <c r="C5634" s="7">
        <v>0</v>
      </c>
      <c r="D5634" s="6">
        <v>0</v>
      </c>
      <c r="E5634" s="6">
        <v>0</v>
      </c>
      <c r="F5634" s="6">
        <v>0</v>
      </c>
      <c r="G5634" s="6">
        <v>0</v>
      </c>
      <c r="H5634" s="6">
        <v>0</v>
      </c>
      <c r="I5634" s="6">
        <v>0</v>
      </c>
      <c r="J5634" s="10" t="s">
        <v>685</v>
      </c>
      <c r="K5634" t="s">
        <v>12890</v>
      </c>
      <c r="L5634">
        <v>341</v>
      </c>
      <c r="N5634" s="12">
        <v>0</v>
      </c>
    </row>
    <row r="5635" spans="1:14" x14ac:dyDescent="0.2">
      <c r="A5635" s="6" t="s">
        <v>11289</v>
      </c>
      <c r="B5635" s="9" t="s">
        <v>11290</v>
      </c>
      <c r="C5635" s="7">
        <v>0</v>
      </c>
      <c r="D5635" s="6">
        <v>0</v>
      </c>
      <c r="E5635" s="6">
        <v>0</v>
      </c>
      <c r="F5635" s="6">
        <v>0</v>
      </c>
      <c r="G5635" s="6">
        <v>0</v>
      </c>
      <c r="H5635" s="6">
        <v>0</v>
      </c>
      <c r="I5635" s="6">
        <v>0</v>
      </c>
      <c r="J5635" s="10" t="s">
        <v>685</v>
      </c>
      <c r="K5635" t="s">
        <v>12896</v>
      </c>
      <c r="L5635">
        <v>603</v>
      </c>
      <c r="N5635" s="12">
        <v>0</v>
      </c>
    </row>
    <row r="5636" spans="1:14" x14ac:dyDescent="0.2">
      <c r="A5636" s="6" t="s">
        <v>11291</v>
      </c>
      <c r="B5636" s="9" t="s">
        <v>11292</v>
      </c>
      <c r="C5636" s="7">
        <v>0</v>
      </c>
      <c r="D5636" s="6">
        <v>0</v>
      </c>
      <c r="E5636" s="6">
        <v>0</v>
      </c>
      <c r="F5636" s="6">
        <v>0</v>
      </c>
      <c r="G5636" s="6">
        <v>0</v>
      </c>
      <c r="H5636" s="6">
        <v>0</v>
      </c>
      <c r="I5636" s="6">
        <v>0</v>
      </c>
      <c r="J5636" s="10" t="s">
        <v>685</v>
      </c>
      <c r="K5636" t="s">
        <v>12897</v>
      </c>
      <c r="L5636">
        <v>624</v>
      </c>
      <c r="N5636" s="12">
        <v>0</v>
      </c>
    </row>
    <row r="5637" spans="1:14" x14ac:dyDescent="0.2">
      <c r="A5637" s="6" t="s">
        <v>11293</v>
      </c>
      <c r="B5637" s="9" t="s">
        <v>11294</v>
      </c>
      <c r="C5637" s="7">
        <v>0</v>
      </c>
      <c r="D5637" s="6">
        <v>0</v>
      </c>
      <c r="E5637" s="6">
        <v>0</v>
      </c>
      <c r="F5637" s="6">
        <v>0</v>
      </c>
      <c r="G5637" s="6">
        <v>0</v>
      </c>
      <c r="H5637" s="6">
        <v>0</v>
      </c>
      <c r="I5637" s="6">
        <v>0</v>
      </c>
      <c r="J5637" s="10" t="s">
        <v>685</v>
      </c>
      <c r="K5637" t="s">
        <v>17562</v>
      </c>
      <c r="L5637">
        <v>99</v>
      </c>
      <c r="N5637" s="12">
        <v>0</v>
      </c>
    </row>
    <row r="5638" spans="1:14" x14ac:dyDescent="0.2">
      <c r="A5638" s="6" t="s">
        <v>11295</v>
      </c>
      <c r="B5638" s="9" t="s">
        <v>11296</v>
      </c>
      <c r="C5638" s="7">
        <v>0</v>
      </c>
      <c r="D5638" s="6">
        <v>0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10" t="s">
        <v>685</v>
      </c>
      <c r="K5638" t="s">
        <v>17413</v>
      </c>
      <c r="L5638">
        <v>413</v>
      </c>
      <c r="N5638" s="12">
        <v>0</v>
      </c>
    </row>
    <row r="5639" spans="1:14" x14ac:dyDescent="0.2">
      <c r="A5639" s="6" t="s">
        <v>11297</v>
      </c>
      <c r="B5639" s="9" t="s">
        <v>11298</v>
      </c>
      <c r="C5639" s="7">
        <v>0</v>
      </c>
      <c r="D5639" s="6">
        <v>0</v>
      </c>
      <c r="E5639" s="6">
        <v>0</v>
      </c>
      <c r="F5639" s="6">
        <v>0</v>
      </c>
      <c r="G5639" s="6">
        <v>0</v>
      </c>
      <c r="H5639" s="6">
        <v>0</v>
      </c>
      <c r="I5639" s="6">
        <v>0</v>
      </c>
      <c r="J5639" s="10" t="s">
        <v>685</v>
      </c>
      <c r="K5639" t="s">
        <v>17611</v>
      </c>
      <c r="L5639">
        <v>56</v>
      </c>
      <c r="N5639" s="12">
        <v>0</v>
      </c>
    </row>
    <row r="5640" spans="1:14" x14ac:dyDescent="0.2">
      <c r="A5640" s="6" t="s">
        <v>11299</v>
      </c>
      <c r="B5640" s="9" t="s">
        <v>11300</v>
      </c>
      <c r="C5640" s="7">
        <v>0</v>
      </c>
      <c r="D5640" s="6">
        <v>0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10" t="s">
        <v>685</v>
      </c>
      <c r="K5640" t="s">
        <v>12684</v>
      </c>
      <c r="L5640">
        <v>271</v>
      </c>
      <c r="N5640" s="12">
        <v>0</v>
      </c>
    </row>
    <row r="5641" spans="1:14" x14ac:dyDescent="0.2">
      <c r="A5641" s="6" t="s">
        <v>11301</v>
      </c>
      <c r="B5641" s="9" t="s">
        <v>11302</v>
      </c>
      <c r="C5641" s="7">
        <v>0</v>
      </c>
      <c r="D5641" s="6">
        <v>0</v>
      </c>
      <c r="E5641" s="6">
        <v>0</v>
      </c>
      <c r="F5641" s="6">
        <v>0</v>
      </c>
      <c r="G5641" s="6">
        <v>0</v>
      </c>
      <c r="H5641" s="6">
        <v>0</v>
      </c>
      <c r="I5641" s="6">
        <v>0</v>
      </c>
      <c r="J5641" s="10" t="s">
        <v>685</v>
      </c>
      <c r="K5641" t="s">
        <v>12705</v>
      </c>
      <c r="L5641">
        <v>688</v>
      </c>
      <c r="N5641" s="12">
        <v>0</v>
      </c>
    </row>
    <row r="5642" spans="1:14" x14ac:dyDescent="0.2">
      <c r="A5642" s="6" t="s">
        <v>11303</v>
      </c>
      <c r="B5642" s="9" t="s">
        <v>11304</v>
      </c>
      <c r="C5642" s="7">
        <v>0</v>
      </c>
      <c r="D5642" s="6">
        <v>0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10" t="s">
        <v>685</v>
      </c>
      <c r="K5642" t="s">
        <v>12707</v>
      </c>
      <c r="L5642">
        <v>256</v>
      </c>
      <c r="N5642" s="12">
        <v>0</v>
      </c>
    </row>
    <row r="5643" spans="1:14" x14ac:dyDescent="0.2">
      <c r="A5643" s="6" t="s">
        <v>11305</v>
      </c>
      <c r="B5643" s="9" t="s">
        <v>11306</v>
      </c>
      <c r="C5643" s="7">
        <v>0</v>
      </c>
      <c r="D5643" s="6">
        <v>0</v>
      </c>
      <c r="E5643" s="6">
        <v>0</v>
      </c>
      <c r="F5643" s="6">
        <v>0</v>
      </c>
      <c r="G5643" s="6">
        <v>0</v>
      </c>
      <c r="H5643" s="6">
        <v>0</v>
      </c>
      <c r="I5643" s="6">
        <v>0</v>
      </c>
      <c r="J5643" s="10" t="s">
        <v>685</v>
      </c>
      <c r="K5643" t="s">
        <v>12714</v>
      </c>
      <c r="L5643">
        <v>294</v>
      </c>
      <c r="N5643" s="12">
        <v>0</v>
      </c>
    </row>
    <row r="5644" spans="1:14" x14ac:dyDescent="0.2">
      <c r="A5644" s="6" t="s">
        <v>11307</v>
      </c>
      <c r="B5644" s="9" t="s">
        <v>11308</v>
      </c>
      <c r="C5644" s="7">
        <v>0</v>
      </c>
      <c r="D5644" s="6">
        <v>0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10" t="s">
        <v>685</v>
      </c>
      <c r="K5644" t="s">
        <v>12720</v>
      </c>
      <c r="L5644">
        <v>630</v>
      </c>
      <c r="N5644" s="12">
        <v>0</v>
      </c>
    </row>
    <row r="5645" spans="1:14" x14ac:dyDescent="0.2">
      <c r="A5645" s="6" t="s">
        <v>11309</v>
      </c>
      <c r="B5645" s="9" t="s">
        <v>11310</v>
      </c>
      <c r="C5645" s="7">
        <v>0</v>
      </c>
      <c r="D5645" s="6">
        <v>0</v>
      </c>
      <c r="E5645" s="6">
        <v>0</v>
      </c>
      <c r="F5645" s="6">
        <v>0</v>
      </c>
      <c r="G5645" s="6">
        <v>0</v>
      </c>
      <c r="H5645" s="6">
        <v>0</v>
      </c>
      <c r="I5645" s="6">
        <v>0</v>
      </c>
      <c r="J5645" s="10" t="s">
        <v>685</v>
      </c>
      <c r="K5645" t="s">
        <v>12739</v>
      </c>
      <c r="L5645">
        <v>354</v>
      </c>
      <c r="N5645" s="12">
        <v>0</v>
      </c>
    </row>
    <row r="5646" spans="1:14" x14ac:dyDescent="0.2">
      <c r="A5646" s="6" t="s">
        <v>11311</v>
      </c>
      <c r="B5646" s="9" t="s">
        <v>11312</v>
      </c>
      <c r="C5646" s="7">
        <v>0</v>
      </c>
      <c r="D5646" s="6">
        <v>0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10" t="s">
        <v>1185</v>
      </c>
      <c r="K5646" t="s">
        <v>12796</v>
      </c>
      <c r="L5646">
        <v>378</v>
      </c>
      <c r="N5646" s="12">
        <v>0</v>
      </c>
    </row>
    <row r="5647" spans="1:14" x14ac:dyDescent="0.2">
      <c r="A5647" s="6" t="s">
        <v>11313</v>
      </c>
      <c r="B5647" s="9" t="s">
        <v>11314</v>
      </c>
      <c r="C5647" s="7">
        <v>0</v>
      </c>
      <c r="D5647" s="6">
        <v>0</v>
      </c>
      <c r="E5647" s="6">
        <v>0</v>
      </c>
      <c r="F5647" s="6">
        <v>0</v>
      </c>
      <c r="G5647" s="6">
        <v>0</v>
      </c>
      <c r="H5647" s="6">
        <v>0</v>
      </c>
      <c r="I5647" s="6">
        <v>0</v>
      </c>
      <c r="J5647" s="10" t="s">
        <v>1185</v>
      </c>
      <c r="K5647" t="s">
        <v>12806</v>
      </c>
      <c r="L5647">
        <v>231</v>
      </c>
      <c r="N5647" s="12">
        <v>0</v>
      </c>
    </row>
    <row r="5648" spans="1:14" x14ac:dyDescent="0.2">
      <c r="A5648" s="6" t="s">
        <v>11315</v>
      </c>
      <c r="B5648" s="9" t="s">
        <v>11316</v>
      </c>
      <c r="C5648" s="7">
        <v>0</v>
      </c>
      <c r="D5648" s="6">
        <v>0</v>
      </c>
      <c r="E5648" s="6">
        <v>0</v>
      </c>
      <c r="F5648" s="6">
        <v>0</v>
      </c>
      <c r="G5648" s="6">
        <v>0</v>
      </c>
      <c r="H5648" s="6">
        <v>0</v>
      </c>
      <c r="I5648" s="6">
        <v>0</v>
      </c>
      <c r="J5648" s="10" t="s">
        <v>1185</v>
      </c>
      <c r="K5648" t="s">
        <v>12810</v>
      </c>
      <c r="L5648">
        <v>243</v>
      </c>
      <c r="N5648" s="12">
        <v>0</v>
      </c>
    </row>
    <row r="5649" spans="1:14" x14ac:dyDescent="0.2">
      <c r="A5649" s="6" t="s">
        <v>11317</v>
      </c>
      <c r="B5649" s="9" t="s">
        <v>11318</v>
      </c>
      <c r="C5649" s="7">
        <v>0</v>
      </c>
      <c r="D5649" s="6">
        <v>0</v>
      </c>
      <c r="E5649" s="6">
        <v>0</v>
      </c>
      <c r="F5649" s="6">
        <v>0</v>
      </c>
      <c r="G5649" s="6">
        <v>0</v>
      </c>
      <c r="H5649" s="6">
        <v>0</v>
      </c>
      <c r="I5649" s="6">
        <v>0</v>
      </c>
      <c r="J5649" s="10" t="s">
        <v>685</v>
      </c>
      <c r="K5649" t="s">
        <v>12892</v>
      </c>
      <c r="L5649">
        <v>198</v>
      </c>
      <c r="N5649" s="12">
        <v>0</v>
      </c>
    </row>
    <row r="5650" spans="1:14" x14ac:dyDescent="0.2">
      <c r="A5650" s="6" t="s">
        <v>11319</v>
      </c>
      <c r="B5650" s="9" t="s">
        <v>11320</v>
      </c>
      <c r="C5650" s="7">
        <v>0</v>
      </c>
      <c r="D5650" s="6">
        <v>0</v>
      </c>
      <c r="E5650" s="6">
        <v>0</v>
      </c>
      <c r="F5650" s="6">
        <v>0</v>
      </c>
      <c r="G5650" s="6">
        <v>0</v>
      </c>
      <c r="H5650" s="6">
        <v>0</v>
      </c>
      <c r="I5650" s="6">
        <v>0</v>
      </c>
      <c r="J5650" s="10" t="s">
        <v>642</v>
      </c>
      <c r="K5650" t="s">
        <v>12844</v>
      </c>
      <c r="L5650">
        <v>129</v>
      </c>
      <c r="N5650" s="12">
        <v>0</v>
      </c>
    </row>
    <row r="5651" spans="1:14" x14ac:dyDescent="0.2">
      <c r="A5651" s="6" t="s">
        <v>11321</v>
      </c>
      <c r="B5651" s="9" t="s">
        <v>11322</v>
      </c>
      <c r="C5651" s="7">
        <v>0</v>
      </c>
      <c r="D5651" s="6">
        <v>0</v>
      </c>
      <c r="E5651" s="6">
        <v>0</v>
      </c>
      <c r="F5651" s="6">
        <v>0</v>
      </c>
      <c r="G5651" s="6">
        <v>0</v>
      </c>
      <c r="H5651" s="6">
        <v>0</v>
      </c>
      <c r="I5651" s="6">
        <v>0</v>
      </c>
      <c r="J5651" s="10" t="s">
        <v>1185</v>
      </c>
      <c r="K5651" t="s">
        <v>12858</v>
      </c>
      <c r="L5651">
        <v>453</v>
      </c>
      <c r="N5651" s="12">
        <v>0</v>
      </c>
    </row>
    <row r="5652" spans="1:14" x14ac:dyDescent="0.2">
      <c r="A5652" s="6" t="s">
        <v>11323</v>
      </c>
      <c r="B5652" s="9" t="s">
        <v>11324</v>
      </c>
      <c r="C5652" s="7">
        <v>0</v>
      </c>
      <c r="D5652" s="6">
        <v>0</v>
      </c>
      <c r="E5652" s="6">
        <v>0</v>
      </c>
      <c r="F5652" s="6">
        <v>0</v>
      </c>
      <c r="G5652" s="6">
        <v>0</v>
      </c>
      <c r="H5652" s="6">
        <v>0</v>
      </c>
      <c r="I5652" s="6">
        <v>0</v>
      </c>
      <c r="J5652" s="10" t="s">
        <v>685</v>
      </c>
      <c r="K5652" t="s">
        <v>12862</v>
      </c>
      <c r="L5652">
        <v>785</v>
      </c>
      <c r="N5652" s="12">
        <v>0</v>
      </c>
    </row>
    <row r="5653" spans="1:14" x14ac:dyDescent="0.2">
      <c r="A5653" s="6" t="s">
        <v>11325</v>
      </c>
      <c r="B5653" s="9" t="s">
        <v>11326</v>
      </c>
      <c r="C5653" s="7">
        <v>0</v>
      </c>
      <c r="D5653" s="6">
        <v>0</v>
      </c>
      <c r="E5653" s="6">
        <v>0</v>
      </c>
      <c r="F5653" s="6">
        <v>0</v>
      </c>
      <c r="G5653" s="6">
        <v>0</v>
      </c>
      <c r="H5653" s="6">
        <v>0</v>
      </c>
      <c r="I5653" s="6">
        <v>0</v>
      </c>
      <c r="J5653" s="10" t="s">
        <v>685</v>
      </c>
      <c r="K5653" t="s">
        <v>17612</v>
      </c>
      <c r="L5653">
        <v>69</v>
      </c>
      <c r="N5653" s="12">
        <v>0</v>
      </c>
    </row>
    <row r="5654" spans="1:14" x14ac:dyDescent="0.2">
      <c r="A5654" s="6" t="s">
        <v>11327</v>
      </c>
      <c r="B5654" s="9" t="s">
        <v>11328</v>
      </c>
      <c r="C5654" s="7">
        <v>0</v>
      </c>
      <c r="D5654" s="6">
        <v>0</v>
      </c>
      <c r="E5654" s="6">
        <v>0</v>
      </c>
      <c r="F5654" s="6">
        <v>0</v>
      </c>
      <c r="G5654" s="6">
        <v>0</v>
      </c>
      <c r="H5654" s="6">
        <v>0</v>
      </c>
      <c r="I5654" s="6">
        <v>0</v>
      </c>
      <c r="J5654" s="10" t="s">
        <v>685</v>
      </c>
      <c r="K5654" t="s">
        <v>14763</v>
      </c>
      <c r="L5654">
        <v>104</v>
      </c>
      <c r="N5654" s="12">
        <v>0</v>
      </c>
    </row>
    <row r="5655" spans="1:14" x14ac:dyDescent="0.2">
      <c r="A5655" s="6" t="s">
        <v>11329</v>
      </c>
      <c r="B5655" s="9" t="s">
        <v>11330</v>
      </c>
      <c r="C5655" s="7">
        <v>0</v>
      </c>
      <c r="D5655" s="6">
        <v>0</v>
      </c>
      <c r="E5655" s="6">
        <v>0</v>
      </c>
      <c r="F5655" s="6">
        <v>0</v>
      </c>
      <c r="G5655" s="6">
        <v>0</v>
      </c>
      <c r="H5655" s="6">
        <v>0</v>
      </c>
      <c r="I5655" s="6">
        <v>0</v>
      </c>
      <c r="J5655" s="10" t="s">
        <v>685</v>
      </c>
      <c r="K5655" t="s">
        <v>17614</v>
      </c>
      <c r="L5655">
        <v>45</v>
      </c>
      <c r="N5655" s="12">
        <v>0</v>
      </c>
    </row>
    <row r="5656" spans="1:14" x14ac:dyDescent="0.2">
      <c r="A5656" s="6" t="s">
        <v>11331</v>
      </c>
      <c r="B5656" s="9" t="s">
        <v>11332</v>
      </c>
      <c r="C5656" s="7">
        <v>0</v>
      </c>
      <c r="D5656" s="6">
        <v>0</v>
      </c>
      <c r="E5656" s="6">
        <v>0</v>
      </c>
      <c r="F5656" s="6">
        <v>0</v>
      </c>
      <c r="G5656" s="6">
        <v>0</v>
      </c>
      <c r="H5656" s="6">
        <v>0</v>
      </c>
      <c r="I5656" s="6">
        <v>0</v>
      </c>
      <c r="J5656" s="10" t="s">
        <v>685</v>
      </c>
      <c r="K5656" t="s">
        <v>13035</v>
      </c>
      <c r="L5656">
        <v>1118</v>
      </c>
      <c r="N5656" s="12">
        <v>0</v>
      </c>
    </row>
    <row r="5657" spans="1:14" x14ac:dyDescent="0.2">
      <c r="A5657" s="6" t="s">
        <v>11333</v>
      </c>
      <c r="B5657" s="9" t="s">
        <v>11334</v>
      </c>
      <c r="C5657" s="7">
        <v>0</v>
      </c>
      <c r="D5657" s="6">
        <v>0</v>
      </c>
      <c r="E5657" s="6">
        <v>0</v>
      </c>
      <c r="F5657" s="6">
        <v>0</v>
      </c>
      <c r="G5657" s="6">
        <v>0</v>
      </c>
      <c r="H5657" s="6">
        <v>0</v>
      </c>
      <c r="I5657" s="6">
        <v>0</v>
      </c>
      <c r="J5657" s="10" t="s">
        <v>685</v>
      </c>
      <c r="K5657" t="s">
        <v>12898</v>
      </c>
      <c r="L5657">
        <v>513</v>
      </c>
      <c r="N5657" s="12">
        <v>0</v>
      </c>
    </row>
    <row r="5658" spans="1:14" x14ac:dyDescent="0.2">
      <c r="A5658" s="6" t="s">
        <v>11335</v>
      </c>
      <c r="B5658" s="9" t="s">
        <v>11336</v>
      </c>
      <c r="C5658" s="7">
        <v>0</v>
      </c>
      <c r="D5658" s="6">
        <v>0</v>
      </c>
      <c r="E5658" s="6">
        <v>0</v>
      </c>
      <c r="F5658" s="6">
        <v>0</v>
      </c>
      <c r="G5658" s="6">
        <v>0</v>
      </c>
      <c r="H5658" s="6">
        <v>0</v>
      </c>
      <c r="I5658" s="6">
        <v>0</v>
      </c>
      <c r="J5658" s="10" t="s">
        <v>685</v>
      </c>
      <c r="K5658" t="s">
        <v>12921</v>
      </c>
      <c r="L5658">
        <v>189</v>
      </c>
      <c r="N5658" s="12">
        <v>0</v>
      </c>
    </row>
    <row r="5659" spans="1:14" x14ac:dyDescent="0.2">
      <c r="A5659" s="6" t="s">
        <v>11337</v>
      </c>
      <c r="B5659" s="9" t="s">
        <v>11338</v>
      </c>
      <c r="C5659" s="7">
        <v>0</v>
      </c>
      <c r="D5659" s="6">
        <v>0</v>
      </c>
      <c r="E5659" s="6">
        <v>0</v>
      </c>
      <c r="F5659" s="6">
        <v>0</v>
      </c>
      <c r="G5659" s="6">
        <v>0</v>
      </c>
      <c r="H5659" s="6">
        <v>0</v>
      </c>
      <c r="I5659" s="6">
        <v>0</v>
      </c>
      <c r="J5659" s="10" t="s">
        <v>642</v>
      </c>
      <c r="K5659" t="s">
        <v>12948</v>
      </c>
      <c r="L5659">
        <v>627</v>
      </c>
      <c r="N5659" s="12">
        <v>0</v>
      </c>
    </row>
    <row r="5660" spans="1:14" x14ac:dyDescent="0.2">
      <c r="A5660" s="6" t="s">
        <v>11339</v>
      </c>
      <c r="B5660" s="9" t="s">
        <v>11340</v>
      </c>
      <c r="C5660" s="7">
        <v>0</v>
      </c>
      <c r="D5660" s="6">
        <v>0</v>
      </c>
      <c r="E5660" s="6">
        <v>0</v>
      </c>
      <c r="F5660" s="6">
        <v>0</v>
      </c>
      <c r="G5660" s="6">
        <v>0</v>
      </c>
      <c r="H5660" s="6">
        <v>0</v>
      </c>
      <c r="I5660" s="6">
        <v>0</v>
      </c>
      <c r="J5660" s="10" t="s">
        <v>642</v>
      </c>
      <c r="K5660" t="s">
        <v>12967</v>
      </c>
      <c r="L5660">
        <v>320</v>
      </c>
      <c r="N5660" s="12">
        <v>0</v>
      </c>
    </row>
    <row r="5661" spans="1:14" x14ac:dyDescent="0.2">
      <c r="A5661" s="6" t="s">
        <v>11341</v>
      </c>
      <c r="B5661" s="9" t="s">
        <v>11342</v>
      </c>
      <c r="C5661" s="7">
        <v>0</v>
      </c>
      <c r="D5661" s="6">
        <v>0</v>
      </c>
      <c r="E5661" s="6">
        <v>0</v>
      </c>
      <c r="F5661" s="6">
        <v>0</v>
      </c>
      <c r="G5661" s="6">
        <v>0</v>
      </c>
      <c r="H5661" s="6">
        <v>0</v>
      </c>
      <c r="I5661" s="6">
        <v>0</v>
      </c>
      <c r="J5661" s="10" t="s">
        <v>1185</v>
      </c>
      <c r="K5661" t="s">
        <v>12982</v>
      </c>
      <c r="L5661">
        <v>336</v>
      </c>
      <c r="N5661" s="12">
        <v>0</v>
      </c>
    </row>
    <row r="5662" spans="1:14" x14ac:dyDescent="0.2">
      <c r="A5662" s="6" t="s">
        <v>11343</v>
      </c>
      <c r="B5662" s="9" t="s">
        <v>11344</v>
      </c>
      <c r="C5662" s="7">
        <v>0</v>
      </c>
      <c r="D5662" s="6">
        <v>0</v>
      </c>
      <c r="E5662" s="6">
        <v>0</v>
      </c>
      <c r="F5662" s="6">
        <v>0</v>
      </c>
      <c r="G5662" s="6">
        <v>0</v>
      </c>
      <c r="H5662" s="6">
        <v>0</v>
      </c>
      <c r="I5662" s="6">
        <v>0</v>
      </c>
      <c r="J5662" s="10" t="s">
        <v>685</v>
      </c>
      <c r="K5662" t="s">
        <v>12987</v>
      </c>
      <c r="L5662">
        <v>101</v>
      </c>
      <c r="N5662" s="12">
        <v>0</v>
      </c>
    </row>
    <row r="5663" spans="1:14" x14ac:dyDescent="0.2">
      <c r="A5663" s="6" t="s">
        <v>11345</v>
      </c>
      <c r="B5663" s="9" t="s">
        <v>11346</v>
      </c>
      <c r="C5663" s="7">
        <v>0</v>
      </c>
      <c r="D5663" s="6">
        <v>0</v>
      </c>
      <c r="E5663" s="6">
        <v>0</v>
      </c>
      <c r="F5663" s="6">
        <v>0</v>
      </c>
      <c r="G5663" s="6">
        <v>0</v>
      </c>
      <c r="H5663" s="6">
        <v>0</v>
      </c>
      <c r="I5663" s="6">
        <v>0</v>
      </c>
      <c r="J5663" s="10" t="s">
        <v>685</v>
      </c>
      <c r="K5663" t="s">
        <v>13036</v>
      </c>
      <c r="L5663">
        <v>235</v>
      </c>
      <c r="N5663" s="12">
        <v>0</v>
      </c>
    </row>
    <row r="5664" spans="1:14" x14ac:dyDescent="0.2">
      <c r="A5664" s="6" t="s">
        <v>11347</v>
      </c>
      <c r="B5664" s="9" t="s">
        <v>11348</v>
      </c>
      <c r="C5664" s="7">
        <v>0</v>
      </c>
      <c r="D5664" s="6">
        <v>0</v>
      </c>
      <c r="E5664" s="6">
        <v>0</v>
      </c>
      <c r="F5664" s="6">
        <v>0</v>
      </c>
      <c r="G5664" s="6">
        <v>0</v>
      </c>
      <c r="H5664" s="6">
        <v>0</v>
      </c>
      <c r="I5664" s="6">
        <v>0</v>
      </c>
      <c r="J5664" s="10" t="s">
        <v>685</v>
      </c>
      <c r="K5664" t="s">
        <v>13045</v>
      </c>
      <c r="L5664">
        <v>235</v>
      </c>
      <c r="N5664" s="12">
        <v>0</v>
      </c>
    </row>
    <row r="5665" spans="1:14" x14ac:dyDescent="0.2">
      <c r="A5665" s="6" t="s">
        <v>11349</v>
      </c>
      <c r="B5665" s="9" t="s">
        <v>11350</v>
      </c>
      <c r="C5665" s="7">
        <v>0</v>
      </c>
      <c r="D5665" s="6">
        <v>0</v>
      </c>
      <c r="E5665" s="6">
        <v>0</v>
      </c>
      <c r="F5665" s="6">
        <v>0</v>
      </c>
      <c r="G5665" s="6">
        <v>0</v>
      </c>
      <c r="H5665" s="6">
        <v>0</v>
      </c>
      <c r="I5665" s="6">
        <v>0</v>
      </c>
      <c r="J5665" s="10" t="s">
        <v>685</v>
      </c>
      <c r="K5665" t="s">
        <v>13054</v>
      </c>
      <c r="L5665">
        <v>1758</v>
      </c>
      <c r="N5665" s="12">
        <v>0</v>
      </c>
    </row>
    <row r="5666" spans="1:14" x14ac:dyDescent="0.2">
      <c r="A5666" s="6" t="s">
        <v>11351</v>
      </c>
      <c r="B5666" s="9" t="s">
        <v>11352</v>
      </c>
      <c r="C5666" s="7">
        <v>0</v>
      </c>
      <c r="D5666" s="6">
        <v>0</v>
      </c>
      <c r="E5666" s="6">
        <v>0</v>
      </c>
      <c r="F5666" s="6">
        <v>0</v>
      </c>
      <c r="G5666" s="6">
        <v>0</v>
      </c>
      <c r="H5666" s="6">
        <v>0</v>
      </c>
      <c r="I5666" s="6">
        <v>0</v>
      </c>
      <c r="J5666" s="10" t="s">
        <v>609</v>
      </c>
      <c r="K5666" t="s">
        <v>13061</v>
      </c>
      <c r="L5666">
        <v>764</v>
      </c>
      <c r="N5666" s="12">
        <v>0</v>
      </c>
    </row>
    <row r="5667" spans="1:14" x14ac:dyDescent="0.2">
      <c r="A5667" s="6" t="s">
        <v>11353</v>
      </c>
      <c r="B5667" s="9" t="s">
        <v>11354</v>
      </c>
      <c r="C5667" s="7">
        <v>0</v>
      </c>
      <c r="D5667" s="6">
        <v>0</v>
      </c>
      <c r="E5667" s="6">
        <v>0</v>
      </c>
      <c r="F5667" s="6">
        <v>0</v>
      </c>
      <c r="G5667" s="6">
        <v>0</v>
      </c>
      <c r="H5667" s="6">
        <v>0</v>
      </c>
      <c r="I5667" s="6">
        <v>0</v>
      </c>
      <c r="J5667" s="10" t="s">
        <v>685</v>
      </c>
      <c r="K5667" t="s">
        <v>13094</v>
      </c>
      <c r="L5667">
        <v>236</v>
      </c>
      <c r="N5667" s="12">
        <v>0</v>
      </c>
    </row>
    <row r="5668" spans="1:14" x14ac:dyDescent="0.2">
      <c r="A5668" s="6" t="s">
        <v>11355</v>
      </c>
      <c r="B5668" s="9" t="s">
        <v>11356</v>
      </c>
      <c r="C5668" s="7">
        <v>0</v>
      </c>
      <c r="D5668" s="6">
        <v>0</v>
      </c>
      <c r="E5668" s="6">
        <v>0</v>
      </c>
      <c r="F5668" s="6">
        <v>0</v>
      </c>
      <c r="G5668" s="6">
        <v>0</v>
      </c>
      <c r="H5668" s="6">
        <v>0</v>
      </c>
      <c r="I5668" s="6">
        <v>0</v>
      </c>
      <c r="J5668" s="10" t="s">
        <v>1185</v>
      </c>
      <c r="K5668" t="s">
        <v>17501</v>
      </c>
      <c r="L5668">
        <v>93</v>
      </c>
      <c r="N5668" s="12">
        <v>0</v>
      </c>
    </row>
    <row r="5669" spans="1:14" x14ac:dyDescent="0.2">
      <c r="A5669" s="6" t="s">
        <v>11357</v>
      </c>
      <c r="B5669" s="9" t="s">
        <v>11358</v>
      </c>
      <c r="C5669" s="7">
        <v>0</v>
      </c>
      <c r="D5669" s="6">
        <v>0</v>
      </c>
      <c r="E5669" s="6">
        <v>0</v>
      </c>
      <c r="F5669" s="6">
        <v>0</v>
      </c>
      <c r="G5669" s="6">
        <v>0</v>
      </c>
      <c r="H5669" s="6">
        <v>0</v>
      </c>
      <c r="I5669" s="6">
        <v>0</v>
      </c>
      <c r="J5669" s="10" t="s">
        <v>685</v>
      </c>
      <c r="K5669" t="s">
        <v>14985</v>
      </c>
      <c r="L5669">
        <v>745</v>
      </c>
      <c r="N5669" s="12">
        <v>0</v>
      </c>
    </row>
    <row r="5670" spans="1:14" x14ac:dyDescent="0.2">
      <c r="A5670" s="6" t="s">
        <v>11359</v>
      </c>
      <c r="B5670" s="9" t="s">
        <v>11360</v>
      </c>
      <c r="C5670" s="7">
        <v>0</v>
      </c>
      <c r="D5670" s="6">
        <v>0</v>
      </c>
      <c r="E5670" s="6">
        <v>0</v>
      </c>
      <c r="F5670" s="6">
        <v>0</v>
      </c>
      <c r="G5670" s="6">
        <v>0</v>
      </c>
      <c r="H5670" s="6">
        <v>0</v>
      </c>
      <c r="I5670" s="6">
        <v>0</v>
      </c>
      <c r="J5670" s="10" t="s">
        <v>685</v>
      </c>
      <c r="K5670" t="s">
        <v>17594</v>
      </c>
      <c r="L5670">
        <v>44</v>
      </c>
      <c r="N5670" s="12">
        <v>0</v>
      </c>
    </row>
    <row r="5671" spans="1:14" x14ac:dyDescent="0.2">
      <c r="A5671" s="6" t="s">
        <v>11361</v>
      </c>
      <c r="B5671" s="9" t="s">
        <v>11362</v>
      </c>
      <c r="C5671" s="7">
        <v>0</v>
      </c>
      <c r="D5671" s="6">
        <v>0</v>
      </c>
      <c r="E5671" s="6">
        <v>0</v>
      </c>
      <c r="F5671" s="6">
        <v>0</v>
      </c>
      <c r="G5671" s="6">
        <v>0</v>
      </c>
      <c r="H5671" s="6">
        <v>0</v>
      </c>
      <c r="I5671" s="6">
        <v>0</v>
      </c>
      <c r="J5671" s="10" t="s">
        <v>642</v>
      </c>
      <c r="K5671" t="s">
        <v>14992</v>
      </c>
      <c r="L5671">
        <v>1121</v>
      </c>
      <c r="N5671" s="12">
        <v>0</v>
      </c>
    </row>
    <row r="5672" spans="1:14" x14ac:dyDescent="0.2">
      <c r="A5672" s="6" t="s">
        <v>11363</v>
      </c>
      <c r="B5672" s="9" t="s">
        <v>11364</v>
      </c>
      <c r="C5672" s="7">
        <v>0</v>
      </c>
      <c r="D5672" s="6">
        <v>0</v>
      </c>
      <c r="E5672" s="6">
        <v>0</v>
      </c>
      <c r="F5672" s="6">
        <v>0</v>
      </c>
      <c r="G5672" s="6">
        <v>0</v>
      </c>
      <c r="H5672" s="6">
        <v>0</v>
      </c>
      <c r="I5672" s="6">
        <v>0</v>
      </c>
      <c r="J5672" s="10" t="s">
        <v>685</v>
      </c>
      <c r="K5672" t="s">
        <v>17596</v>
      </c>
      <c r="L5672">
        <v>27</v>
      </c>
      <c r="N5672" s="12">
        <v>0</v>
      </c>
    </row>
    <row r="5673" spans="1:14" x14ac:dyDescent="0.2">
      <c r="A5673" s="6" t="s">
        <v>11365</v>
      </c>
      <c r="B5673" s="9" t="s">
        <v>11366</v>
      </c>
      <c r="C5673" s="7">
        <v>0</v>
      </c>
      <c r="D5673" s="6">
        <v>0</v>
      </c>
      <c r="E5673" s="6">
        <v>0</v>
      </c>
      <c r="F5673" s="6">
        <v>0</v>
      </c>
      <c r="G5673" s="6">
        <v>0</v>
      </c>
      <c r="H5673" s="6">
        <v>0</v>
      </c>
      <c r="I5673" s="6">
        <v>0</v>
      </c>
      <c r="J5673" s="10" t="s">
        <v>685</v>
      </c>
      <c r="K5673" t="s">
        <v>17523</v>
      </c>
      <c r="L5673">
        <v>16</v>
      </c>
      <c r="N5673" s="12">
        <v>0</v>
      </c>
    </row>
    <row r="5674" spans="1:14" x14ac:dyDescent="0.2">
      <c r="A5674" s="6" t="s">
        <v>11367</v>
      </c>
      <c r="B5674" s="9" t="s">
        <v>11368</v>
      </c>
      <c r="C5674" s="7">
        <v>0</v>
      </c>
      <c r="D5674" s="6">
        <v>0</v>
      </c>
      <c r="E5674" s="6">
        <v>0</v>
      </c>
      <c r="F5674" s="6">
        <v>0</v>
      </c>
      <c r="G5674" s="6">
        <v>0</v>
      </c>
      <c r="H5674" s="6">
        <v>0</v>
      </c>
      <c r="I5674" s="6">
        <v>0</v>
      </c>
      <c r="J5674" s="10" t="s">
        <v>1185</v>
      </c>
      <c r="K5674" t="s">
        <v>15009</v>
      </c>
      <c r="L5674">
        <v>236</v>
      </c>
      <c r="N5674" s="12">
        <v>0</v>
      </c>
    </row>
    <row r="5675" spans="1:14" x14ac:dyDescent="0.2">
      <c r="A5675" s="6" t="s">
        <v>11369</v>
      </c>
      <c r="B5675" s="9" t="s">
        <v>11370</v>
      </c>
      <c r="C5675" s="7">
        <v>0</v>
      </c>
      <c r="D5675" s="6">
        <v>0</v>
      </c>
      <c r="E5675" s="6">
        <v>0</v>
      </c>
      <c r="F5675" s="6">
        <v>0</v>
      </c>
      <c r="G5675" s="6">
        <v>0</v>
      </c>
      <c r="H5675" s="6">
        <v>0</v>
      </c>
      <c r="I5675" s="6">
        <v>0</v>
      </c>
      <c r="J5675" s="10" t="s">
        <v>685</v>
      </c>
      <c r="K5675" t="s">
        <v>14865</v>
      </c>
      <c r="L5675">
        <v>226</v>
      </c>
      <c r="N5675" s="12">
        <v>0</v>
      </c>
    </row>
    <row r="5676" spans="1:14" x14ac:dyDescent="0.2">
      <c r="A5676" s="6" t="s">
        <v>11371</v>
      </c>
      <c r="B5676" s="9" t="s">
        <v>11372</v>
      </c>
      <c r="C5676" s="7">
        <v>0</v>
      </c>
      <c r="D5676" s="6">
        <v>0</v>
      </c>
      <c r="E5676" s="6">
        <v>0</v>
      </c>
      <c r="F5676" s="6">
        <v>0</v>
      </c>
      <c r="G5676" s="6">
        <v>0</v>
      </c>
      <c r="H5676" s="6">
        <v>0</v>
      </c>
      <c r="I5676" s="6">
        <v>0</v>
      </c>
      <c r="J5676" s="10" t="s">
        <v>685</v>
      </c>
      <c r="K5676" t="s">
        <v>15031</v>
      </c>
      <c r="L5676">
        <v>109</v>
      </c>
      <c r="N5676" s="12">
        <v>0</v>
      </c>
    </row>
    <row r="5677" spans="1:14" x14ac:dyDescent="0.2">
      <c r="A5677" s="6" t="s">
        <v>11373</v>
      </c>
      <c r="B5677" s="9" t="s">
        <v>11374</v>
      </c>
      <c r="C5677" s="7">
        <v>0</v>
      </c>
      <c r="D5677" s="6">
        <v>0</v>
      </c>
      <c r="E5677" s="6">
        <v>0</v>
      </c>
      <c r="F5677" s="6">
        <v>0</v>
      </c>
      <c r="G5677" s="6">
        <v>0</v>
      </c>
      <c r="H5677" s="6">
        <v>0</v>
      </c>
      <c r="I5677" s="6">
        <v>0</v>
      </c>
      <c r="J5677" s="10" t="s">
        <v>1185</v>
      </c>
      <c r="K5677" t="s">
        <v>15047</v>
      </c>
      <c r="L5677">
        <v>282</v>
      </c>
      <c r="N5677" s="12">
        <v>0</v>
      </c>
    </row>
    <row r="5678" spans="1:14" x14ac:dyDescent="0.2">
      <c r="A5678" s="6" t="s">
        <v>11375</v>
      </c>
      <c r="B5678" s="9" t="s">
        <v>11376</v>
      </c>
      <c r="C5678" s="7">
        <v>0</v>
      </c>
      <c r="D5678" s="6">
        <v>0</v>
      </c>
      <c r="E5678" s="6">
        <v>0</v>
      </c>
      <c r="F5678" s="6">
        <v>0</v>
      </c>
      <c r="G5678" s="6">
        <v>0</v>
      </c>
      <c r="H5678" s="6">
        <v>0</v>
      </c>
      <c r="I5678" s="6">
        <v>0</v>
      </c>
      <c r="J5678" s="10" t="s">
        <v>685</v>
      </c>
      <c r="K5678" t="s">
        <v>17565</v>
      </c>
      <c r="L5678">
        <v>32</v>
      </c>
      <c r="N5678" s="12">
        <v>0</v>
      </c>
    </row>
    <row r="5679" spans="1:14" x14ac:dyDescent="0.2">
      <c r="A5679" s="6" t="s">
        <v>11377</v>
      </c>
      <c r="B5679" s="9" t="s">
        <v>11378</v>
      </c>
      <c r="C5679" s="7">
        <v>0</v>
      </c>
      <c r="D5679" s="6">
        <v>0</v>
      </c>
      <c r="E5679" s="6">
        <v>0</v>
      </c>
      <c r="F5679" s="6">
        <v>0</v>
      </c>
      <c r="G5679" s="6">
        <v>0</v>
      </c>
      <c r="H5679" s="6">
        <v>0</v>
      </c>
      <c r="I5679" s="6">
        <v>0</v>
      </c>
      <c r="J5679" s="10" t="s">
        <v>685</v>
      </c>
      <c r="K5679" t="s">
        <v>15058</v>
      </c>
      <c r="L5679">
        <v>328</v>
      </c>
      <c r="N5679" s="12">
        <v>0</v>
      </c>
    </row>
    <row r="5680" spans="1:14" x14ac:dyDescent="0.2">
      <c r="A5680" s="6" t="s">
        <v>11379</v>
      </c>
      <c r="B5680" s="9" t="s">
        <v>11380</v>
      </c>
      <c r="C5680" s="7">
        <v>0</v>
      </c>
      <c r="D5680" s="6">
        <v>0</v>
      </c>
      <c r="E5680" s="6">
        <v>0</v>
      </c>
      <c r="F5680" s="6">
        <v>0</v>
      </c>
      <c r="G5680" s="6">
        <v>0</v>
      </c>
      <c r="H5680" s="6">
        <v>0</v>
      </c>
      <c r="I5680" s="6">
        <v>0</v>
      </c>
      <c r="J5680" s="10" t="s">
        <v>642</v>
      </c>
      <c r="K5680" t="s">
        <v>15062</v>
      </c>
      <c r="L5680">
        <v>283</v>
      </c>
      <c r="N5680" s="12">
        <v>0</v>
      </c>
    </row>
    <row r="5681" spans="1:14" x14ac:dyDescent="0.2">
      <c r="A5681" s="6" t="s">
        <v>11381</v>
      </c>
      <c r="B5681" s="9" t="s">
        <v>11382</v>
      </c>
      <c r="C5681" s="7">
        <v>0</v>
      </c>
      <c r="D5681" s="6">
        <v>0</v>
      </c>
      <c r="E5681" s="6">
        <v>0</v>
      </c>
      <c r="F5681" s="6">
        <v>0</v>
      </c>
      <c r="G5681" s="6">
        <v>0</v>
      </c>
      <c r="H5681" s="6">
        <v>0</v>
      </c>
      <c r="I5681" s="6">
        <v>0</v>
      </c>
      <c r="J5681" s="10" t="s">
        <v>685</v>
      </c>
      <c r="K5681" t="s">
        <v>15065</v>
      </c>
      <c r="L5681">
        <v>169</v>
      </c>
      <c r="N5681" s="12">
        <v>0</v>
      </c>
    </row>
    <row r="5682" spans="1:14" x14ac:dyDescent="0.2">
      <c r="A5682" s="6" t="s">
        <v>11383</v>
      </c>
      <c r="B5682" s="9" t="s">
        <v>11384</v>
      </c>
      <c r="C5682" s="7">
        <v>0</v>
      </c>
      <c r="D5682" s="6">
        <v>0</v>
      </c>
      <c r="E5682" s="6">
        <v>0</v>
      </c>
      <c r="F5682" s="6">
        <v>0</v>
      </c>
      <c r="G5682" s="6">
        <v>0</v>
      </c>
      <c r="H5682" s="6">
        <v>0</v>
      </c>
      <c r="I5682" s="6">
        <v>0</v>
      </c>
      <c r="J5682" s="10" t="s">
        <v>1185</v>
      </c>
      <c r="K5682" t="s">
        <v>15090</v>
      </c>
      <c r="L5682">
        <v>347</v>
      </c>
      <c r="N5682" s="12">
        <v>0</v>
      </c>
    </row>
    <row r="5683" spans="1:14" x14ac:dyDescent="0.2">
      <c r="A5683" s="6" t="s">
        <v>11385</v>
      </c>
      <c r="B5683" s="9" t="s">
        <v>11386</v>
      </c>
      <c r="C5683" s="7">
        <v>0</v>
      </c>
      <c r="D5683" s="6">
        <v>0</v>
      </c>
      <c r="E5683" s="6">
        <v>0</v>
      </c>
      <c r="F5683" s="6">
        <v>0</v>
      </c>
      <c r="G5683" s="6">
        <v>0</v>
      </c>
      <c r="H5683" s="6">
        <v>0</v>
      </c>
      <c r="I5683" s="6">
        <v>0</v>
      </c>
      <c r="J5683" s="10" t="s">
        <v>685</v>
      </c>
      <c r="K5683" t="s">
        <v>15091</v>
      </c>
      <c r="L5683">
        <v>342</v>
      </c>
      <c r="N5683" s="12">
        <v>0</v>
      </c>
    </row>
    <row r="5684" spans="1:14" x14ac:dyDescent="0.2">
      <c r="A5684" s="6" t="s">
        <v>11387</v>
      </c>
      <c r="B5684" s="9" t="s">
        <v>11388</v>
      </c>
      <c r="C5684" s="7">
        <v>0</v>
      </c>
      <c r="D5684" s="6">
        <v>0</v>
      </c>
      <c r="E5684" s="6">
        <v>0</v>
      </c>
      <c r="F5684" s="6">
        <v>0</v>
      </c>
      <c r="G5684" s="6">
        <v>0</v>
      </c>
      <c r="H5684" s="6">
        <v>0</v>
      </c>
      <c r="I5684" s="6">
        <v>0</v>
      </c>
      <c r="J5684" s="10" t="s">
        <v>685</v>
      </c>
      <c r="K5684" t="s">
        <v>14784</v>
      </c>
      <c r="L5684">
        <v>138</v>
      </c>
      <c r="N5684" s="12">
        <v>0</v>
      </c>
    </row>
    <row r="5685" spans="1:14" x14ac:dyDescent="0.2">
      <c r="A5685" s="6" t="s">
        <v>11389</v>
      </c>
      <c r="B5685" s="9" t="s">
        <v>11390</v>
      </c>
      <c r="C5685" s="7">
        <v>0</v>
      </c>
      <c r="D5685" s="6">
        <v>0</v>
      </c>
      <c r="E5685" s="6">
        <v>0</v>
      </c>
      <c r="F5685" s="6">
        <v>0</v>
      </c>
      <c r="G5685" s="6">
        <v>0</v>
      </c>
      <c r="H5685" s="6">
        <v>0</v>
      </c>
      <c r="I5685" s="6">
        <v>0</v>
      </c>
      <c r="J5685" s="10" t="s">
        <v>685</v>
      </c>
      <c r="K5685" t="s">
        <v>14798</v>
      </c>
      <c r="L5685">
        <v>257</v>
      </c>
      <c r="N5685" s="12">
        <v>0</v>
      </c>
    </row>
    <row r="5686" spans="1:14" x14ac:dyDescent="0.2">
      <c r="A5686" s="6" t="s">
        <v>11391</v>
      </c>
      <c r="B5686" s="9" t="s">
        <v>11392</v>
      </c>
      <c r="C5686" s="7">
        <v>0</v>
      </c>
      <c r="D5686" s="6">
        <v>0</v>
      </c>
      <c r="E5686" s="6">
        <v>0</v>
      </c>
      <c r="F5686" s="6">
        <v>0</v>
      </c>
      <c r="G5686" s="6">
        <v>0</v>
      </c>
      <c r="H5686" s="6">
        <v>0</v>
      </c>
      <c r="I5686" s="6">
        <v>0</v>
      </c>
      <c r="J5686" s="10" t="s">
        <v>685</v>
      </c>
      <c r="K5686" t="s">
        <v>14804</v>
      </c>
      <c r="L5686">
        <v>450</v>
      </c>
      <c r="N5686" s="12">
        <v>0</v>
      </c>
    </row>
    <row r="5687" spans="1:14" x14ac:dyDescent="0.2">
      <c r="A5687" s="6" t="s">
        <v>11393</v>
      </c>
      <c r="B5687" s="9" t="s">
        <v>11394</v>
      </c>
      <c r="C5687" s="7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10" t="s">
        <v>1185</v>
      </c>
      <c r="K5687" t="s">
        <v>14810</v>
      </c>
      <c r="L5687">
        <v>245</v>
      </c>
      <c r="N5687" s="12">
        <v>0</v>
      </c>
    </row>
    <row r="5688" spans="1:14" x14ac:dyDescent="0.2">
      <c r="A5688" s="6" t="s">
        <v>11395</v>
      </c>
      <c r="B5688" s="9" t="s">
        <v>11396</v>
      </c>
      <c r="C5688" s="7">
        <v>0</v>
      </c>
      <c r="D5688" s="6">
        <v>0</v>
      </c>
      <c r="E5688" s="6">
        <v>0</v>
      </c>
      <c r="F5688" s="6">
        <v>0</v>
      </c>
      <c r="G5688" s="6">
        <v>0</v>
      </c>
      <c r="H5688" s="6">
        <v>0</v>
      </c>
      <c r="I5688" s="6">
        <v>0</v>
      </c>
      <c r="J5688" s="10" t="s">
        <v>685</v>
      </c>
      <c r="K5688" t="s">
        <v>14823</v>
      </c>
      <c r="L5688">
        <v>888</v>
      </c>
      <c r="N5688" s="12">
        <v>0</v>
      </c>
    </row>
    <row r="5689" spans="1:14" x14ac:dyDescent="0.2">
      <c r="A5689" s="6" t="s">
        <v>11397</v>
      </c>
      <c r="B5689" s="9" t="s">
        <v>11398</v>
      </c>
      <c r="C5689" s="7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10" t="s">
        <v>685</v>
      </c>
      <c r="K5689" t="s">
        <v>14858</v>
      </c>
      <c r="L5689">
        <v>387</v>
      </c>
      <c r="N5689" s="12">
        <v>0</v>
      </c>
    </row>
    <row r="5690" spans="1:14" x14ac:dyDescent="0.2">
      <c r="A5690" s="6" t="s">
        <v>11399</v>
      </c>
      <c r="B5690" s="9" t="s">
        <v>11400</v>
      </c>
      <c r="C5690" s="7">
        <v>0</v>
      </c>
      <c r="D5690" s="6">
        <v>0</v>
      </c>
      <c r="E5690" s="6">
        <v>0</v>
      </c>
      <c r="F5690" s="6">
        <v>0</v>
      </c>
      <c r="G5690" s="6">
        <v>0</v>
      </c>
      <c r="H5690" s="6">
        <v>0</v>
      </c>
      <c r="I5690" s="6">
        <v>0</v>
      </c>
      <c r="J5690" s="10" t="s">
        <v>685</v>
      </c>
      <c r="K5690" t="s">
        <v>14891</v>
      </c>
      <c r="L5690">
        <v>104</v>
      </c>
      <c r="N5690" s="12">
        <v>0</v>
      </c>
    </row>
    <row r="5691" spans="1:14" x14ac:dyDescent="0.2">
      <c r="A5691" s="6" t="s">
        <v>11401</v>
      </c>
      <c r="B5691" s="9" t="s">
        <v>11402</v>
      </c>
      <c r="C5691" s="7">
        <v>0</v>
      </c>
      <c r="D5691" s="6">
        <v>0</v>
      </c>
      <c r="E5691" s="6">
        <v>0</v>
      </c>
      <c r="F5691" s="6">
        <v>0</v>
      </c>
      <c r="G5691" s="6">
        <v>0</v>
      </c>
      <c r="H5691" s="6">
        <v>0</v>
      </c>
      <c r="I5691" s="6">
        <v>0</v>
      </c>
      <c r="J5691" s="10" t="s">
        <v>642</v>
      </c>
      <c r="K5691" t="s">
        <v>14894</v>
      </c>
      <c r="L5691">
        <v>382</v>
      </c>
      <c r="N5691" s="12">
        <v>0</v>
      </c>
    </row>
    <row r="5692" spans="1:14" x14ac:dyDescent="0.2">
      <c r="A5692" s="6" t="s">
        <v>11403</v>
      </c>
      <c r="B5692" s="9" t="s">
        <v>11404</v>
      </c>
      <c r="C5692" s="7">
        <v>0</v>
      </c>
      <c r="D5692" s="6">
        <v>0</v>
      </c>
      <c r="E5692" s="6">
        <v>0</v>
      </c>
      <c r="F5692" s="6">
        <v>0</v>
      </c>
      <c r="G5692" s="6">
        <v>0</v>
      </c>
      <c r="H5692" s="6">
        <v>0</v>
      </c>
      <c r="I5692" s="6">
        <v>0</v>
      </c>
      <c r="J5692" s="10" t="s">
        <v>685</v>
      </c>
      <c r="K5692" t="s">
        <v>14924</v>
      </c>
      <c r="L5692">
        <v>611</v>
      </c>
      <c r="N5692" s="12">
        <v>0</v>
      </c>
    </row>
    <row r="5693" spans="1:14" x14ac:dyDescent="0.2">
      <c r="A5693" s="6" t="s">
        <v>11405</v>
      </c>
      <c r="B5693" s="9" t="s">
        <v>11406</v>
      </c>
      <c r="C5693" s="7">
        <v>0</v>
      </c>
      <c r="D5693" s="6">
        <v>0</v>
      </c>
      <c r="E5693" s="6">
        <v>0</v>
      </c>
      <c r="F5693" s="6">
        <v>0</v>
      </c>
      <c r="G5693" s="6">
        <v>0</v>
      </c>
      <c r="H5693" s="6">
        <v>0</v>
      </c>
      <c r="I5693" s="6">
        <v>0</v>
      </c>
      <c r="J5693" s="10" t="s">
        <v>1729</v>
      </c>
      <c r="K5693" t="s">
        <v>14927</v>
      </c>
      <c r="L5693">
        <v>293</v>
      </c>
      <c r="N5693" s="12">
        <v>0</v>
      </c>
    </row>
    <row r="5694" spans="1:14" x14ac:dyDescent="0.2">
      <c r="A5694" s="6" t="s">
        <v>11407</v>
      </c>
      <c r="B5694" s="9" t="s">
        <v>11408</v>
      </c>
      <c r="C5694" s="7">
        <v>0</v>
      </c>
      <c r="D5694" s="6">
        <v>0</v>
      </c>
      <c r="E5694" s="6">
        <v>0</v>
      </c>
      <c r="F5694" s="6">
        <v>0</v>
      </c>
      <c r="G5694" s="6">
        <v>0</v>
      </c>
      <c r="H5694" s="6">
        <v>0</v>
      </c>
      <c r="I5694" s="6">
        <v>0</v>
      </c>
      <c r="J5694" s="10" t="s">
        <v>685</v>
      </c>
      <c r="K5694" t="s">
        <v>14954</v>
      </c>
      <c r="L5694">
        <v>196</v>
      </c>
      <c r="N5694" s="12">
        <v>0</v>
      </c>
    </row>
    <row r="5695" spans="1:14" x14ac:dyDescent="0.2">
      <c r="A5695" s="6" t="s">
        <v>11409</v>
      </c>
      <c r="B5695" s="9" t="s">
        <v>11410</v>
      </c>
      <c r="C5695" s="7">
        <v>0</v>
      </c>
      <c r="D5695" s="6">
        <v>0</v>
      </c>
      <c r="E5695" s="6">
        <v>0</v>
      </c>
      <c r="F5695" s="6">
        <v>0</v>
      </c>
      <c r="G5695" s="6">
        <v>0</v>
      </c>
      <c r="H5695" s="6">
        <v>0</v>
      </c>
      <c r="I5695" s="6">
        <v>0</v>
      </c>
      <c r="J5695" s="10" t="s">
        <v>685</v>
      </c>
      <c r="K5695" t="s">
        <v>14957</v>
      </c>
      <c r="L5695">
        <v>1758</v>
      </c>
      <c r="N5695" s="12">
        <v>0</v>
      </c>
    </row>
    <row r="5696" spans="1:14" x14ac:dyDescent="0.2">
      <c r="A5696" s="6" t="s">
        <v>11411</v>
      </c>
      <c r="B5696" s="9" t="s">
        <v>11412</v>
      </c>
      <c r="C5696" s="7">
        <v>0</v>
      </c>
      <c r="D5696" s="6">
        <v>0</v>
      </c>
      <c r="E5696" s="6">
        <v>0</v>
      </c>
      <c r="F5696" s="6">
        <v>0</v>
      </c>
      <c r="G5696" s="6">
        <v>0</v>
      </c>
      <c r="H5696" s="6">
        <v>0</v>
      </c>
      <c r="I5696" s="6">
        <v>0</v>
      </c>
      <c r="J5696" s="10" t="s">
        <v>1185</v>
      </c>
      <c r="K5696" t="s">
        <v>14965</v>
      </c>
      <c r="L5696">
        <v>338</v>
      </c>
      <c r="N5696" s="12">
        <v>0</v>
      </c>
    </row>
    <row r="5697" spans="1:14" x14ac:dyDescent="0.2">
      <c r="A5697" s="6" t="s">
        <v>11413</v>
      </c>
      <c r="B5697" s="9" t="s">
        <v>11414</v>
      </c>
      <c r="C5697" s="7">
        <v>0</v>
      </c>
      <c r="D5697" s="6">
        <v>0</v>
      </c>
      <c r="E5697" s="6">
        <v>0</v>
      </c>
      <c r="F5697" s="6">
        <v>0</v>
      </c>
      <c r="G5697" s="6">
        <v>0</v>
      </c>
      <c r="H5697" s="6">
        <v>0</v>
      </c>
      <c r="I5697" s="6">
        <v>0</v>
      </c>
      <c r="J5697" s="10" t="s">
        <v>685</v>
      </c>
      <c r="K5697" t="s">
        <v>14969</v>
      </c>
      <c r="L5697">
        <v>261</v>
      </c>
      <c r="N5697" s="12">
        <v>0</v>
      </c>
    </row>
    <row r="5698" spans="1:14" x14ac:dyDescent="0.2">
      <c r="A5698" s="6" t="s">
        <v>11415</v>
      </c>
      <c r="B5698" s="9" t="s">
        <v>11416</v>
      </c>
      <c r="C5698" s="7">
        <v>0</v>
      </c>
      <c r="D5698" s="6">
        <v>0</v>
      </c>
      <c r="E5698" s="6">
        <v>0</v>
      </c>
      <c r="F5698" s="6">
        <v>0</v>
      </c>
      <c r="G5698" s="6">
        <v>0</v>
      </c>
      <c r="H5698" s="6">
        <v>0</v>
      </c>
      <c r="I5698" s="6">
        <v>0</v>
      </c>
      <c r="J5698" s="10" t="s">
        <v>1185</v>
      </c>
      <c r="K5698" t="s">
        <v>13317</v>
      </c>
      <c r="L5698">
        <v>530</v>
      </c>
      <c r="N5698" s="12">
        <v>0</v>
      </c>
    </row>
    <row r="5699" spans="1:14" x14ac:dyDescent="0.2">
      <c r="A5699" s="6" t="s">
        <v>11417</v>
      </c>
      <c r="B5699" s="9" t="s">
        <v>11418</v>
      </c>
      <c r="C5699" s="7">
        <v>0</v>
      </c>
      <c r="D5699" s="6">
        <v>0</v>
      </c>
      <c r="E5699" s="6">
        <v>0</v>
      </c>
      <c r="F5699" s="6">
        <v>0</v>
      </c>
      <c r="G5699" s="6">
        <v>0</v>
      </c>
      <c r="H5699" s="6">
        <v>0</v>
      </c>
      <c r="I5699" s="6">
        <v>0</v>
      </c>
      <c r="J5699" s="10" t="s">
        <v>685</v>
      </c>
      <c r="K5699" t="s">
        <v>17502</v>
      </c>
      <c r="L5699">
        <v>78</v>
      </c>
      <c r="N5699" s="12">
        <v>0</v>
      </c>
    </row>
    <row r="5700" spans="1:14" x14ac:dyDescent="0.2">
      <c r="A5700" s="6" t="s">
        <v>11419</v>
      </c>
      <c r="B5700" s="9" t="s">
        <v>11420</v>
      </c>
      <c r="C5700" s="7">
        <v>0</v>
      </c>
      <c r="D5700" s="6">
        <v>0</v>
      </c>
      <c r="E5700" s="6">
        <v>0</v>
      </c>
      <c r="F5700" s="6">
        <v>0</v>
      </c>
      <c r="G5700" s="6">
        <v>0</v>
      </c>
      <c r="H5700" s="6">
        <v>0</v>
      </c>
      <c r="I5700" s="6">
        <v>0</v>
      </c>
      <c r="J5700" s="10" t="s">
        <v>685</v>
      </c>
      <c r="K5700" t="s">
        <v>13390</v>
      </c>
      <c r="L5700">
        <v>306</v>
      </c>
      <c r="N5700" s="12">
        <v>0</v>
      </c>
    </row>
    <row r="5701" spans="1:14" x14ac:dyDescent="0.2">
      <c r="A5701" s="6" t="s">
        <v>11421</v>
      </c>
      <c r="B5701" s="9" t="s">
        <v>11422</v>
      </c>
      <c r="C5701" s="7">
        <v>0</v>
      </c>
      <c r="D5701" s="6">
        <v>0</v>
      </c>
      <c r="E5701" s="6">
        <v>0</v>
      </c>
      <c r="F5701" s="6">
        <v>0</v>
      </c>
      <c r="G5701" s="6">
        <v>0</v>
      </c>
      <c r="H5701" s="6">
        <v>0</v>
      </c>
      <c r="I5701" s="6">
        <v>0</v>
      </c>
      <c r="J5701" s="10" t="s">
        <v>685</v>
      </c>
      <c r="K5701" t="s">
        <v>17471</v>
      </c>
      <c r="L5701">
        <v>39</v>
      </c>
      <c r="N5701" s="12">
        <v>0</v>
      </c>
    </row>
    <row r="5702" spans="1:14" x14ac:dyDescent="0.2">
      <c r="A5702" s="6" t="s">
        <v>11423</v>
      </c>
      <c r="B5702" s="9" t="s">
        <v>11424</v>
      </c>
      <c r="C5702" s="7">
        <v>0</v>
      </c>
      <c r="D5702" s="6">
        <v>0</v>
      </c>
      <c r="E5702" s="6">
        <v>0</v>
      </c>
      <c r="F5702" s="6">
        <v>0</v>
      </c>
      <c r="G5702" s="6">
        <v>0</v>
      </c>
      <c r="H5702" s="6">
        <v>0</v>
      </c>
      <c r="I5702" s="6">
        <v>0</v>
      </c>
      <c r="J5702" s="10" t="s">
        <v>1185</v>
      </c>
      <c r="K5702" t="s">
        <v>13331</v>
      </c>
      <c r="L5702">
        <v>250</v>
      </c>
      <c r="N5702" s="12">
        <v>0</v>
      </c>
    </row>
    <row r="5703" spans="1:14" x14ac:dyDescent="0.2">
      <c r="A5703" s="6" t="s">
        <v>11425</v>
      </c>
      <c r="B5703" s="9" t="s">
        <v>11426</v>
      </c>
      <c r="C5703" s="7">
        <v>0</v>
      </c>
      <c r="D5703" s="6">
        <v>0</v>
      </c>
      <c r="E5703" s="6">
        <v>0</v>
      </c>
      <c r="F5703" s="6">
        <v>0</v>
      </c>
      <c r="G5703" s="6">
        <v>0</v>
      </c>
      <c r="H5703" s="6">
        <v>0</v>
      </c>
      <c r="I5703" s="6">
        <v>0</v>
      </c>
      <c r="J5703" s="10" t="s">
        <v>1185</v>
      </c>
      <c r="K5703" t="s">
        <v>13333</v>
      </c>
      <c r="L5703">
        <v>271</v>
      </c>
      <c r="N5703" s="12">
        <v>0</v>
      </c>
    </row>
    <row r="5704" spans="1:14" x14ac:dyDescent="0.2">
      <c r="A5704" s="6" t="s">
        <v>11427</v>
      </c>
      <c r="B5704" s="9" t="s">
        <v>11428</v>
      </c>
      <c r="C5704" s="7">
        <v>0</v>
      </c>
      <c r="D5704" s="6">
        <v>0</v>
      </c>
      <c r="E5704" s="6">
        <v>0</v>
      </c>
      <c r="F5704" s="6">
        <v>0</v>
      </c>
      <c r="G5704" s="6">
        <v>0</v>
      </c>
      <c r="H5704" s="6">
        <v>0</v>
      </c>
      <c r="I5704" s="6">
        <v>0</v>
      </c>
      <c r="J5704" s="10" t="s">
        <v>642</v>
      </c>
      <c r="K5704" t="s">
        <v>13358</v>
      </c>
      <c r="L5704">
        <v>352</v>
      </c>
      <c r="N5704" s="12">
        <v>0</v>
      </c>
    </row>
    <row r="5705" spans="1:14" x14ac:dyDescent="0.2">
      <c r="A5705" s="6" t="s">
        <v>11429</v>
      </c>
      <c r="B5705" s="9" t="s">
        <v>11430</v>
      </c>
      <c r="C5705" s="7">
        <v>0</v>
      </c>
      <c r="D5705" s="6">
        <v>0</v>
      </c>
      <c r="E5705" s="6">
        <v>0</v>
      </c>
      <c r="F5705" s="6">
        <v>0</v>
      </c>
      <c r="G5705" s="6">
        <v>0</v>
      </c>
      <c r="H5705" s="6">
        <v>0</v>
      </c>
      <c r="I5705" s="6">
        <v>0</v>
      </c>
      <c r="J5705" s="10" t="s">
        <v>685</v>
      </c>
      <c r="K5705" t="s">
        <v>13362</v>
      </c>
      <c r="L5705">
        <v>307</v>
      </c>
      <c r="N5705" s="12">
        <v>0</v>
      </c>
    </row>
    <row r="5706" spans="1:14" x14ac:dyDescent="0.2">
      <c r="A5706" s="6" t="s">
        <v>11431</v>
      </c>
      <c r="B5706" s="9" t="s">
        <v>11432</v>
      </c>
      <c r="C5706" s="7">
        <v>0</v>
      </c>
      <c r="D5706" s="6">
        <v>0</v>
      </c>
      <c r="E5706" s="6">
        <v>0</v>
      </c>
      <c r="F5706" s="6">
        <v>0</v>
      </c>
      <c r="G5706" s="6">
        <v>0</v>
      </c>
      <c r="H5706" s="6">
        <v>0</v>
      </c>
      <c r="I5706" s="6">
        <v>0</v>
      </c>
      <c r="J5706" s="10" t="s">
        <v>685</v>
      </c>
      <c r="K5706" t="s">
        <v>13365</v>
      </c>
      <c r="L5706">
        <v>585</v>
      </c>
      <c r="N5706" s="12">
        <v>0</v>
      </c>
    </row>
    <row r="5707" spans="1:14" x14ac:dyDescent="0.2">
      <c r="A5707" s="6" t="s">
        <v>11433</v>
      </c>
      <c r="B5707" s="9" t="s">
        <v>11434</v>
      </c>
      <c r="C5707" s="7">
        <v>0</v>
      </c>
      <c r="D5707" s="6">
        <v>0</v>
      </c>
      <c r="E5707" s="6">
        <v>0</v>
      </c>
      <c r="F5707" s="6">
        <v>0</v>
      </c>
      <c r="G5707" s="6">
        <v>0</v>
      </c>
      <c r="H5707" s="6">
        <v>0</v>
      </c>
      <c r="I5707" s="6">
        <v>0</v>
      </c>
      <c r="J5707" s="10" t="s">
        <v>1185</v>
      </c>
      <c r="K5707" t="s">
        <v>13382</v>
      </c>
      <c r="L5707">
        <v>1195</v>
      </c>
      <c r="N5707" s="12">
        <v>0</v>
      </c>
    </row>
    <row r="5708" spans="1:14" x14ac:dyDescent="0.2">
      <c r="A5708" s="6" t="s">
        <v>11435</v>
      </c>
      <c r="B5708" s="9" t="s">
        <v>11436</v>
      </c>
      <c r="C5708" s="7">
        <v>0</v>
      </c>
      <c r="D5708" s="6">
        <v>0</v>
      </c>
      <c r="E5708" s="6">
        <v>0</v>
      </c>
      <c r="F5708" s="6">
        <v>0</v>
      </c>
      <c r="G5708" s="6">
        <v>0</v>
      </c>
      <c r="H5708" s="6">
        <v>0</v>
      </c>
      <c r="I5708" s="6">
        <v>0</v>
      </c>
      <c r="J5708" s="10" t="s">
        <v>685</v>
      </c>
      <c r="K5708" t="s">
        <v>17360</v>
      </c>
      <c r="L5708">
        <v>236</v>
      </c>
      <c r="N5708" s="12">
        <v>0</v>
      </c>
    </row>
    <row r="5709" spans="1:14" x14ac:dyDescent="0.2">
      <c r="A5709" s="6" t="s">
        <v>11437</v>
      </c>
      <c r="B5709" s="9" t="s">
        <v>11438</v>
      </c>
      <c r="C5709" s="7">
        <v>0</v>
      </c>
      <c r="D5709" s="6">
        <v>0</v>
      </c>
      <c r="E5709" s="6">
        <v>0</v>
      </c>
      <c r="F5709" s="6">
        <v>0</v>
      </c>
      <c r="G5709" s="6">
        <v>0</v>
      </c>
      <c r="H5709" s="6">
        <v>0</v>
      </c>
      <c r="I5709" s="6">
        <v>0</v>
      </c>
      <c r="J5709" s="10" t="s">
        <v>685</v>
      </c>
      <c r="K5709" t="s">
        <v>13140</v>
      </c>
      <c r="L5709">
        <v>922</v>
      </c>
      <c r="N5709" s="12">
        <v>0</v>
      </c>
    </row>
    <row r="5710" spans="1:14" x14ac:dyDescent="0.2">
      <c r="A5710" s="6" t="s">
        <v>11439</v>
      </c>
      <c r="B5710" s="9" t="s">
        <v>11440</v>
      </c>
      <c r="C5710" s="7">
        <v>1</v>
      </c>
      <c r="D5710" s="6">
        <v>0</v>
      </c>
      <c r="E5710" s="6">
        <v>0</v>
      </c>
      <c r="F5710" s="6">
        <v>0</v>
      </c>
      <c r="G5710" s="6">
        <v>0</v>
      </c>
      <c r="H5710" s="6">
        <v>0</v>
      </c>
      <c r="I5710" s="6">
        <v>0</v>
      </c>
      <c r="J5710" s="10" t="s">
        <v>577</v>
      </c>
      <c r="K5710" t="s">
        <v>13152</v>
      </c>
      <c r="L5710">
        <v>167</v>
      </c>
      <c r="N5710" s="12">
        <v>0</v>
      </c>
    </row>
    <row r="5711" spans="1:14" x14ac:dyDescent="0.2">
      <c r="A5711" s="6" t="s">
        <v>11441</v>
      </c>
      <c r="B5711" s="9" t="s">
        <v>11442</v>
      </c>
      <c r="C5711" s="7">
        <v>0</v>
      </c>
      <c r="D5711" s="6">
        <v>0</v>
      </c>
      <c r="E5711" s="6">
        <v>0</v>
      </c>
      <c r="F5711" s="6">
        <v>0</v>
      </c>
      <c r="G5711" s="6">
        <v>0</v>
      </c>
      <c r="H5711" s="6">
        <v>0</v>
      </c>
      <c r="I5711" s="6">
        <v>0</v>
      </c>
      <c r="J5711" s="10" t="s">
        <v>642</v>
      </c>
      <c r="K5711" t="s">
        <v>13158</v>
      </c>
      <c r="L5711">
        <v>169</v>
      </c>
      <c r="N5711" s="12">
        <v>0</v>
      </c>
    </row>
    <row r="5712" spans="1:14" x14ac:dyDescent="0.2">
      <c r="A5712" s="6" t="s">
        <v>11443</v>
      </c>
      <c r="B5712" s="9" t="s">
        <v>11444</v>
      </c>
      <c r="C5712" s="7">
        <v>0</v>
      </c>
      <c r="D5712" s="6">
        <v>0</v>
      </c>
      <c r="E5712" s="6">
        <v>0</v>
      </c>
      <c r="F5712" s="6">
        <v>0</v>
      </c>
      <c r="G5712" s="6">
        <v>0</v>
      </c>
      <c r="H5712" s="6">
        <v>0</v>
      </c>
      <c r="I5712" s="6">
        <v>0</v>
      </c>
      <c r="J5712" s="10" t="s">
        <v>685</v>
      </c>
      <c r="K5712" t="s">
        <v>13163</v>
      </c>
      <c r="L5712">
        <v>450</v>
      </c>
      <c r="N5712" s="12">
        <v>0</v>
      </c>
    </row>
    <row r="5713" spans="1:14" x14ac:dyDescent="0.2">
      <c r="A5713" s="6" t="s">
        <v>11445</v>
      </c>
      <c r="B5713" s="9" t="s">
        <v>11446</v>
      </c>
      <c r="C5713" s="7">
        <v>0</v>
      </c>
      <c r="D5713" s="6">
        <v>0</v>
      </c>
      <c r="E5713" s="6">
        <v>0</v>
      </c>
      <c r="F5713" s="6">
        <v>0</v>
      </c>
      <c r="G5713" s="6">
        <v>0</v>
      </c>
      <c r="H5713" s="6">
        <v>0</v>
      </c>
      <c r="I5713" s="6">
        <v>0</v>
      </c>
      <c r="J5713" s="10" t="s">
        <v>1185</v>
      </c>
      <c r="K5713" t="s">
        <v>13177</v>
      </c>
      <c r="L5713">
        <v>310</v>
      </c>
      <c r="N5713" s="12">
        <v>0</v>
      </c>
    </row>
    <row r="5714" spans="1:14" x14ac:dyDescent="0.2">
      <c r="A5714" s="6" t="s">
        <v>11447</v>
      </c>
      <c r="B5714" s="9" t="s">
        <v>11448</v>
      </c>
      <c r="C5714" s="7">
        <v>1</v>
      </c>
      <c r="D5714" s="6">
        <v>0</v>
      </c>
      <c r="E5714" s="6">
        <v>0</v>
      </c>
      <c r="F5714" s="6">
        <v>0</v>
      </c>
      <c r="G5714" s="6">
        <v>0</v>
      </c>
      <c r="H5714" s="6">
        <v>0</v>
      </c>
      <c r="I5714" s="6">
        <v>0</v>
      </c>
      <c r="J5714" s="10" t="s">
        <v>14</v>
      </c>
      <c r="K5714" t="s">
        <v>13189</v>
      </c>
      <c r="L5714">
        <v>1132</v>
      </c>
      <c r="N5714" s="12">
        <v>0</v>
      </c>
    </row>
    <row r="5715" spans="1:14" x14ac:dyDescent="0.2">
      <c r="A5715" s="6" t="s">
        <v>11449</v>
      </c>
      <c r="B5715" s="9" t="s">
        <v>11450</v>
      </c>
      <c r="C5715" s="7">
        <v>0</v>
      </c>
      <c r="D5715" s="6">
        <v>0</v>
      </c>
      <c r="E5715" s="6">
        <v>0</v>
      </c>
      <c r="F5715" s="6">
        <v>0</v>
      </c>
      <c r="G5715" s="6">
        <v>0</v>
      </c>
      <c r="H5715" s="6">
        <v>0</v>
      </c>
      <c r="I5715" s="6">
        <v>0</v>
      </c>
      <c r="J5715" s="10" t="s">
        <v>1185</v>
      </c>
      <c r="K5715" t="s">
        <v>13306</v>
      </c>
      <c r="L5715">
        <v>353</v>
      </c>
      <c r="N5715" s="12">
        <v>0</v>
      </c>
    </row>
    <row r="5716" spans="1:14" x14ac:dyDescent="0.2">
      <c r="A5716" s="6" t="s">
        <v>11451</v>
      </c>
      <c r="B5716" s="9" t="s">
        <v>11452</v>
      </c>
      <c r="C5716" s="7">
        <v>0</v>
      </c>
      <c r="D5716" s="6">
        <v>0</v>
      </c>
      <c r="E5716" s="6">
        <v>0</v>
      </c>
      <c r="F5716" s="6">
        <v>0</v>
      </c>
      <c r="G5716" s="6">
        <v>0</v>
      </c>
      <c r="H5716" s="6">
        <v>0</v>
      </c>
      <c r="I5716" s="6">
        <v>0</v>
      </c>
      <c r="J5716" s="10" t="s">
        <v>685</v>
      </c>
      <c r="K5716" t="s">
        <v>13309</v>
      </c>
      <c r="L5716">
        <v>568</v>
      </c>
      <c r="N5716" s="12">
        <v>0</v>
      </c>
    </row>
    <row r="5717" spans="1:14" x14ac:dyDescent="0.2">
      <c r="A5717" s="6" t="s">
        <v>11453</v>
      </c>
      <c r="B5717" s="9" t="s">
        <v>11454</v>
      </c>
      <c r="C5717" s="7">
        <v>0</v>
      </c>
      <c r="D5717" s="6">
        <v>0</v>
      </c>
      <c r="E5717" s="6">
        <v>0</v>
      </c>
      <c r="F5717" s="6">
        <v>0</v>
      </c>
      <c r="G5717" s="6">
        <v>0</v>
      </c>
      <c r="H5717" s="6">
        <v>0</v>
      </c>
      <c r="I5717" s="6">
        <v>0</v>
      </c>
      <c r="J5717" s="10" t="s">
        <v>685</v>
      </c>
      <c r="K5717" t="s">
        <v>13311</v>
      </c>
      <c r="L5717">
        <v>551</v>
      </c>
      <c r="N5717" s="12">
        <v>0</v>
      </c>
    </row>
    <row r="5718" spans="1:14" x14ac:dyDescent="0.2">
      <c r="A5718" s="6" t="s">
        <v>11455</v>
      </c>
      <c r="B5718" s="9" t="s">
        <v>11456</v>
      </c>
      <c r="C5718" s="7">
        <v>0</v>
      </c>
      <c r="D5718" s="6">
        <v>0</v>
      </c>
      <c r="E5718" s="6">
        <v>0</v>
      </c>
      <c r="F5718" s="6">
        <v>0</v>
      </c>
      <c r="G5718" s="6">
        <v>0</v>
      </c>
      <c r="H5718" s="6">
        <v>0</v>
      </c>
      <c r="I5718" s="6">
        <v>0</v>
      </c>
      <c r="J5718" s="10" t="s">
        <v>685</v>
      </c>
      <c r="K5718" t="s">
        <v>15178</v>
      </c>
      <c r="L5718">
        <v>99</v>
      </c>
      <c r="N5718" s="12">
        <v>0</v>
      </c>
    </row>
    <row r="5719" spans="1:14" x14ac:dyDescent="0.2">
      <c r="A5719" s="6" t="s">
        <v>11457</v>
      </c>
      <c r="B5719" s="9" t="s">
        <v>11458</v>
      </c>
      <c r="C5719" s="7">
        <v>0</v>
      </c>
      <c r="D5719" s="6">
        <v>0</v>
      </c>
      <c r="E5719" s="6">
        <v>0</v>
      </c>
      <c r="F5719" s="6">
        <v>0</v>
      </c>
      <c r="G5719" s="6">
        <v>0</v>
      </c>
      <c r="H5719" s="6">
        <v>0</v>
      </c>
      <c r="I5719" s="6">
        <v>0</v>
      </c>
      <c r="J5719" s="10" t="s">
        <v>685</v>
      </c>
      <c r="K5719" t="s">
        <v>15196</v>
      </c>
      <c r="L5719">
        <v>263</v>
      </c>
      <c r="N5719" s="12">
        <v>0</v>
      </c>
    </row>
    <row r="5720" spans="1:14" x14ac:dyDescent="0.2">
      <c r="A5720" s="6" t="s">
        <v>11459</v>
      </c>
      <c r="B5720" s="9" t="s">
        <v>11460</v>
      </c>
      <c r="C5720" s="7">
        <v>0</v>
      </c>
      <c r="D5720" s="6">
        <v>0</v>
      </c>
      <c r="E5720" s="6">
        <v>0</v>
      </c>
      <c r="F5720" s="6">
        <v>0</v>
      </c>
      <c r="G5720" s="6">
        <v>0</v>
      </c>
      <c r="H5720" s="6">
        <v>0</v>
      </c>
      <c r="I5720" s="6">
        <v>0</v>
      </c>
      <c r="J5720" s="10" t="s">
        <v>685</v>
      </c>
      <c r="K5720" t="s">
        <v>15197</v>
      </c>
      <c r="L5720">
        <v>186</v>
      </c>
      <c r="N5720" s="12">
        <v>0</v>
      </c>
    </row>
    <row r="5721" spans="1:14" x14ac:dyDescent="0.2">
      <c r="A5721" s="6" t="s">
        <v>11461</v>
      </c>
      <c r="B5721" s="9" t="s">
        <v>11462</v>
      </c>
      <c r="C5721" s="7">
        <v>0</v>
      </c>
      <c r="D5721" s="6">
        <v>0</v>
      </c>
      <c r="E5721" s="6">
        <v>0</v>
      </c>
      <c r="F5721" s="6">
        <v>0</v>
      </c>
      <c r="G5721" s="6">
        <v>0</v>
      </c>
      <c r="H5721" s="6">
        <v>0</v>
      </c>
      <c r="I5721" s="6">
        <v>0</v>
      </c>
      <c r="J5721" s="10" t="s">
        <v>685</v>
      </c>
      <c r="K5721" t="s">
        <v>15215</v>
      </c>
      <c r="L5721">
        <v>428</v>
      </c>
      <c r="N5721" s="12">
        <v>0</v>
      </c>
    </row>
    <row r="5722" spans="1:14" x14ac:dyDescent="0.2">
      <c r="A5722" s="6" t="s">
        <v>11463</v>
      </c>
      <c r="B5722" s="9" t="s">
        <v>11464</v>
      </c>
      <c r="C5722" s="7">
        <v>0</v>
      </c>
      <c r="D5722" s="6">
        <v>0</v>
      </c>
      <c r="E5722" s="6">
        <v>0</v>
      </c>
      <c r="F5722" s="6">
        <v>0</v>
      </c>
      <c r="G5722" s="6">
        <v>0</v>
      </c>
      <c r="H5722" s="6">
        <v>0</v>
      </c>
      <c r="I5722" s="6">
        <v>0</v>
      </c>
      <c r="J5722" s="10" t="s">
        <v>685</v>
      </c>
      <c r="K5722" t="s">
        <v>15219</v>
      </c>
      <c r="L5722">
        <v>108</v>
      </c>
      <c r="N5722" s="12">
        <v>0</v>
      </c>
    </row>
    <row r="5723" spans="1:14" x14ac:dyDescent="0.2">
      <c r="A5723" s="6" t="s">
        <v>11465</v>
      </c>
      <c r="B5723" s="9" t="s">
        <v>11466</v>
      </c>
      <c r="C5723" s="7">
        <v>0</v>
      </c>
      <c r="D5723" s="6">
        <v>0</v>
      </c>
      <c r="E5723" s="6">
        <v>0</v>
      </c>
      <c r="F5723" s="6">
        <v>0</v>
      </c>
      <c r="G5723" s="6">
        <v>0</v>
      </c>
      <c r="H5723" s="6">
        <v>0</v>
      </c>
      <c r="I5723" s="6">
        <v>0</v>
      </c>
      <c r="J5723" s="10" t="s">
        <v>685</v>
      </c>
      <c r="K5723" t="s">
        <v>15157</v>
      </c>
      <c r="L5723">
        <v>298</v>
      </c>
      <c r="N5723" s="12">
        <v>0</v>
      </c>
    </row>
    <row r="5724" spans="1:14" x14ac:dyDescent="0.2">
      <c r="A5724" s="6" t="s">
        <v>11467</v>
      </c>
      <c r="B5724" s="9" t="s">
        <v>11468</v>
      </c>
      <c r="C5724" s="7">
        <v>0</v>
      </c>
      <c r="D5724" s="6">
        <v>0</v>
      </c>
      <c r="E5724" s="6">
        <v>0</v>
      </c>
      <c r="F5724" s="6">
        <v>0</v>
      </c>
      <c r="G5724" s="6">
        <v>0</v>
      </c>
      <c r="H5724" s="6">
        <v>0</v>
      </c>
      <c r="I5724" s="6">
        <v>0</v>
      </c>
      <c r="J5724" s="10" t="s">
        <v>685</v>
      </c>
      <c r="K5724" t="s">
        <v>15165</v>
      </c>
      <c r="L5724">
        <v>1205</v>
      </c>
      <c r="N5724" s="12">
        <v>0</v>
      </c>
    </row>
    <row r="5725" spans="1:14" x14ac:dyDescent="0.2">
      <c r="A5725" s="6" t="s">
        <v>11469</v>
      </c>
      <c r="B5725" s="9" t="s">
        <v>11470</v>
      </c>
      <c r="C5725" s="7">
        <v>0</v>
      </c>
      <c r="D5725" s="6">
        <v>0</v>
      </c>
      <c r="E5725" s="6">
        <v>0</v>
      </c>
      <c r="F5725" s="6">
        <v>0</v>
      </c>
      <c r="G5725" s="6">
        <v>0</v>
      </c>
      <c r="H5725" s="6">
        <v>0</v>
      </c>
      <c r="I5725" s="6">
        <v>0</v>
      </c>
      <c r="J5725" s="10" t="s">
        <v>685</v>
      </c>
      <c r="K5725" t="s">
        <v>15166</v>
      </c>
      <c r="L5725">
        <v>1205</v>
      </c>
      <c r="N5725" s="12">
        <v>0</v>
      </c>
    </row>
    <row r="5726" spans="1:14" x14ac:dyDescent="0.2">
      <c r="A5726" s="6" t="s">
        <v>11471</v>
      </c>
      <c r="B5726" s="9" t="s">
        <v>11472</v>
      </c>
      <c r="C5726" s="7">
        <v>0</v>
      </c>
      <c r="D5726" s="6">
        <v>0</v>
      </c>
      <c r="E5726" s="6">
        <v>0</v>
      </c>
      <c r="F5726" s="6">
        <v>0</v>
      </c>
      <c r="G5726" s="6">
        <v>0</v>
      </c>
      <c r="H5726" s="6">
        <v>0</v>
      </c>
      <c r="I5726" s="6">
        <v>0</v>
      </c>
      <c r="J5726" s="10" t="s">
        <v>642</v>
      </c>
      <c r="K5726" t="s">
        <v>17472</v>
      </c>
      <c r="L5726">
        <v>87</v>
      </c>
      <c r="N5726" s="12">
        <v>0</v>
      </c>
    </row>
    <row r="5727" spans="1:14" x14ac:dyDescent="0.2">
      <c r="A5727" s="6" t="s">
        <v>11473</v>
      </c>
      <c r="B5727" s="9" t="s">
        <v>11474</v>
      </c>
      <c r="C5727" s="7">
        <v>0</v>
      </c>
      <c r="D5727" s="6">
        <v>0</v>
      </c>
      <c r="E5727" s="6">
        <v>0</v>
      </c>
      <c r="F5727" s="6">
        <v>0</v>
      </c>
      <c r="G5727" s="6">
        <v>0</v>
      </c>
      <c r="H5727" s="6">
        <v>0</v>
      </c>
      <c r="I5727" s="6">
        <v>0</v>
      </c>
      <c r="J5727" s="10" t="s">
        <v>685</v>
      </c>
      <c r="K5727" t="s">
        <v>15285</v>
      </c>
      <c r="L5727">
        <v>136</v>
      </c>
      <c r="N5727" s="12">
        <v>0</v>
      </c>
    </row>
    <row r="5728" spans="1:14" x14ac:dyDescent="0.2">
      <c r="A5728" s="6" t="s">
        <v>11475</v>
      </c>
      <c r="B5728" s="9" t="s">
        <v>11476</v>
      </c>
      <c r="C5728" s="7">
        <v>0</v>
      </c>
      <c r="D5728" s="6">
        <v>0</v>
      </c>
      <c r="E5728" s="6">
        <v>0</v>
      </c>
      <c r="F5728" s="6">
        <v>0</v>
      </c>
      <c r="G5728" s="6">
        <v>0</v>
      </c>
      <c r="H5728" s="6">
        <v>0</v>
      </c>
      <c r="I5728" s="6">
        <v>0</v>
      </c>
      <c r="J5728" s="10" t="s">
        <v>685</v>
      </c>
      <c r="K5728" t="s">
        <v>17646</v>
      </c>
      <c r="L5728">
        <v>62</v>
      </c>
      <c r="N5728" s="12">
        <v>0</v>
      </c>
    </row>
    <row r="5729" spans="1:14" x14ac:dyDescent="0.2">
      <c r="A5729" s="6" t="s">
        <v>11477</v>
      </c>
      <c r="B5729" s="9" t="s">
        <v>11478</v>
      </c>
      <c r="C5729" s="7">
        <v>0</v>
      </c>
      <c r="D5729" s="6">
        <v>0</v>
      </c>
      <c r="E5729" s="6">
        <v>0</v>
      </c>
      <c r="F5729" s="6">
        <v>0</v>
      </c>
      <c r="G5729" s="6">
        <v>0</v>
      </c>
      <c r="H5729" s="6">
        <v>0</v>
      </c>
      <c r="I5729" s="6">
        <v>0</v>
      </c>
      <c r="J5729" s="10" t="s">
        <v>685</v>
      </c>
      <c r="K5729" t="s">
        <v>15308</v>
      </c>
      <c r="L5729">
        <v>730</v>
      </c>
      <c r="N5729" s="12">
        <v>0</v>
      </c>
    </row>
    <row r="5730" spans="1:14" x14ac:dyDescent="0.2">
      <c r="A5730" s="6" t="s">
        <v>11479</v>
      </c>
      <c r="B5730" s="9" t="s">
        <v>11480</v>
      </c>
      <c r="C5730" s="7">
        <v>0</v>
      </c>
      <c r="D5730" s="6">
        <v>0</v>
      </c>
      <c r="E5730" s="6">
        <v>0</v>
      </c>
      <c r="F5730" s="6">
        <v>0</v>
      </c>
      <c r="G5730" s="6">
        <v>0</v>
      </c>
      <c r="H5730" s="6">
        <v>0</v>
      </c>
      <c r="I5730" s="6">
        <v>0</v>
      </c>
      <c r="J5730" s="10" t="s">
        <v>685</v>
      </c>
      <c r="K5730" t="s">
        <v>17526</v>
      </c>
      <c r="L5730">
        <v>49</v>
      </c>
      <c r="N5730" s="12">
        <v>0</v>
      </c>
    </row>
    <row r="5731" spans="1:14" x14ac:dyDescent="0.2">
      <c r="A5731" s="6" t="s">
        <v>11481</v>
      </c>
      <c r="B5731" s="9" t="s">
        <v>11482</v>
      </c>
      <c r="C5731" s="7">
        <v>0</v>
      </c>
      <c r="D5731" s="6">
        <v>0</v>
      </c>
      <c r="E5731" s="6">
        <v>0</v>
      </c>
      <c r="F5731" s="6">
        <v>0</v>
      </c>
      <c r="G5731" s="6">
        <v>0</v>
      </c>
      <c r="H5731" s="6">
        <v>0</v>
      </c>
      <c r="I5731" s="6">
        <v>0</v>
      </c>
      <c r="J5731" s="10" t="s">
        <v>685</v>
      </c>
      <c r="K5731" t="s">
        <v>15315</v>
      </c>
      <c r="L5731">
        <v>114</v>
      </c>
      <c r="N5731" s="12">
        <v>0</v>
      </c>
    </row>
    <row r="5732" spans="1:14" x14ac:dyDescent="0.2">
      <c r="A5732" s="6" t="s">
        <v>11483</v>
      </c>
      <c r="B5732" s="9" t="s">
        <v>11484</v>
      </c>
      <c r="C5732" s="7">
        <v>0</v>
      </c>
      <c r="D5732" s="6">
        <v>0</v>
      </c>
      <c r="E5732" s="6">
        <v>0</v>
      </c>
      <c r="F5732" s="6">
        <v>0</v>
      </c>
      <c r="G5732" s="6">
        <v>0</v>
      </c>
      <c r="H5732" s="6">
        <v>0</v>
      </c>
      <c r="I5732" s="6">
        <v>0</v>
      </c>
      <c r="J5732" s="10" t="s">
        <v>685</v>
      </c>
      <c r="K5732" t="s">
        <v>17527</v>
      </c>
      <c r="L5732">
        <v>43</v>
      </c>
      <c r="N5732" s="12">
        <v>0</v>
      </c>
    </row>
    <row r="5733" spans="1:14" x14ac:dyDescent="0.2">
      <c r="A5733" s="6" t="s">
        <v>11485</v>
      </c>
      <c r="B5733" s="9" t="s">
        <v>11486</v>
      </c>
      <c r="C5733" s="7">
        <v>0</v>
      </c>
      <c r="D5733" s="6">
        <v>0</v>
      </c>
      <c r="E5733" s="6">
        <v>0</v>
      </c>
      <c r="F5733" s="6">
        <v>0</v>
      </c>
      <c r="G5733" s="6">
        <v>0</v>
      </c>
      <c r="H5733" s="6">
        <v>0</v>
      </c>
      <c r="I5733" s="6">
        <v>0</v>
      </c>
      <c r="J5733" s="10" t="s">
        <v>685</v>
      </c>
      <c r="K5733" t="s">
        <v>17527</v>
      </c>
      <c r="L5733">
        <v>43</v>
      </c>
      <c r="N5733" s="12">
        <v>0</v>
      </c>
    </row>
    <row r="5734" spans="1:14" x14ac:dyDescent="0.2">
      <c r="A5734" s="6" t="s">
        <v>11487</v>
      </c>
      <c r="B5734" s="9" t="s">
        <v>11488</v>
      </c>
      <c r="C5734" s="7">
        <v>0</v>
      </c>
      <c r="D5734" s="6">
        <v>0</v>
      </c>
      <c r="E5734" s="6">
        <v>0</v>
      </c>
      <c r="F5734" s="6">
        <v>0</v>
      </c>
      <c r="G5734" s="6">
        <v>0</v>
      </c>
      <c r="H5734" s="6">
        <v>0</v>
      </c>
      <c r="I5734" s="6">
        <v>0</v>
      </c>
      <c r="J5734" s="10" t="s">
        <v>685</v>
      </c>
      <c r="K5734" t="s">
        <v>17527</v>
      </c>
      <c r="L5734">
        <v>43</v>
      </c>
      <c r="N5734" s="12">
        <v>0</v>
      </c>
    </row>
    <row r="5735" spans="1:14" x14ac:dyDescent="0.2">
      <c r="A5735" s="6" t="s">
        <v>11489</v>
      </c>
      <c r="B5735" s="9" t="s">
        <v>11490</v>
      </c>
      <c r="C5735" s="7">
        <v>0</v>
      </c>
      <c r="D5735" s="6">
        <v>0</v>
      </c>
      <c r="E5735" s="6">
        <v>0</v>
      </c>
      <c r="F5735" s="6">
        <v>0</v>
      </c>
      <c r="G5735" s="6">
        <v>0</v>
      </c>
      <c r="H5735" s="6">
        <v>0</v>
      </c>
      <c r="I5735" s="6">
        <v>0</v>
      </c>
      <c r="J5735" s="10" t="s">
        <v>685</v>
      </c>
      <c r="K5735" t="s">
        <v>17527</v>
      </c>
      <c r="L5735">
        <v>43</v>
      </c>
      <c r="N5735" s="12">
        <v>0</v>
      </c>
    </row>
    <row r="5736" spans="1:14" x14ac:dyDescent="0.2">
      <c r="A5736" s="6" t="s">
        <v>11491</v>
      </c>
      <c r="B5736" s="9" t="s">
        <v>11492</v>
      </c>
      <c r="C5736" s="7">
        <v>0</v>
      </c>
      <c r="D5736" s="6">
        <v>0</v>
      </c>
      <c r="E5736" s="6">
        <v>0</v>
      </c>
      <c r="F5736" s="6">
        <v>0</v>
      </c>
      <c r="G5736" s="6">
        <v>0</v>
      </c>
      <c r="H5736" s="6">
        <v>0</v>
      </c>
      <c r="I5736" s="6">
        <v>0</v>
      </c>
      <c r="J5736" s="10" t="s">
        <v>685</v>
      </c>
      <c r="K5736" t="s">
        <v>15315</v>
      </c>
      <c r="L5736">
        <v>114</v>
      </c>
      <c r="N5736" s="12">
        <v>0</v>
      </c>
    </row>
    <row r="5737" spans="1:14" x14ac:dyDescent="0.2">
      <c r="A5737" s="6" t="s">
        <v>11493</v>
      </c>
      <c r="B5737" s="9" t="s">
        <v>11494</v>
      </c>
      <c r="C5737" s="7">
        <v>0</v>
      </c>
      <c r="D5737" s="6">
        <v>0</v>
      </c>
      <c r="E5737" s="6">
        <v>0</v>
      </c>
      <c r="F5737" s="6">
        <v>0</v>
      </c>
      <c r="G5737" s="6">
        <v>0</v>
      </c>
      <c r="H5737" s="6">
        <v>0</v>
      </c>
      <c r="I5737" s="6">
        <v>0</v>
      </c>
      <c r="J5737" s="10" t="s">
        <v>1185</v>
      </c>
      <c r="K5737" t="s">
        <v>15331</v>
      </c>
      <c r="L5737">
        <v>201</v>
      </c>
      <c r="N5737" s="12">
        <v>0</v>
      </c>
    </row>
    <row r="5738" spans="1:14" x14ac:dyDescent="0.2">
      <c r="A5738" s="6" t="s">
        <v>11495</v>
      </c>
      <c r="B5738" s="9" t="s">
        <v>11496</v>
      </c>
      <c r="C5738" s="7">
        <v>0</v>
      </c>
      <c r="D5738" s="6">
        <v>0</v>
      </c>
      <c r="E5738" s="6">
        <v>0</v>
      </c>
      <c r="F5738" s="6">
        <v>0</v>
      </c>
      <c r="G5738" s="6">
        <v>0</v>
      </c>
      <c r="H5738" s="6">
        <v>0</v>
      </c>
      <c r="I5738" s="6">
        <v>0</v>
      </c>
      <c r="J5738" s="10" t="s">
        <v>685</v>
      </c>
      <c r="K5738" t="s">
        <v>15372</v>
      </c>
      <c r="L5738">
        <v>369</v>
      </c>
      <c r="N5738" s="12">
        <v>0</v>
      </c>
    </row>
    <row r="5739" spans="1:14" x14ac:dyDescent="0.2">
      <c r="A5739" s="6" t="s">
        <v>11497</v>
      </c>
      <c r="B5739" s="9" t="s">
        <v>11498</v>
      </c>
      <c r="C5739" s="7">
        <v>0</v>
      </c>
      <c r="D5739" s="6">
        <v>0</v>
      </c>
      <c r="E5739" s="6">
        <v>0</v>
      </c>
      <c r="F5739" s="6">
        <v>0</v>
      </c>
      <c r="G5739" s="6">
        <v>0</v>
      </c>
      <c r="H5739" s="6">
        <v>0</v>
      </c>
      <c r="I5739" s="6">
        <v>0</v>
      </c>
      <c r="J5739" s="10" t="s">
        <v>642</v>
      </c>
      <c r="K5739" t="s">
        <v>15396</v>
      </c>
      <c r="L5739">
        <v>569</v>
      </c>
      <c r="N5739" s="12">
        <v>0</v>
      </c>
    </row>
    <row r="5740" spans="1:14" x14ac:dyDescent="0.2">
      <c r="A5740" s="6" t="s">
        <v>11499</v>
      </c>
      <c r="B5740" s="9" t="s">
        <v>11500</v>
      </c>
      <c r="C5740" s="7">
        <v>0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10" t="s">
        <v>685</v>
      </c>
      <c r="K5740" t="s">
        <v>17597</v>
      </c>
      <c r="L5740">
        <v>38</v>
      </c>
      <c r="N5740" s="12">
        <v>0</v>
      </c>
    </row>
    <row r="5741" spans="1:14" x14ac:dyDescent="0.2">
      <c r="A5741" s="6" t="s">
        <v>11501</v>
      </c>
      <c r="B5741" s="9" t="s">
        <v>11502</v>
      </c>
      <c r="C5741" s="7">
        <v>0</v>
      </c>
      <c r="D5741" s="6">
        <v>0</v>
      </c>
      <c r="E5741" s="6">
        <v>0</v>
      </c>
      <c r="F5741" s="6">
        <v>0</v>
      </c>
      <c r="G5741" s="6">
        <v>0</v>
      </c>
      <c r="H5741" s="6">
        <v>0</v>
      </c>
      <c r="I5741" s="6">
        <v>0</v>
      </c>
      <c r="J5741" s="10" t="s">
        <v>685</v>
      </c>
      <c r="K5741" t="s">
        <v>17503</v>
      </c>
      <c r="L5741">
        <v>87</v>
      </c>
      <c r="N5741" s="12">
        <v>0</v>
      </c>
    </row>
    <row r="5742" spans="1:14" x14ac:dyDescent="0.2">
      <c r="A5742" s="6" t="s">
        <v>11503</v>
      </c>
      <c r="B5742" s="9" t="s">
        <v>11504</v>
      </c>
      <c r="C5742" s="7">
        <v>0</v>
      </c>
      <c r="D5742" s="6">
        <v>0</v>
      </c>
      <c r="E5742" s="6">
        <v>0</v>
      </c>
      <c r="F5742" s="6">
        <v>0</v>
      </c>
      <c r="G5742" s="6">
        <v>0</v>
      </c>
      <c r="H5742" s="6">
        <v>0</v>
      </c>
      <c r="I5742" s="6">
        <v>0</v>
      </c>
      <c r="J5742" s="10" t="s">
        <v>685</v>
      </c>
      <c r="K5742" t="s">
        <v>15481</v>
      </c>
      <c r="L5742">
        <v>807</v>
      </c>
      <c r="N5742" s="12">
        <v>0</v>
      </c>
    </row>
    <row r="5743" spans="1:14" x14ac:dyDescent="0.2">
      <c r="A5743" s="6" t="s">
        <v>11505</v>
      </c>
      <c r="B5743" s="9" t="s">
        <v>11506</v>
      </c>
      <c r="C5743" s="7">
        <v>0</v>
      </c>
      <c r="D5743" s="6">
        <v>0</v>
      </c>
      <c r="E5743" s="6">
        <v>0</v>
      </c>
      <c r="F5743" s="6">
        <v>0</v>
      </c>
      <c r="G5743" s="6">
        <v>0</v>
      </c>
      <c r="H5743" s="6">
        <v>0</v>
      </c>
      <c r="I5743" s="6">
        <v>0</v>
      </c>
      <c r="J5743" s="10" t="s">
        <v>685</v>
      </c>
      <c r="K5743" t="s">
        <v>17616</v>
      </c>
      <c r="L5743">
        <v>98</v>
      </c>
      <c r="N5743" s="12">
        <v>0</v>
      </c>
    </row>
    <row r="5744" spans="1:14" x14ac:dyDescent="0.2">
      <c r="A5744" s="6" t="s">
        <v>11507</v>
      </c>
      <c r="B5744" s="9" t="s">
        <v>11508</v>
      </c>
      <c r="C5744" s="7">
        <v>0</v>
      </c>
      <c r="D5744" s="6">
        <v>0</v>
      </c>
      <c r="E5744" s="6">
        <v>0</v>
      </c>
      <c r="F5744" s="6">
        <v>0</v>
      </c>
      <c r="G5744" s="6">
        <v>0</v>
      </c>
      <c r="H5744" s="6">
        <v>0</v>
      </c>
      <c r="I5744" s="6">
        <v>0</v>
      </c>
      <c r="J5744" s="10" t="s">
        <v>685</v>
      </c>
      <c r="K5744" t="s">
        <v>17531</v>
      </c>
      <c r="L5744">
        <v>68</v>
      </c>
      <c r="N5744" s="12">
        <v>0</v>
      </c>
    </row>
    <row r="5745" spans="1:14" x14ac:dyDescent="0.2">
      <c r="A5745" s="6" t="s">
        <v>11509</v>
      </c>
      <c r="B5745" s="9" t="s">
        <v>11510</v>
      </c>
      <c r="C5745" s="7">
        <v>0</v>
      </c>
      <c r="D5745" s="6">
        <v>0</v>
      </c>
      <c r="E5745" s="6">
        <v>0</v>
      </c>
      <c r="F5745" s="6">
        <v>0</v>
      </c>
      <c r="G5745" s="6">
        <v>0</v>
      </c>
      <c r="H5745" s="6">
        <v>0</v>
      </c>
      <c r="I5745" s="6">
        <v>0</v>
      </c>
      <c r="J5745" s="10" t="s">
        <v>685</v>
      </c>
      <c r="K5745" t="s">
        <v>15562</v>
      </c>
      <c r="L5745">
        <v>188</v>
      </c>
      <c r="N5745" s="12">
        <v>0</v>
      </c>
    </row>
    <row r="5746" spans="1:14" x14ac:dyDescent="0.2">
      <c r="A5746" s="6" t="s">
        <v>11511</v>
      </c>
      <c r="B5746" s="9" t="s">
        <v>11512</v>
      </c>
      <c r="C5746" s="7">
        <v>0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10" t="s">
        <v>685</v>
      </c>
      <c r="K5746" t="s">
        <v>15563</v>
      </c>
      <c r="L5746">
        <v>433</v>
      </c>
      <c r="N5746" s="12">
        <v>0</v>
      </c>
    </row>
    <row r="5747" spans="1:14" x14ac:dyDescent="0.2">
      <c r="A5747" s="6" t="s">
        <v>11513</v>
      </c>
      <c r="B5747" s="9" t="s">
        <v>11514</v>
      </c>
      <c r="C5747" s="7">
        <v>0</v>
      </c>
      <c r="D5747" s="6">
        <v>0</v>
      </c>
      <c r="E5747" s="6">
        <v>0</v>
      </c>
      <c r="F5747" s="6">
        <v>0</v>
      </c>
      <c r="G5747" s="6">
        <v>0</v>
      </c>
      <c r="H5747" s="6">
        <v>0</v>
      </c>
      <c r="I5747" s="6">
        <v>0</v>
      </c>
      <c r="J5747" s="10" t="s">
        <v>685</v>
      </c>
      <c r="K5747" t="s">
        <v>15576</v>
      </c>
      <c r="L5747">
        <v>376</v>
      </c>
      <c r="N5747" s="12">
        <v>0</v>
      </c>
    </row>
    <row r="5748" spans="1:14" x14ac:dyDescent="0.2">
      <c r="A5748" s="6" t="s">
        <v>11515</v>
      </c>
      <c r="B5748" s="9" t="s">
        <v>11516</v>
      </c>
      <c r="C5748" s="7">
        <v>0</v>
      </c>
      <c r="D5748" s="6">
        <v>0</v>
      </c>
      <c r="E5748" s="6">
        <v>0</v>
      </c>
      <c r="F5748" s="6">
        <v>0</v>
      </c>
      <c r="G5748" s="6">
        <v>0</v>
      </c>
      <c r="H5748" s="6">
        <v>0</v>
      </c>
      <c r="I5748" s="6">
        <v>0</v>
      </c>
      <c r="J5748" s="10" t="s">
        <v>685</v>
      </c>
      <c r="K5748" t="s">
        <v>15578</v>
      </c>
      <c r="L5748">
        <v>202</v>
      </c>
      <c r="N5748" s="12">
        <v>0</v>
      </c>
    </row>
    <row r="5749" spans="1:14" x14ac:dyDescent="0.2">
      <c r="A5749" s="6" t="s">
        <v>11517</v>
      </c>
      <c r="B5749" s="9" t="s">
        <v>11518</v>
      </c>
      <c r="C5749" s="7">
        <v>0</v>
      </c>
      <c r="D5749" s="6">
        <v>0</v>
      </c>
      <c r="E5749" s="6">
        <v>0</v>
      </c>
      <c r="F5749" s="6">
        <v>0</v>
      </c>
      <c r="G5749" s="6">
        <v>0</v>
      </c>
      <c r="H5749" s="6">
        <v>0</v>
      </c>
      <c r="I5749" s="6">
        <v>0</v>
      </c>
      <c r="J5749" s="10" t="s">
        <v>685</v>
      </c>
      <c r="K5749" t="s">
        <v>14246</v>
      </c>
      <c r="L5749">
        <v>216</v>
      </c>
      <c r="N5749" s="12">
        <v>0</v>
      </c>
    </row>
    <row r="5750" spans="1:14" x14ac:dyDescent="0.2">
      <c r="A5750" s="6" t="s">
        <v>11519</v>
      </c>
      <c r="B5750" s="9" t="s">
        <v>11520</v>
      </c>
      <c r="C5750" s="7">
        <v>0</v>
      </c>
      <c r="D5750" s="6">
        <v>0</v>
      </c>
      <c r="E5750" s="6">
        <v>0</v>
      </c>
      <c r="F5750" s="6">
        <v>0</v>
      </c>
      <c r="G5750" s="6">
        <v>0</v>
      </c>
      <c r="H5750" s="6">
        <v>0</v>
      </c>
      <c r="I5750" s="6">
        <v>0</v>
      </c>
      <c r="J5750" s="10" t="s">
        <v>685</v>
      </c>
      <c r="K5750" t="s">
        <v>17571</v>
      </c>
      <c r="L5750">
        <v>38</v>
      </c>
      <c r="N5750" s="12">
        <v>0</v>
      </c>
    </row>
    <row r="5751" spans="1:14" x14ac:dyDescent="0.2">
      <c r="A5751" s="6" t="s">
        <v>11521</v>
      </c>
      <c r="B5751" s="9" t="s">
        <v>11522</v>
      </c>
      <c r="C5751" s="7">
        <v>0</v>
      </c>
      <c r="D5751" s="6">
        <v>0</v>
      </c>
      <c r="E5751" s="6">
        <v>0</v>
      </c>
      <c r="F5751" s="6">
        <v>0</v>
      </c>
      <c r="G5751" s="6">
        <v>0</v>
      </c>
      <c r="H5751" s="6">
        <v>0</v>
      </c>
      <c r="I5751" s="6">
        <v>0</v>
      </c>
      <c r="J5751" s="10" t="s">
        <v>685</v>
      </c>
      <c r="K5751" t="s">
        <v>17568</v>
      </c>
      <c r="L5751">
        <v>70</v>
      </c>
      <c r="N5751" s="12">
        <v>0</v>
      </c>
    </row>
    <row r="5752" spans="1:14" x14ac:dyDescent="0.2">
      <c r="A5752" s="6" t="s">
        <v>11523</v>
      </c>
      <c r="B5752" s="9" t="s">
        <v>11524</v>
      </c>
      <c r="C5752" s="7">
        <v>0</v>
      </c>
      <c r="D5752" s="6">
        <v>0</v>
      </c>
      <c r="E5752" s="6">
        <v>0</v>
      </c>
      <c r="F5752" s="6">
        <v>0</v>
      </c>
      <c r="G5752" s="6">
        <v>0</v>
      </c>
      <c r="H5752" s="6">
        <v>0</v>
      </c>
      <c r="I5752" s="6">
        <v>0</v>
      </c>
      <c r="J5752" s="10" t="s">
        <v>685</v>
      </c>
      <c r="K5752" t="s">
        <v>17569</v>
      </c>
      <c r="L5752">
        <v>54</v>
      </c>
      <c r="N5752" s="12">
        <v>0</v>
      </c>
    </row>
    <row r="5753" spans="1:14" x14ac:dyDescent="0.2">
      <c r="A5753" s="6" t="s">
        <v>11525</v>
      </c>
      <c r="B5753" s="9" t="s">
        <v>11526</v>
      </c>
      <c r="C5753" s="7">
        <v>0</v>
      </c>
      <c r="D5753" s="6">
        <v>0</v>
      </c>
      <c r="E5753" s="6">
        <v>0</v>
      </c>
      <c r="F5753" s="6">
        <v>0</v>
      </c>
      <c r="G5753" s="6">
        <v>0</v>
      </c>
      <c r="H5753" s="6">
        <v>0</v>
      </c>
      <c r="I5753" s="6">
        <v>0</v>
      </c>
      <c r="J5753" s="10" t="s">
        <v>685</v>
      </c>
      <c r="K5753" t="s">
        <v>15315</v>
      </c>
      <c r="L5753">
        <v>114</v>
      </c>
      <c r="N5753" s="12">
        <v>0</v>
      </c>
    </row>
    <row r="5754" spans="1:14" x14ac:dyDescent="0.2">
      <c r="A5754" s="6" t="s">
        <v>11527</v>
      </c>
      <c r="B5754" s="9" t="s">
        <v>11528</v>
      </c>
      <c r="C5754" s="7">
        <v>0</v>
      </c>
      <c r="D5754" s="6">
        <v>0</v>
      </c>
      <c r="E5754" s="6">
        <v>0</v>
      </c>
      <c r="F5754" s="6">
        <v>0</v>
      </c>
      <c r="G5754" s="6">
        <v>0</v>
      </c>
      <c r="H5754" s="6">
        <v>0</v>
      </c>
      <c r="I5754" s="6">
        <v>0</v>
      </c>
      <c r="J5754" s="10" t="s">
        <v>685</v>
      </c>
      <c r="K5754" t="s">
        <v>17567</v>
      </c>
      <c r="L5754">
        <v>56</v>
      </c>
      <c r="N5754" s="12">
        <v>0</v>
      </c>
    </row>
    <row r="5755" spans="1:14" x14ac:dyDescent="0.2">
      <c r="A5755" s="6" t="s">
        <v>11529</v>
      </c>
      <c r="B5755" s="9" t="s">
        <v>11530</v>
      </c>
      <c r="C5755" s="7">
        <v>0</v>
      </c>
      <c r="D5755" s="6">
        <v>0</v>
      </c>
      <c r="E5755" s="6">
        <v>0</v>
      </c>
      <c r="F5755" s="6">
        <v>0</v>
      </c>
      <c r="G5755" s="6">
        <v>0</v>
      </c>
      <c r="H5755" s="6">
        <v>0</v>
      </c>
      <c r="I5755" s="6">
        <v>0</v>
      </c>
      <c r="J5755" s="10" t="s">
        <v>642</v>
      </c>
      <c r="K5755" t="s">
        <v>12652</v>
      </c>
      <c r="L5755">
        <v>405</v>
      </c>
      <c r="N5755" s="12">
        <v>0</v>
      </c>
    </row>
    <row r="5756" spans="1:14" x14ac:dyDescent="0.2">
      <c r="A5756" s="6" t="s">
        <v>11531</v>
      </c>
      <c r="B5756" s="9" t="s">
        <v>11532</v>
      </c>
      <c r="C5756" s="7">
        <v>0</v>
      </c>
      <c r="D5756" s="6">
        <v>0</v>
      </c>
      <c r="E5756" s="6">
        <v>0</v>
      </c>
      <c r="F5756" s="6">
        <v>0</v>
      </c>
      <c r="G5756" s="6">
        <v>0</v>
      </c>
      <c r="H5756" s="6">
        <v>0</v>
      </c>
      <c r="I5756" s="6">
        <v>0</v>
      </c>
      <c r="J5756" s="10" t="s">
        <v>685</v>
      </c>
      <c r="K5756" t="s">
        <v>17573</v>
      </c>
      <c r="L5756">
        <v>76</v>
      </c>
      <c r="N5756" s="12">
        <v>0</v>
      </c>
    </row>
    <row r="5757" spans="1:14" x14ac:dyDescent="0.2">
      <c r="A5757" s="6" t="s">
        <v>11533</v>
      </c>
      <c r="B5757" s="9" t="s">
        <v>11534</v>
      </c>
      <c r="C5757" s="7">
        <v>0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10" t="s">
        <v>1185</v>
      </c>
      <c r="K5757" t="s">
        <v>15810</v>
      </c>
      <c r="L5757">
        <v>462</v>
      </c>
      <c r="N5757" s="12">
        <v>0</v>
      </c>
    </row>
    <row r="5758" spans="1:14" x14ac:dyDescent="0.2">
      <c r="A5758" s="6" t="s">
        <v>11535</v>
      </c>
      <c r="B5758" s="9" t="s">
        <v>11536</v>
      </c>
      <c r="C5758" s="7">
        <v>0</v>
      </c>
      <c r="D5758" s="6">
        <v>0</v>
      </c>
      <c r="E5758" s="6">
        <v>0</v>
      </c>
      <c r="F5758" s="6">
        <v>0</v>
      </c>
      <c r="G5758" s="6">
        <v>0</v>
      </c>
      <c r="H5758" s="6">
        <v>0</v>
      </c>
      <c r="I5758" s="6">
        <v>0</v>
      </c>
      <c r="J5758" s="10" t="s">
        <v>1185</v>
      </c>
      <c r="K5758" t="s">
        <v>15813</v>
      </c>
      <c r="L5758">
        <v>368</v>
      </c>
      <c r="N5758" s="12">
        <v>0</v>
      </c>
    </row>
    <row r="5759" spans="1:14" x14ac:dyDescent="0.2">
      <c r="A5759" s="6" t="s">
        <v>11537</v>
      </c>
      <c r="B5759" s="9" t="s">
        <v>11538</v>
      </c>
      <c r="C5759" s="7">
        <v>0</v>
      </c>
      <c r="D5759" s="6">
        <v>0</v>
      </c>
      <c r="E5759" s="6">
        <v>0</v>
      </c>
      <c r="F5759" s="6">
        <v>0</v>
      </c>
      <c r="G5759" s="6">
        <v>0</v>
      </c>
      <c r="H5759" s="6">
        <v>0</v>
      </c>
      <c r="I5759" s="6">
        <v>0</v>
      </c>
      <c r="J5759" s="10" t="s">
        <v>685</v>
      </c>
      <c r="K5759" t="s">
        <v>17532</v>
      </c>
      <c r="L5759">
        <v>52</v>
      </c>
      <c r="N5759" s="12">
        <v>0</v>
      </c>
    </row>
    <row r="5760" spans="1:14" x14ac:dyDescent="0.2">
      <c r="A5760" s="6" t="s">
        <v>11539</v>
      </c>
      <c r="B5760" s="9" t="s">
        <v>11540</v>
      </c>
      <c r="C5760" s="7">
        <v>0</v>
      </c>
      <c r="D5760" s="6">
        <v>0</v>
      </c>
      <c r="E5760" s="6">
        <v>0</v>
      </c>
      <c r="F5760" s="6">
        <v>0</v>
      </c>
      <c r="G5760" s="6">
        <v>0</v>
      </c>
      <c r="H5760" s="6">
        <v>0</v>
      </c>
      <c r="I5760" s="6">
        <v>0</v>
      </c>
      <c r="J5760" s="10" t="s">
        <v>685</v>
      </c>
      <c r="K5760" t="s">
        <v>15784</v>
      </c>
      <c r="L5760">
        <v>262</v>
      </c>
      <c r="N5760" s="12">
        <v>0</v>
      </c>
    </row>
    <row r="5761" spans="1:14" x14ac:dyDescent="0.2">
      <c r="A5761" s="6" t="s">
        <v>11541</v>
      </c>
      <c r="B5761" s="9" t="s">
        <v>11542</v>
      </c>
      <c r="C5761" s="7">
        <v>0</v>
      </c>
      <c r="D5761" s="6">
        <v>0</v>
      </c>
      <c r="E5761" s="6">
        <v>0</v>
      </c>
      <c r="F5761" s="6">
        <v>0</v>
      </c>
      <c r="G5761" s="6">
        <v>0</v>
      </c>
      <c r="H5761" s="6">
        <v>0</v>
      </c>
      <c r="I5761" s="6">
        <v>0</v>
      </c>
      <c r="J5761" s="10" t="s">
        <v>685</v>
      </c>
      <c r="K5761" t="s">
        <v>15785</v>
      </c>
      <c r="L5761">
        <v>432</v>
      </c>
      <c r="N5761" s="12">
        <v>0</v>
      </c>
    </row>
    <row r="5762" spans="1:14" x14ac:dyDescent="0.2">
      <c r="A5762" s="6" t="s">
        <v>11543</v>
      </c>
      <c r="B5762" s="9" t="s">
        <v>11544</v>
      </c>
      <c r="C5762" s="7">
        <v>0</v>
      </c>
      <c r="D5762" s="6">
        <v>0</v>
      </c>
      <c r="E5762" s="6">
        <v>0</v>
      </c>
      <c r="F5762" s="6">
        <v>0</v>
      </c>
      <c r="G5762" s="6">
        <v>0</v>
      </c>
      <c r="H5762" s="6">
        <v>0</v>
      </c>
      <c r="I5762" s="6">
        <v>0</v>
      </c>
      <c r="J5762" s="10" t="s">
        <v>685</v>
      </c>
      <c r="K5762" t="s">
        <v>17572</v>
      </c>
      <c r="L5762">
        <v>57</v>
      </c>
      <c r="N5762" s="12">
        <v>0</v>
      </c>
    </row>
    <row r="5763" spans="1:14" x14ac:dyDescent="0.2">
      <c r="A5763" s="6" t="s">
        <v>11545</v>
      </c>
      <c r="B5763" s="9" t="s">
        <v>11546</v>
      </c>
      <c r="C5763" s="7">
        <v>0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10" t="s">
        <v>685</v>
      </c>
      <c r="K5763" t="s">
        <v>17574</v>
      </c>
      <c r="L5763">
        <v>64</v>
      </c>
      <c r="N5763" s="12">
        <v>0</v>
      </c>
    </row>
    <row r="5764" spans="1:14" x14ac:dyDescent="0.2">
      <c r="A5764" s="6" t="s">
        <v>11547</v>
      </c>
      <c r="B5764" s="9" t="s">
        <v>11548</v>
      </c>
      <c r="C5764" s="7">
        <v>0</v>
      </c>
      <c r="D5764" s="6">
        <v>0</v>
      </c>
      <c r="E5764" s="6">
        <v>0</v>
      </c>
      <c r="F5764" s="6">
        <v>0</v>
      </c>
      <c r="G5764" s="6">
        <v>0</v>
      </c>
      <c r="H5764" s="6">
        <v>0</v>
      </c>
      <c r="I5764" s="6">
        <v>0</v>
      </c>
      <c r="J5764" s="10" t="s">
        <v>685</v>
      </c>
      <c r="K5764" t="s">
        <v>15822</v>
      </c>
      <c r="L5764">
        <v>943</v>
      </c>
      <c r="N5764" s="12">
        <v>0</v>
      </c>
    </row>
    <row r="5765" spans="1:14" x14ac:dyDescent="0.2">
      <c r="A5765" s="6" t="s">
        <v>11549</v>
      </c>
      <c r="B5765" s="9" t="s">
        <v>11550</v>
      </c>
      <c r="C5765" s="7">
        <v>0</v>
      </c>
      <c r="D5765" s="6">
        <v>0</v>
      </c>
      <c r="E5765" s="6">
        <v>0</v>
      </c>
      <c r="F5765" s="6">
        <v>0</v>
      </c>
      <c r="G5765" s="6">
        <v>0</v>
      </c>
      <c r="H5765" s="6">
        <v>0</v>
      </c>
      <c r="I5765" s="6">
        <v>0</v>
      </c>
      <c r="J5765" s="10" t="s">
        <v>685</v>
      </c>
      <c r="K5765" t="s">
        <v>15828</v>
      </c>
      <c r="L5765">
        <v>302</v>
      </c>
      <c r="N5765" s="12">
        <v>0</v>
      </c>
    </row>
    <row r="5766" spans="1:14" x14ac:dyDescent="0.2">
      <c r="A5766" s="6" t="s">
        <v>11551</v>
      </c>
      <c r="B5766" s="9" t="s">
        <v>11552</v>
      </c>
      <c r="C5766" s="7">
        <v>0</v>
      </c>
      <c r="D5766" s="6">
        <v>0</v>
      </c>
      <c r="E5766" s="6">
        <v>0</v>
      </c>
      <c r="F5766" s="6">
        <v>0</v>
      </c>
      <c r="G5766" s="6">
        <v>0</v>
      </c>
      <c r="H5766" s="6">
        <v>0</v>
      </c>
      <c r="I5766" s="6">
        <v>0</v>
      </c>
      <c r="J5766" s="10" t="s">
        <v>685</v>
      </c>
      <c r="K5766" t="s">
        <v>17617</v>
      </c>
      <c r="L5766">
        <v>64</v>
      </c>
      <c r="N5766" s="12">
        <v>0</v>
      </c>
    </row>
    <row r="5767" spans="1:14" x14ac:dyDescent="0.2">
      <c r="A5767" s="6" t="s">
        <v>11553</v>
      </c>
      <c r="B5767" s="9" t="s">
        <v>11554</v>
      </c>
      <c r="C5767" s="7">
        <v>0</v>
      </c>
      <c r="D5767" s="6">
        <v>0</v>
      </c>
      <c r="E5767" s="6">
        <v>0</v>
      </c>
      <c r="F5767" s="6">
        <v>0</v>
      </c>
      <c r="G5767" s="6">
        <v>0</v>
      </c>
      <c r="H5767" s="6">
        <v>0</v>
      </c>
      <c r="I5767" s="6">
        <v>0</v>
      </c>
      <c r="J5767" s="10" t="s">
        <v>1185</v>
      </c>
      <c r="K5767" t="s">
        <v>15840</v>
      </c>
      <c r="L5767">
        <v>342</v>
      </c>
      <c r="N5767" s="12">
        <v>0</v>
      </c>
    </row>
    <row r="5768" spans="1:14" x14ac:dyDescent="0.2">
      <c r="A5768" s="6" t="s">
        <v>11555</v>
      </c>
      <c r="B5768" s="9" t="s">
        <v>11556</v>
      </c>
      <c r="C5768" s="7">
        <v>0</v>
      </c>
      <c r="D5768" s="6">
        <v>0</v>
      </c>
      <c r="E5768" s="6">
        <v>0</v>
      </c>
      <c r="F5768" s="6">
        <v>0</v>
      </c>
      <c r="G5768" s="6">
        <v>0</v>
      </c>
      <c r="H5768" s="6">
        <v>0</v>
      </c>
      <c r="I5768" s="6">
        <v>0</v>
      </c>
      <c r="J5768" s="10" t="s">
        <v>685</v>
      </c>
      <c r="K5768" t="s">
        <v>17576</v>
      </c>
      <c r="L5768">
        <v>29</v>
      </c>
      <c r="N5768" s="12">
        <v>0</v>
      </c>
    </row>
    <row r="5769" spans="1:14" x14ac:dyDescent="0.2">
      <c r="A5769" s="6" t="s">
        <v>11557</v>
      </c>
      <c r="B5769" s="9" t="s">
        <v>11558</v>
      </c>
      <c r="C5769" s="7">
        <v>1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10" t="s">
        <v>14</v>
      </c>
      <c r="K5769" t="s">
        <v>15843</v>
      </c>
      <c r="L5769">
        <v>223</v>
      </c>
      <c r="N5769" s="12">
        <v>0</v>
      </c>
    </row>
    <row r="5770" spans="1:14" x14ac:dyDescent="0.2">
      <c r="A5770" s="6" t="s">
        <v>11559</v>
      </c>
      <c r="B5770" s="9" t="s">
        <v>11560</v>
      </c>
      <c r="C5770" s="7">
        <v>0</v>
      </c>
      <c r="D5770" s="6">
        <v>0</v>
      </c>
      <c r="E5770" s="6">
        <v>0</v>
      </c>
      <c r="F5770" s="6">
        <v>0</v>
      </c>
      <c r="G5770" s="6">
        <v>0</v>
      </c>
      <c r="H5770" s="6">
        <v>0</v>
      </c>
      <c r="I5770" s="6">
        <v>0</v>
      </c>
      <c r="J5770" s="10" t="s">
        <v>609</v>
      </c>
      <c r="K5770" t="s">
        <v>15855</v>
      </c>
      <c r="L5770">
        <v>816</v>
      </c>
      <c r="N5770" s="12">
        <v>0</v>
      </c>
    </row>
    <row r="5771" spans="1:14" x14ac:dyDescent="0.2">
      <c r="A5771" s="6" t="s">
        <v>11561</v>
      </c>
      <c r="B5771" s="9" t="s">
        <v>11562</v>
      </c>
      <c r="C5771" s="7">
        <v>0</v>
      </c>
      <c r="D5771" s="6">
        <v>0</v>
      </c>
      <c r="E5771" s="6">
        <v>0</v>
      </c>
      <c r="F5771" s="6">
        <v>0</v>
      </c>
      <c r="G5771" s="6">
        <v>0</v>
      </c>
      <c r="H5771" s="6">
        <v>0</v>
      </c>
      <c r="I5771" s="6">
        <v>0</v>
      </c>
      <c r="J5771" s="10" t="s">
        <v>1185</v>
      </c>
      <c r="K5771" t="s">
        <v>15873</v>
      </c>
      <c r="L5771">
        <v>274</v>
      </c>
      <c r="N5771" s="12">
        <v>0</v>
      </c>
    </row>
    <row r="5772" spans="1:14" x14ac:dyDescent="0.2">
      <c r="A5772" s="6" t="s">
        <v>11563</v>
      </c>
      <c r="B5772" s="9" t="s">
        <v>11564</v>
      </c>
      <c r="C5772" s="7">
        <v>0</v>
      </c>
      <c r="D5772" s="6">
        <v>0</v>
      </c>
      <c r="E5772" s="6">
        <v>0</v>
      </c>
      <c r="F5772" s="6">
        <v>0</v>
      </c>
      <c r="G5772" s="6">
        <v>0</v>
      </c>
      <c r="H5772" s="6">
        <v>0</v>
      </c>
      <c r="I5772" s="6">
        <v>0</v>
      </c>
      <c r="J5772" s="10" t="s">
        <v>685</v>
      </c>
      <c r="K5772" t="s">
        <v>15876</v>
      </c>
      <c r="L5772">
        <v>154</v>
      </c>
      <c r="N5772" s="12">
        <v>0</v>
      </c>
    </row>
    <row r="5773" spans="1:14" x14ac:dyDescent="0.2">
      <c r="A5773" s="6" t="s">
        <v>11565</v>
      </c>
      <c r="B5773" s="9" t="s">
        <v>11566</v>
      </c>
      <c r="C5773" s="7">
        <v>0</v>
      </c>
      <c r="D5773" s="6">
        <v>0</v>
      </c>
      <c r="E5773" s="6">
        <v>0</v>
      </c>
      <c r="F5773" s="6">
        <v>0</v>
      </c>
      <c r="G5773" s="6">
        <v>0</v>
      </c>
      <c r="H5773" s="6">
        <v>0</v>
      </c>
      <c r="I5773" s="6">
        <v>0</v>
      </c>
      <c r="J5773" s="10" t="s">
        <v>685</v>
      </c>
      <c r="K5773" t="s">
        <v>15880</v>
      </c>
      <c r="L5773">
        <v>981</v>
      </c>
      <c r="N5773" s="12">
        <v>0</v>
      </c>
    </row>
    <row r="5774" spans="1:14" x14ac:dyDescent="0.2">
      <c r="A5774" s="6" t="s">
        <v>11567</v>
      </c>
      <c r="B5774" s="9" t="s">
        <v>11568</v>
      </c>
      <c r="C5774" s="7">
        <v>0</v>
      </c>
      <c r="D5774" s="6">
        <v>0</v>
      </c>
      <c r="E5774" s="6">
        <v>0</v>
      </c>
      <c r="F5774" s="6">
        <v>0</v>
      </c>
      <c r="G5774" s="6">
        <v>0</v>
      </c>
      <c r="H5774" s="6">
        <v>0</v>
      </c>
      <c r="I5774" s="6">
        <v>0</v>
      </c>
      <c r="J5774" s="10" t="s">
        <v>685</v>
      </c>
      <c r="K5774" t="s">
        <v>15891</v>
      </c>
      <c r="L5774">
        <v>1088</v>
      </c>
      <c r="N5774" s="12">
        <v>0</v>
      </c>
    </row>
    <row r="5775" spans="1:14" x14ac:dyDescent="0.2">
      <c r="A5775" s="6" t="s">
        <v>11569</v>
      </c>
      <c r="B5775" s="9" t="s">
        <v>11570</v>
      </c>
      <c r="C5775" s="7">
        <v>0</v>
      </c>
      <c r="D5775" s="6">
        <v>0</v>
      </c>
      <c r="E5775" s="6">
        <v>0</v>
      </c>
      <c r="F5775" s="6">
        <v>0</v>
      </c>
      <c r="G5775" s="6">
        <v>0</v>
      </c>
      <c r="H5775" s="6">
        <v>0</v>
      </c>
      <c r="I5775" s="6">
        <v>0</v>
      </c>
      <c r="J5775" s="10" t="s">
        <v>685</v>
      </c>
      <c r="K5775" t="s">
        <v>17365</v>
      </c>
      <c r="L5775">
        <v>45</v>
      </c>
      <c r="N5775" s="12">
        <v>0</v>
      </c>
    </row>
    <row r="5776" spans="1:14" x14ac:dyDescent="0.2">
      <c r="A5776" s="6" t="s">
        <v>11571</v>
      </c>
      <c r="B5776" s="9" t="s">
        <v>11572</v>
      </c>
      <c r="C5776" s="7">
        <v>0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10" t="s">
        <v>685</v>
      </c>
      <c r="K5776" t="s">
        <v>15901</v>
      </c>
      <c r="L5776">
        <v>313</v>
      </c>
      <c r="N5776" s="12">
        <v>0</v>
      </c>
    </row>
    <row r="5777" spans="1:14" x14ac:dyDescent="0.2">
      <c r="A5777" s="6" t="s">
        <v>11573</v>
      </c>
      <c r="B5777" s="9" t="s">
        <v>11574</v>
      </c>
      <c r="C5777" s="7">
        <v>0</v>
      </c>
      <c r="D5777" s="6">
        <v>0</v>
      </c>
      <c r="E5777" s="6">
        <v>0</v>
      </c>
      <c r="F5777" s="6">
        <v>0</v>
      </c>
      <c r="G5777" s="6">
        <v>0</v>
      </c>
      <c r="H5777" s="6">
        <v>0</v>
      </c>
      <c r="I5777" s="6">
        <v>0</v>
      </c>
      <c r="J5777" s="10" t="s">
        <v>685</v>
      </c>
      <c r="K5777" t="s">
        <v>15905</v>
      </c>
      <c r="L5777">
        <v>449</v>
      </c>
      <c r="N5777" s="12">
        <v>0</v>
      </c>
    </row>
    <row r="5778" spans="1:14" x14ac:dyDescent="0.2">
      <c r="A5778" s="6" t="s">
        <v>11575</v>
      </c>
      <c r="B5778" s="9" t="s">
        <v>11576</v>
      </c>
      <c r="C5778" s="7">
        <v>0</v>
      </c>
      <c r="D5778" s="6">
        <v>0</v>
      </c>
      <c r="E5778" s="6">
        <v>0</v>
      </c>
      <c r="F5778" s="6">
        <v>0</v>
      </c>
      <c r="G5778" s="6">
        <v>0</v>
      </c>
      <c r="H5778" s="6">
        <v>0</v>
      </c>
      <c r="I5778" s="6">
        <v>0</v>
      </c>
      <c r="J5778" s="10" t="s">
        <v>1185</v>
      </c>
      <c r="K5778" t="s">
        <v>15921</v>
      </c>
      <c r="L5778">
        <v>267</v>
      </c>
      <c r="N5778" s="12">
        <v>0</v>
      </c>
    </row>
    <row r="5779" spans="1:14" x14ac:dyDescent="0.2">
      <c r="A5779" s="6" t="s">
        <v>11577</v>
      </c>
      <c r="B5779" s="9" t="s">
        <v>11578</v>
      </c>
      <c r="C5779" s="7">
        <v>0</v>
      </c>
      <c r="D5779" s="6">
        <v>0</v>
      </c>
      <c r="E5779" s="6">
        <v>0</v>
      </c>
      <c r="F5779" s="6">
        <v>0</v>
      </c>
      <c r="G5779" s="6">
        <v>0</v>
      </c>
      <c r="H5779" s="6">
        <v>0</v>
      </c>
      <c r="I5779" s="6">
        <v>0</v>
      </c>
      <c r="J5779" s="10" t="s">
        <v>642</v>
      </c>
      <c r="K5779" t="s">
        <v>15946</v>
      </c>
      <c r="L5779">
        <v>134</v>
      </c>
      <c r="N5779" s="12">
        <v>0</v>
      </c>
    </row>
    <row r="5780" spans="1:14" x14ac:dyDescent="0.2">
      <c r="A5780" s="6" t="s">
        <v>11579</v>
      </c>
      <c r="B5780" s="9" t="s">
        <v>11580</v>
      </c>
      <c r="C5780" s="7">
        <v>0</v>
      </c>
      <c r="D5780" s="6">
        <v>0</v>
      </c>
      <c r="E5780" s="6">
        <v>0</v>
      </c>
      <c r="F5780" s="6">
        <v>0</v>
      </c>
      <c r="G5780" s="6">
        <v>0</v>
      </c>
      <c r="H5780" s="6">
        <v>0</v>
      </c>
      <c r="I5780" s="6">
        <v>0</v>
      </c>
      <c r="J5780" s="10" t="s">
        <v>685</v>
      </c>
      <c r="K5780" t="s">
        <v>15952</v>
      </c>
      <c r="L5780">
        <v>1420</v>
      </c>
      <c r="N5780" s="12">
        <v>0</v>
      </c>
    </row>
    <row r="5781" spans="1:14" x14ac:dyDescent="0.2">
      <c r="A5781" s="6" t="s">
        <v>11581</v>
      </c>
      <c r="B5781" s="9" t="s">
        <v>11582</v>
      </c>
      <c r="C5781" s="7">
        <v>0</v>
      </c>
      <c r="D5781" s="6">
        <v>0</v>
      </c>
      <c r="E5781" s="6">
        <v>0</v>
      </c>
      <c r="F5781" s="6">
        <v>0</v>
      </c>
      <c r="G5781" s="6">
        <v>0</v>
      </c>
      <c r="H5781" s="6">
        <v>0</v>
      </c>
      <c r="I5781" s="6">
        <v>0</v>
      </c>
      <c r="J5781" s="10" t="s">
        <v>685</v>
      </c>
      <c r="K5781" t="s">
        <v>15955</v>
      </c>
      <c r="L5781">
        <v>313</v>
      </c>
      <c r="N5781" s="12">
        <v>0</v>
      </c>
    </row>
    <row r="5782" spans="1:14" x14ac:dyDescent="0.2">
      <c r="A5782" s="6" t="s">
        <v>11583</v>
      </c>
      <c r="B5782" s="9" t="s">
        <v>11584</v>
      </c>
      <c r="C5782" s="7">
        <v>0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10" t="s">
        <v>685</v>
      </c>
      <c r="K5782" t="s">
        <v>15958</v>
      </c>
      <c r="L5782">
        <v>461</v>
      </c>
      <c r="N5782" s="12">
        <v>0</v>
      </c>
    </row>
    <row r="5783" spans="1:14" x14ac:dyDescent="0.2">
      <c r="A5783" s="6" t="s">
        <v>11585</v>
      </c>
      <c r="B5783" s="9" t="s">
        <v>11586</v>
      </c>
      <c r="C5783" s="7">
        <v>0</v>
      </c>
      <c r="D5783" s="6">
        <v>0</v>
      </c>
      <c r="E5783" s="6">
        <v>0</v>
      </c>
      <c r="F5783" s="6">
        <v>0</v>
      </c>
      <c r="G5783" s="6">
        <v>0</v>
      </c>
      <c r="H5783" s="6">
        <v>0</v>
      </c>
      <c r="I5783" s="6">
        <v>0</v>
      </c>
      <c r="J5783" s="10" t="s">
        <v>685</v>
      </c>
      <c r="K5783" t="s">
        <v>15988</v>
      </c>
      <c r="L5783">
        <v>197</v>
      </c>
      <c r="N5783" s="12">
        <v>0</v>
      </c>
    </row>
    <row r="5784" spans="1:14" x14ac:dyDescent="0.2">
      <c r="A5784" s="6" t="s">
        <v>11587</v>
      </c>
      <c r="B5784" s="9" t="s">
        <v>11588</v>
      </c>
      <c r="C5784" s="7">
        <v>0</v>
      </c>
      <c r="D5784" s="6">
        <v>0</v>
      </c>
      <c r="E5784" s="6">
        <v>0</v>
      </c>
      <c r="F5784" s="6">
        <v>0</v>
      </c>
      <c r="G5784" s="6">
        <v>0</v>
      </c>
      <c r="H5784" s="6">
        <v>0</v>
      </c>
      <c r="I5784" s="6">
        <v>0</v>
      </c>
      <c r="J5784" s="10" t="s">
        <v>1185</v>
      </c>
      <c r="K5784" t="s">
        <v>16004</v>
      </c>
      <c r="L5784">
        <v>317</v>
      </c>
      <c r="N5784" s="12">
        <v>0</v>
      </c>
    </row>
    <row r="5785" spans="1:14" x14ac:dyDescent="0.2">
      <c r="A5785" s="6" t="s">
        <v>11589</v>
      </c>
      <c r="B5785" s="9" t="s">
        <v>11590</v>
      </c>
      <c r="C5785" s="7">
        <v>0</v>
      </c>
      <c r="D5785" s="6">
        <v>0</v>
      </c>
      <c r="E5785" s="6">
        <v>0</v>
      </c>
      <c r="F5785" s="6">
        <v>0</v>
      </c>
      <c r="G5785" s="6">
        <v>0</v>
      </c>
      <c r="H5785" s="6">
        <v>0</v>
      </c>
      <c r="I5785" s="6">
        <v>0</v>
      </c>
      <c r="J5785" s="10" t="s">
        <v>1185</v>
      </c>
      <c r="K5785" t="s">
        <v>16009</v>
      </c>
      <c r="L5785">
        <v>349</v>
      </c>
      <c r="N5785" s="12">
        <v>0</v>
      </c>
    </row>
    <row r="5786" spans="1:14" x14ac:dyDescent="0.2">
      <c r="A5786" s="6" t="s">
        <v>11591</v>
      </c>
      <c r="B5786" s="9" t="s">
        <v>11592</v>
      </c>
      <c r="C5786" s="7">
        <v>0</v>
      </c>
      <c r="D5786" s="6">
        <v>0</v>
      </c>
      <c r="E5786" s="6">
        <v>0</v>
      </c>
      <c r="F5786" s="6">
        <v>0</v>
      </c>
      <c r="G5786" s="6">
        <v>0</v>
      </c>
      <c r="H5786" s="6">
        <v>0</v>
      </c>
      <c r="I5786" s="6">
        <v>0</v>
      </c>
      <c r="J5786" s="10" t="s">
        <v>685</v>
      </c>
      <c r="K5786" t="s">
        <v>16011</v>
      </c>
      <c r="L5786">
        <v>1140</v>
      </c>
      <c r="N5786" s="12">
        <v>0</v>
      </c>
    </row>
    <row r="5787" spans="1:14" x14ac:dyDescent="0.2">
      <c r="A5787" s="6" t="s">
        <v>11593</v>
      </c>
      <c r="B5787" s="9" t="s">
        <v>11594</v>
      </c>
      <c r="C5787" s="7">
        <v>0</v>
      </c>
      <c r="D5787" s="6">
        <v>0</v>
      </c>
      <c r="E5787" s="6">
        <v>0</v>
      </c>
      <c r="F5787" s="6">
        <v>0</v>
      </c>
      <c r="G5787" s="6">
        <v>0</v>
      </c>
      <c r="H5787" s="6">
        <v>0</v>
      </c>
      <c r="I5787" s="6">
        <v>0</v>
      </c>
      <c r="J5787" s="10" t="s">
        <v>685</v>
      </c>
      <c r="K5787" t="s">
        <v>16014</v>
      </c>
      <c r="L5787">
        <v>105</v>
      </c>
      <c r="N5787" s="12">
        <v>0</v>
      </c>
    </row>
    <row r="5788" spans="1:14" x14ac:dyDescent="0.2">
      <c r="A5788" s="6" t="s">
        <v>11595</v>
      </c>
      <c r="B5788" s="9" t="s">
        <v>11596</v>
      </c>
      <c r="C5788" s="7">
        <v>0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10" t="s">
        <v>685</v>
      </c>
      <c r="K5788" t="s">
        <v>15599</v>
      </c>
      <c r="L5788">
        <v>664</v>
      </c>
      <c r="N5788" s="12">
        <v>0</v>
      </c>
    </row>
    <row r="5789" spans="1:14" x14ac:dyDescent="0.2">
      <c r="A5789" s="6" t="s">
        <v>11597</v>
      </c>
      <c r="B5789" s="9" t="s">
        <v>11598</v>
      </c>
      <c r="C5789" s="7">
        <v>0</v>
      </c>
      <c r="D5789" s="6">
        <v>0</v>
      </c>
      <c r="E5789" s="6">
        <v>0</v>
      </c>
      <c r="F5789" s="6">
        <v>0</v>
      </c>
      <c r="G5789" s="6">
        <v>0</v>
      </c>
      <c r="H5789" s="6">
        <v>0</v>
      </c>
      <c r="I5789" s="6">
        <v>0</v>
      </c>
      <c r="J5789" s="10" t="s">
        <v>685</v>
      </c>
      <c r="K5789" t="s">
        <v>15614</v>
      </c>
      <c r="L5789">
        <v>340</v>
      </c>
      <c r="N5789" s="12">
        <v>0</v>
      </c>
    </row>
    <row r="5790" spans="1:14" x14ac:dyDescent="0.2">
      <c r="A5790" s="6" t="s">
        <v>11599</v>
      </c>
      <c r="B5790" s="9" t="s">
        <v>11600</v>
      </c>
      <c r="C5790" s="7">
        <v>0</v>
      </c>
      <c r="D5790" s="6">
        <v>0</v>
      </c>
      <c r="E5790" s="6">
        <v>0</v>
      </c>
      <c r="F5790" s="6">
        <v>0</v>
      </c>
      <c r="G5790" s="6">
        <v>0</v>
      </c>
      <c r="H5790" s="6">
        <v>0</v>
      </c>
      <c r="I5790" s="6">
        <v>0</v>
      </c>
      <c r="J5790" s="10" t="s">
        <v>1185</v>
      </c>
      <c r="K5790" t="s">
        <v>15628</v>
      </c>
      <c r="L5790">
        <v>212</v>
      </c>
      <c r="N5790" s="12">
        <v>0</v>
      </c>
    </row>
    <row r="5791" spans="1:14" x14ac:dyDescent="0.2">
      <c r="A5791" s="6" t="s">
        <v>11601</v>
      </c>
      <c r="B5791" s="9" t="s">
        <v>11602</v>
      </c>
      <c r="C5791" s="7">
        <v>0</v>
      </c>
      <c r="D5791" s="6">
        <v>0</v>
      </c>
      <c r="E5791" s="6">
        <v>0</v>
      </c>
      <c r="F5791" s="6">
        <v>0</v>
      </c>
      <c r="G5791" s="6">
        <v>0</v>
      </c>
      <c r="H5791" s="6">
        <v>0</v>
      </c>
      <c r="I5791" s="6">
        <v>0</v>
      </c>
      <c r="J5791" s="10" t="s">
        <v>1185</v>
      </c>
      <c r="K5791" t="s">
        <v>15654</v>
      </c>
      <c r="L5791">
        <v>201</v>
      </c>
      <c r="N5791" s="12">
        <v>0</v>
      </c>
    </row>
    <row r="5792" spans="1:14" x14ac:dyDescent="0.2">
      <c r="A5792" s="6" t="s">
        <v>11603</v>
      </c>
      <c r="B5792" s="9" t="s">
        <v>11604</v>
      </c>
      <c r="C5792" s="7">
        <v>0</v>
      </c>
      <c r="D5792" s="6">
        <v>0</v>
      </c>
      <c r="E5792" s="6">
        <v>0</v>
      </c>
      <c r="F5792" s="6">
        <v>0</v>
      </c>
      <c r="G5792" s="6">
        <v>0</v>
      </c>
      <c r="H5792" s="6">
        <v>0</v>
      </c>
      <c r="I5792" s="6">
        <v>0</v>
      </c>
      <c r="J5792" s="10" t="s">
        <v>685</v>
      </c>
      <c r="K5792" t="s">
        <v>15658</v>
      </c>
      <c r="L5792">
        <v>418</v>
      </c>
      <c r="N5792" s="12">
        <v>0</v>
      </c>
    </row>
    <row r="5793" spans="1:14" x14ac:dyDescent="0.2">
      <c r="A5793" s="6" t="s">
        <v>11605</v>
      </c>
      <c r="B5793" s="9" t="s">
        <v>11606</v>
      </c>
      <c r="C5793" s="7">
        <v>0</v>
      </c>
      <c r="D5793" s="6">
        <v>0</v>
      </c>
      <c r="E5793" s="6">
        <v>0</v>
      </c>
      <c r="F5793" s="6">
        <v>0</v>
      </c>
      <c r="G5793" s="6">
        <v>0</v>
      </c>
      <c r="H5793" s="6">
        <v>0</v>
      </c>
      <c r="I5793" s="6">
        <v>0</v>
      </c>
      <c r="J5793" s="10" t="s">
        <v>1185</v>
      </c>
      <c r="K5793" t="s">
        <v>15680</v>
      </c>
      <c r="L5793">
        <v>105</v>
      </c>
      <c r="N5793" s="12">
        <v>0</v>
      </c>
    </row>
    <row r="5794" spans="1:14" x14ac:dyDescent="0.2">
      <c r="A5794" s="6" t="s">
        <v>11607</v>
      </c>
      <c r="B5794" s="9" t="s">
        <v>11608</v>
      </c>
      <c r="C5794" s="7">
        <v>0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10" t="s">
        <v>685</v>
      </c>
      <c r="K5794" t="s">
        <v>15691</v>
      </c>
      <c r="L5794">
        <v>357</v>
      </c>
      <c r="N5794" s="12">
        <v>0</v>
      </c>
    </row>
    <row r="5795" spans="1:14" x14ac:dyDescent="0.2">
      <c r="A5795" s="6" t="s">
        <v>11609</v>
      </c>
      <c r="B5795" s="9" t="s">
        <v>11610</v>
      </c>
      <c r="C5795" s="7">
        <v>0</v>
      </c>
      <c r="D5795" s="6">
        <v>0</v>
      </c>
      <c r="E5795" s="6">
        <v>0</v>
      </c>
      <c r="F5795" s="6">
        <v>0</v>
      </c>
      <c r="G5795" s="6">
        <v>0</v>
      </c>
      <c r="H5795" s="6">
        <v>0</v>
      </c>
      <c r="I5795" s="6">
        <v>0</v>
      </c>
      <c r="J5795" s="10" t="s">
        <v>642</v>
      </c>
      <c r="K5795" t="s">
        <v>15703</v>
      </c>
      <c r="L5795">
        <v>1374</v>
      </c>
      <c r="N5795" s="12">
        <v>0</v>
      </c>
    </row>
    <row r="5796" spans="1:14" x14ac:dyDescent="0.2">
      <c r="A5796" s="6" t="s">
        <v>11611</v>
      </c>
      <c r="B5796" s="9" t="s">
        <v>11612</v>
      </c>
      <c r="C5796" s="7">
        <v>0</v>
      </c>
      <c r="D5796" s="6">
        <v>0</v>
      </c>
      <c r="E5796" s="6">
        <v>0</v>
      </c>
      <c r="F5796" s="6">
        <v>0</v>
      </c>
      <c r="G5796" s="6">
        <v>0</v>
      </c>
      <c r="H5796" s="6">
        <v>0</v>
      </c>
      <c r="I5796" s="6">
        <v>0</v>
      </c>
      <c r="J5796" s="10" t="s">
        <v>1729</v>
      </c>
      <c r="K5796" t="s">
        <v>15720</v>
      </c>
      <c r="L5796">
        <v>514</v>
      </c>
      <c r="N5796" s="12">
        <v>0</v>
      </c>
    </row>
    <row r="5797" spans="1:14" x14ac:dyDescent="0.2">
      <c r="A5797" s="6" t="s">
        <v>11613</v>
      </c>
      <c r="B5797" s="9" t="s">
        <v>11614</v>
      </c>
      <c r="C5797" s="7">
        <v>0</v>
      </c>
      <c r="D5797" s="6">
        <v>0</v>
      </c>
      <c r="E5797" s="6">
        <v>0</v>
      </c>
      <c r="F5797" s="6">
        <v>0</v>
      </c>
      <c r="G5797" s="6">
        <v>0</v>
      </c>
      <c r="H5797" s="6">
        <v>0</v>
      </c>
      <c r="I5797" s="6">
        <v>0</v>
      </c>
      <c r="J5797" s="10" t="s">
        <v>1185</v>
      </c>
      <c r="K5797" t="s">
        <v>15729</v>
      </c>
      <c r="L5797">
        <v>470</v>
      </c>
      <c r="N5797" s="12">
        <v>0</v>
      </c>
    </row>
    <row r="5798" spans="1:14" x14ac:dyDescent="0.2">
      <c r="A5798" s="6" t="s">
        <v>11615</v>
      </c>
      <c r="B5798" s="9" t="s">
        <v>11616</v>
      </c>
      <c r="C5798" s="7">
        <v>0</v>
      </c>
      <c r="D5798" s="6">
        <v>0</v>
      </c>
      <c r="E5798" s="6">
        <v>0</v>
      </c>
      <c r="F5798" s="6">
        <v>0</v>
      </c>
      <c r="G5798" s="6">
        <v>0</v>
      </c>
      <c r="H5798" s="6">
        <v>0</v>
      </c>
      <c r="I5798" s="6">
        <v>0</v>
      </c>
      <c r="J5798" s="10" t="s">
        <v>1185</v>
      </c>
      <c r="K5798" t="s">
        <v>15775</v>
      </c>
      <c r="L5798">
        <v>145</v>
      </c>
      <c r="N5798" s="12">
        <v>0</v>
      </c>
    </row>
    <row r="5799" spans="1:14" x14ac:dyDescent="0.2">
      <c r="A5799" s="6" t="s">
        <v>11617</v>
      </c>
      <c r="B5799" s="9" t="s">
        <v>11618</v>
      </c>
      <c r="C5799" s="7">
        <v>1</v>
      </c>
      <c r="D5799" s="6">
        <v>0</v>
      </c>
      <c r="E5799" s="6">
        <v>1</v>
      </c>
      <c r="F5799" s="6">
        <v>0</v>
      </c>
      <c r="G5799" s="6">
        <v>0</v>
      </c>
      <c r="H5799" s="6">
        <v>0</v>
      </c>
      <c r="I5799" s="6">
        <v>0</v>
      </c>
      <c r="J5799" s="10" t="s">
        <v>685</v>
      </c>
      <c r="K5799" t="s">
        <v>15787</v>
      </c>
      <c r="L5799">
        <v>284</v>
      </c>
      <c r="N5799" s="12">
        <v>0</v>
      </c>
    </row>
    <row r="5800" spans="1:14" x14ac:dyDescent="0.2">
      <c r="A5800" s="6" t="s">
        <v>11619</v>
      </c>
      <c r="B5800" s="9" t="s">
        <v>11620</v>
      </c>
      <c r="C5800" s="7">
        <v>0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10" t="s">
        <v>1185</v>
      </c>
      <c r="K5800" t="s">
        <v>15799</v>
      </c>
      <c r="L5800">
        <v>297</v>
      </c>
      <c r="N5800" s="12">
        <v>0</v>
      </c>
    </row>
    <row r="5801" spans="1:14" x14ac:dyDescent="0.2">
      <c r="A5801" s="6" t="s">
        <v>11621</v>
      </c>
      <c r="B5801" s="9" t="s">
        <v>11622</v>
      </c>
      <c r="C5801" s="7">
        <v>0</v>
      </c>
      <c r="D5801" s="6">
        <v>0</v>
      </c>
      <c r="E5801" s="6">
        <v>0</v>
      </c>
      <c r="F5801" s="6">
        <v>0</v>
      </c>
      <c r="G5801" s="6">
        <v>0</v>
      </c>
      <c r="H5801" s="6">
        <v>0</v>
      </c>
      <c r="I5801" s="6">
        <v>0</v>
      </c>
      <c r="J5801" s="10" t="s">
        <v>685</v>
      </c>
      <c r="K5801" t="s">
        <v>15802</v>
      </c>
      <c r="L5801">
        <v>834</v>
      </c>
      <c r="N5801" s="12">
        <v>0</v>
      </c>
    </row>
    <row r="5802" spans="1:14" x14ac:dyDescent="0.2">
      <c r="A5802" s="6" t="s">
        <v>11623</v>
      </c>
      <c r="B5802" s="9" t="s">
        <v>11624</v>
      </c>
      <c r="C5802" s="7">
        <v>0</v>
      </c>
      <c r="D5802" s="6">
        <v>0</v>
      </c>
      <c r="E5802" s="6">
        <v>0</v>
      </c>
      <c r="F5802" s="6">
        <v>0</v>
      </c>
      <c r="G5802" s="6">
        <v>0</v>
      </c>
      <c r="H5802" s="6">
        <v>0</v>
      </c>
      <c r="I5802" s="6">
        <v>0</v>
      </c>
      <c r="J5802" s="10" t="s">
        <v>1185</v>
      </c>
      <c r="K5802" t="s">
        <v>16251</v>
      </c>
      <c r="L5802">
        <v>198</v>
      </c>
      <c r="N5802" s="12">
        <v>0</v>
      </c>
    </row>
    <row r="5803" spans="1:14" x14ac:dyDescent="0.2">
      <c r="A5803" s="6" t="s">
        <v>11625</v>
      </c>
      <c r="B5803" s="9" t="s">
        <v>11626</v>
      </c>
      <c r="C5803" s="7">
        <v>0</v>
      </c>
      <c r="D5803" s="6">
        <v>0</v>
      </c>
      <c r="E5803" s="6">
        <v>0</v>
      </c>
      <c r="F5803" s="6">
        <v>0</v>
      </c>
      <c r="G5803" s="6">
        <v>0</v>
      </c>
      <c r="H5803" s="6">
        <v>0</v>
      </c>
      <c r="I5803" s="6">
        <v>0</v>
      </c>
      <c r="J5803" s="10" t="s">
        <v>685</v>
      </c>
      <c r="K5803" t="s">
        <v>17619</v>
      </c>
      <c r="L5803">
        <v>85</v>
      </c>
      <c r="N5803" s="12">
        <v>0</v>
      </c>
    </row>
    <row r="5804" spans="1:14" x14ac:dyDescent="0.2">
      <c r="A5804" s="6" t="s">
        <v>11627</v>
      </c>
      <c r="B5804" s="9" t="s">
        <v>11628</v>
      </c>
      <c r="C5804" s="7">
        <v>0</v>
      </c>
      <c r="D5804" s="6">
        <v>0</v>
      </c>
      <c r="E5804" s="6">
        <v>0</v>
      </c>
      <c r="F5804" s="6">
        <v>0</v>
      </c>
      <c r="G5804" s="6">
        <v>0</v>
      </c>
      <c r="H5804" s="6">
        <v>0</v>
      </c>
      <c r="I5804" s="6">
        <v>0</v>
      </c>
      <c r="J5804" s="10" t="s">
        <v>685</v>
      </c>
      <c r="K5804" t="s">
        <v>12451</v>
      </c>
      <c r="L5804">
        <v>502</v>
      </c>
      <c r="N5804" s="12">
        <v>0</v>
      </c>
    </row>
    <row r="5805" spans="1:14" x14ac:dyDescent="0.2">
      <c r="A5805" s="6" t="s">
        <v>11629</v>
      </c>
      <c r="B5805" s="9" t="s">
        <v>11630</v>
      </c>
      <c r="C5805" s="7">
        <v>0</v>
      </c>
      <c r="D5805" s="6">
        <v>0</v>
      </c>
      <c r="E5805" s="6">
        <v>0</v>
      </c>
      <c r="F5805" s="6">
        <v>0</v>
      </c>
      <c r="G5805" s="6">
        <v>0</v>
      </c>
      <c r="H5805" s="6">
        <v>0</v>
      </c>
      <c r="I5805" s="6">
        <v>0</v>
      </c>
      <c r="J5805" s="10" t="s">
        <v>685</v>
      </c>
      <c r="K5805" t="s">
        <v>17581</v>
      </c>
      <c r="L5805">
        <v>30</v>
      </c>
      <c r="N5805" s="12">
        <v>0</v>
      </c>
    </row>
    <row r="5806" spans="1:14" x14ac:dyDescent="0.2">
      <c r="A5806" s="6" t="s">
        <v>11631</v>
      </c>
      <c r="B5806" s="9" t="s">
        <v>11632</v>
      </c>
      <c r="C5806" s="7">
        <v>0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10" t="s">
        <v>685</v>
      </c>
      <c r="K5806" t="s">
        <v>17620</v>
      </c>
      <c r="L5806">
        <v>64</v>
      </c>
      <c r="N5806" s="12">
        <v>0</v>
      </c>
    </row>
    <row r="5807" spans="1:14" x14ac:dyDescent="0.2">
      <c r="A5807" s="6" t="s">
        <v>11633</v>
      </c>
      <c r="B5807" s="9" t="s">
        <v>11634</v>
      </c>
      <c r="C5807" s="7">
        <v>0</v>
      </c>
      <c r="D5807" s="6">
        <v>0</v>
      </c>
      <c r="E5807" s="6">
        <v>0</v>
      </c>
      <c r="F5807" s="6">
        <v>0</v>
      </c>
      <c r="G5807" s="6">
        <v>0</v>
      </c>
      <c r="H5807" s="6">
        <v>0</v>
      </c>
      <c r="I5807" s="6">
        <v>0</v>
      </c>
      <c r="J5807" s="10" t="s">
        <v>685</v>
      </c>
      <c r="K5807" t="s">
        <v>17621</v>
      </c>
      <c r="L5807">
        <v>62</v>
      </c>
      <c r="N5807" s="12">
        <v>0</v>
      </c>
    </row>
    <row r="5808" spans="1:14" x14ac:dyDescent="0.2">
      <c r="A5808" s="6" t="s">
        <v>11635</v>
      </c>
      <c r="B5808" s="9" t="s">
        <v>11636</v>
      </c>
      <c r="C5808" s="7">
        <v>0</v>
      </c>
      <c r="D5808" s="6">
        <v>0</v>
      </c>
      <c r="E5808" s="6">
        <v>0</v>
      </c>
      <c r="F5808" s="6">
        <v>0</v>
      </c>
      <c r="G5808" s="6">
        <v>0</v>
      </c>
      <c r="H5808" s="6">
        <v>0</v>
      </c>
      <c r="I5808" s="6">
        <v>0</v>
      </c>
      <c r="J5808" s="10" t="s">
        <v>685</v>
      </c>
      <c r="K5808" t="s">
        <v>16283</v>
      </c>
      <c r="L5808">
        <v>524</v>
      </c>
      <c r="N5808" s="12">
        <v>0</v>
      </c>
    </row>
    <row r="5809" spans="1:14" x14ac:dyDescent="0.2">
      <c r="A5809" s="6" t="s">
        <v>11637</v>
      </c>
      <c r="B5809" s="9" t="s">
        <v>11638</v>
      </c>
      <c r="C5809" s="7">
        <v>0</v>
      </c>
      <c r="D5809" s="6">
        <v>0</v>
      </c>
      <c r="E5809" s="6">
        <v>0</v>
      </c>
      <c r="F5809" s="6">
        <v>0</v>
      </c>
      <c r="G5809" s="6">
        <v>0</v>
      </c>
      <c r="H5809" s="6">
        <v>0</v>
      </c>
      <c r="I5809" s="6">
        <v>0</v>
      </c>
      <c r="J5809" s="10" t="s">
        <v>685</v>
      </c>
      <c r="K5809" t="s">
        <v>16333</v>
      </c>
      <c r="L5809">
        <v>212</v>
      </c>
      <c r="N5809" s="12">
        <v>0</v>
      </c>
    </row>
    <row r="5810" spans="1:14" x14ac:dyDescent="0.2">
      <c r="A5810" s="6" t="s">
        <v>11639</v>
      </c>
      <c r="B5810" s="9" t="s">
        <v>11640</v>
      </c>
      <c r="C5810" s="7">
        <v>0</v>
      </c>
      <c r="D5810" s="6">
        <v>0</v>
      </c>
      <c r="E5810" s="6">
        <v>0</v>
      </c>
      <c r="F5810" s="6">
        <v>0</v>
      </c>
      <c r="G5810" s="6">
        <v>0</v>
      </c>
      <c r="H5810" s="6">
        <v>0</v>
      </c>
      <c r="I5810" s="6">
        <v>0</v>
      </c>
      <c r="J5810" s="10" t="s">
        <v>685</v>
      </c>
      <c r="K5810" t="s">
        <v>16347</v>
      </c>
      <c r="L5810">
        <v>429</v>
      </c>
      <c r="N5810" s="12">
        <v>0</v>
      </c>
    </row>
    <row r="5811" spans="1:14" x14ac:dyDescent="0.2">
      <c r="A5811" s="6" t="s">
        <v>11641</v>
      </c>
      <c r="B5811" s="9" t="s">
        <v>11642</v>
      </c>
      <c r="C5811" s="7">
        <v>0</v>
      </c>
      <c r="D5811" s="6">
        <v>0</v>
      </c>
      <c r="E5811" s="6">
        <v>0</v>
      </c>
      <c r="F5811" s="6">
        <v>0</v>
      </c>
      <c r="G5811" s="6">
        <v>0</v>
      </c>
      <c r="H5811" s="6">
        <v>0</v>
      </c>
      <c r="I5811" s="6">
        <v>0</v>
      </c>
      <c r="J5811" s="10" t="s">
        <v>642</v>
      </c>
      <c r="K5811" t="s">
        <v>16358</v>
      </c>
      <c r="L5811">
        <v>256</v>
      </c>
      <c r="N5811" s="12">
        <v>0</v>
      </c>
    </row>
    <row r="5812" spans="1:14" x14ac:dyDescent="0.2">
      <c r="A5812" s="6" t="s">
        <v>11643</v>
      </c>
      <c r="B5812" s="9" t="s">
        <v>11644</v>
      </c>
      <c r="C5812" s="7">
        <v>0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10" t="s">
        <v>685</v>
      </c>
      <c r="K5812" t="s">
        <v>16381</v>
      </c>
      <c r="L5812">
        <v>290</v>
      </c>
      <c r="N5812" s="12">
        <v>0</v>
      </c>
    </row>
    <row r="5813" spans="1:14" x14ac:dyDescent="0.2">
      <c r="A5813" s="6" t="s">
        <v>11645</v>
      </c>
      <c r="B5813" s="9" t="s">
        <v>11646</v>
      </c>
      <c r="C5813" s="7">
        <v>0</v>
      </c>
      <c r="D5813" s="6">
        <v>0</v>
      </c>
      <c r="E5813" s="6">
        <v>0</v>
      </c>
      <c r="F5813" s="6">
        <v>0</v>
      </c>
      <c r="G5813" s="6">
        <v>0</v>
      </c>
      <c r="H5813" s="6">
        <v>0</v>
      </c>
      <c r="I5813" s="6">
        <v>0</v>
      </c>
      <c r="J5813" s="10" t="s">
        <v>685</v>
      </c>
      <c r="K5813" t="s">
        <v>17580</v>
      </c>
      <c r="L5813">
        <v>40</v>
      </c>
      <c r="N5813" s="12">
        <v>0</v>
      </c>
    </row>
    <row r="5814" spans="1:14" x14ac:dyDescent="0.2">
      <c r="A5814" s="6" t="s">
        <v>11647</v>
      </c>
      <c r="B5814" s="9" t="s">
        <v>11648</v>
      </c>
      <c r="C5814" s="7">
        <v>0</v>
      </c>
      <c r="D5814" s="6">
        <v>0</v>
      </c>
      <c r="E5814" s="6">
        <v>0</v>
      </c>
      <c r="F5814" s="6">
        <v>0</v>
      </c>
      <c r="G5814" s="6">
        <v>0</v>
      </c>
      <c r="H5814" s="6">
        <v>0</v>
      </c>
      <c r="I5814" s="6">
        <v>0</v>
      </c>
      <c r="J5814" s="10" t="s">
        <v>685</v>
      </c>
      <c r="K5814" t="s">
        <v>16385</v>
      </c>
      <c r="L5814">
        <v>272</v>
      </c>
      <c r="N5814" s="12">
        <v>0</v>
      </c>
    </row>
    <row r="5815" spans="1:14" x14ac:dyDescent="0.2">
      <c r="A5815" s="6" t="s">
        <v>11649</v>
      </c>
      <c r="B5815" s="9" t="s">
        <v>11650</v>
      </c>
      <c r="C5815" s="7">
        <v>0</v>
      </c>
      <c r="D5815" s="6">
        <v>0</v>
      </c>
      <c r="E5815" s="6">
        <v>0</v>
      </c>
      <c r="F5815" s="6">
        <v>0</v>
      </c>
      <c r="G5815" s="6">
        <v>0</v>
      </c>
      <c r="H5815" s="6">
        <v>0</v>
      </c>
      <c r="I5815" s="6">
        <v>0</v>
      </c>
      <c r="J5815" s="10" t="s">
        <v>685</v>
      </c>
      <c r="K5815" t="s">
        <v>16388</v>
      </c>
      <c r="L5815">
        <v>342</v>
      </c>
      <c r="N5815" s="12">
        <v>0</v>
      </c>
    </row>
    <row r="5816" spans="1:14" x14ac:dyDescent="0.2">
      <c r="A5816" s="6" t="s">
        <v>11651</v>
      </c>
      <c r="B5816" s="9" t="s">
        <v>11652</v>
      </c>
      <c r="C5816" s="7">
        <v>0</v>
      </c>
      <c r="D5816" s="6">
        <v>0</v>
      </c>
      <c r="E5816" s="6">
        <v>0</v>
      </c>
      <c r="F5816" s="6">
        <v>0</v>
      </c>
      <c r="G5816" s="6">
        <v>0</v>
      </c>
      <c r="H5816" s="6">
        <v>0</v>
      </c>
      <c r="I5816" s="6">
        <v>0</v>
      </c>
      <c r="J5816" s="10" t="s">
        <v>685</v>
      </c>
      <c r="K5816" t="s">
        <v>16392</v>
      </c>
      <c r="L5816">
        <v>84</v>
      </c>
      <c r="N5816" s="12">
        <v>0</v>
      </c>
    </row>
    <row r="5817" spans="1:14" x14ac:dyDescent="0.2">
      <c r="A5817" s="6" t="s">
        <v>11653</v>
      </c>
      <c r="B5817" s="9" t="s">
        <v>11654</v>
      </c>
      <c r="C5817" s="7">
        <v>0</v>
      </c>
      <c r="D5817" s="6">
        <v>0</v>
      </c>
      <c r="E5817" s="6">
        <v>0</v>
      </c>
      <c r="F5817" s="6">
        <v>0</v>
      </c>
      <c r="G5817" s="6">
        <v>0</v>
      </c>
      <c r="H5817" s="6">
        <v>0</v>
      </c>
      <c r="I5817" s="6">
        <v>0</v>
      </c>
      <c r="J5817" s="10" t="s">
        <v>685</v>
      </c>
      <c r="K5817" t="s">
        <v>16028</v>
      </c>
      <c r="L5817">
        <v>444</v>
      </c>
      <c r="N5817" s="12">
        <v>0</v>
      </c>
    </row>
    <row r="5818" spans="1:14" x14ac:dyDescent="0.2">
      <c r="A5818" s="6" t="s">
        <v>11655</v>
      </c>
      <c r="B5818" s="9" t="s">
        <v>11656</v>
      </c>
      <c r="C5818" s="7">
        <v>0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10" t="s">
        <v>685</v>
      </c>
      <c r="K5818" t="s">
        <v>16033</v>
      </c>
      <c r="L5818">
        <v>612</v>
      </c>
      <c r="N5818" s="12">
        <v>0</v>
      </c>
    </row>
    <row r="5819" spans="1:14" x14ac:dyDescent="0.2">
      <c r="A5819" s="6" t="s">
        <v>11657</v>
      </c>
      <c r="B5819" s="9" t="s">
        <v>11658</v>
      </c>
      <c r="C5819" s="7">
        <v>0</v>
      </c>
      <c r="D5819" s="6">
        <v>0</v>
      </c>
      <c r="E5819" s="6">
        <v>0</v>
      </c>
      <c r="F5819" s="6">
        <v>0</v>
      </c>
      <c r="G5819" s="6">
        <v>0</v>
      </c>
      <c r="H5819" s="6">
        <v>0</v>
      </c>
      <c r="I5819" s="6">
        <v>0</v>
      </c>
      <c r="J5819" s="10" t="s">
        <v>1185</v>
      </c>
      <c r="K5819" t="s">
        <v>16037</v>
      </c>
      <c r="L5819">
        <v>490</v>
      </c>
      <c r="N5819" s="12">
        <v>0</v>
      </c>
    </row>
    <row r="5820" spans="1:14" x14ac:dyDescent="0.2">
      <c r="A5820" s="6" t="s">
        <v>11659</v>
      </c>
      <c r="B5820" s="9" t="s">
        <v>11660</v>
      </c>
      <c r="C5820" s="7">
        <v>0</v>
      </c>
      <c r="D5820" s="6">
        <v>0</v>
      </c>
      <c r="E5820" s="6">
        <v>0</v>
      </c>
      <c r="F5820" s="6">
        <v>0</v>
      </c>
      <c r="G5820" s="6">
        <v>0</v>
      </c>
      <c r="H5820" s="6">
        <v>0</v>
      </c>
      <c r="I5820" s="6">
        <v>0</v>
      </c>
      <c r="J5820" s="10" t="s">
        <v>685</v>
      </c>
      <c r="K5820" t="s">
        <v>16039</v>
      </c>
      <c r="L5820">
        <v>246</v>
      </c>
      <c r="N5820" s="12">
        <v>0</v>
      </c>
    </row>
    <row r="5821" spans="1:14" x14ac:dyDescent="0.2">
      <c r="A5821" s="6" t="s">
        <v>11661</v>
      </c>
      <c r="B5821" s="9" t="s">
        <v>11662</v>
      </c>
      <c r="C5821" s="7">
        <v>0</v>
      </c>
      <c r="D5821" s="6">
        <v>0</v>
      </c>
      <c r="E5821" s="6">
        <v>0</v>
      </c>
      <c r="F5821" s="6">
        <v>0</v>
      </c>
      <c r="G5821" s="6">
        <v>0</v>
      </c>
      <c r="H5821" s="6">
        <v>0</v>
      </c>
      <c r="I5821" s="6">
        <v>0</v>
      </c>
      <c r="J5821" s="10" t="s">
        <v>685</v>
      </c>
      <c r="K5821" t="s">
        <v>16048</v>
      </c>
      <c r="L5821">
        <v>612</v>
      </c>
      <c r="N5821" s="12">
        <v>0</v>
      </c>
    </row>
    <row r="5822" spans="1:14" x14ac:dyDescent="0.2">
      <c r="A5822" s="6" t="s">
        <v>11663</v>
      </c>
      <c r="B5822" s="9" t="s">
        <v>11664</v>
      </c>
      <c r="C5822" s="7">
        <v>0</v>
      </c>
      <c r="D5822" s="6">
        <v>0</v>
      </c>
      <c r="E5822" s="6">
        <v>0</v>
      </c>
      <c r="F5822" s="6">
        <v>0</v>
      </c>
      <c r="G5822" s="6">
        <v>0</v>
      </c>
      <c r="H5822" s="6">
        <v>0</v>
      </c>
      <c r="I5822" s="6">
        <v>0</v>
      </c>
      <c r="J5822" s="10" t="s">
        <v>1185</v>
      </c>
      <c r="K5822" t="s">
        <v>16049</v>
      </c>
      <c r="L5822">
        <v>389</v>
      </c>
      <c r="N5822" s="12">
        <v>0</v>
      </c>
    </row>
    <row r="5823" spans="1:14" x14ac:dyDescent="0.2">
      <c r="A5823" s="6" t="s">
        <v>11665</v>
      </c>
      <c r="B5823" s="9" t="s">
        <v>11666</v>
      </c>
      <c r="C5823" s="7">
        <v>0</v>
      </c>
      <c r="D5823" s="6">
        <v>0</v>
      </c>
      <c r="E5823" s="6">
        <v>0</v>
      </c>
      <c r="F5823" s="6">
        <v>0</v>
      </c>
      <c r="G5823" s="6">
        <v>0</v>
      </c>
      <c r="H5823" s="6">
        <v>0</v>
      </c>
      <c r="I5823" s="6">
        <v>0</v>
      </c>
      <c r="J5823" s="10" t="s">
        <v>685</v>
      </c>
      <c r="K5823" t="s">
        <v>16054</v>
      </c>
      <c r="L5823">
        <v>456</v>
      </c>
      <c r="N5823" s="12">
        <v>0</v>
      </c>
    </row>
    <row r="5824" spans="1:14" x14ac:dyDescent="0.2">
      <c r="A5824" s="6" t="s">
        <v>11667</v>
      </c>
      <c r="B5824" s="9" t="s">
        <v>11668</v>
      </c>
      <c r="C5824" s="7">
        <v>0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10" t="s">
        <v>685</v>
      </c>
      <c r="K5824" t="s">
        <v>16063</v>
      </c>
      <c r="L5824">
        <v>270</v>
      </c>
      <c r="N5824" s="12">
        <v>0</v>
      </c>
    </row>
    <row r="5825" spans="1:14" x14ac:dyDescent="0.2">
      <c r="A5825" s="6" t="s">
        <v>11669</v>
      </c>
      <c r="B5825" s="9" t="s">
        <v>11670</v>
      </c>
      <c r="C5825" s="7">
        <v>0</v>
      </c>
      <c r="D5825" s="6">
        <v>0</v>
      </c>
      <c r="E5825" s="6">
        <v>0</v>
      </c>
      <c r="F5825" s="6">
        <v>0</v>
      </c>
      <c r="G5825" s="6">
        <v>0</v>
      </c>
      <c r="H5825" s="6">
        <v>0</v>
      </c>
      <c r="I5825" s="6">
        <v>0</v>
      </c>
      <c r="J5825" s="10" t="s">
        <v>685</v>
      </c>
      <c r="K5825" t="s">
        <v>16102</v>
      </c>
      <c r="L5825">
        <v>400</v>
      </c>
      <c r="N5825" s="12">
        <v>0</v>
      </c>
    </row>
    <row r="5826" spans="1:14" x14ac:dyDescent="0.2">
      <c r="A5826" s="6" t="s">
        <v>11671</v>
      </c>
      <c r="B5826" s="9" t="s">
        <v>11672</v>
      </c>
      <c r="C5826" s="7">
        <v>0</v>
      </c>
      <c r="D5826" s="6">
        <v>0</v>
      </c>
      <c r="E5826" s="6">
        <v>0</v>
      </c>
      <c r="F5826" s="6">
        <v>0</v>
      </c>
      <c r="G5826" s="6">
        <v>0</v>
      </c>
      <c r="H5826" s="6">
        <v>0</v>
      </c>
      <c r="I5826" s="6">
        <v>0</v>
      </c>
      <c r="J5826" s="10" t="s">
        <v>1185</v>
      </c>
      <c r="K5826" t="s">
        <v>16117</v>
      </c>
      <c r="L5826">
        <v>270</v>
      </c>
      <c r="N5826" s="12">
        <v>0</v>
      </c>
    </row>
    <row r="5827" spans="1:14" x14ac:dyDescent="0.2">
      <c r="A5827" s="6" t="s">
        <v>11673</v>
      </c>
      <c r="B5827" s="9" t="s">
        <v>11674</v>
      </c>
      <c r="C5827" s="7">
        <v>0</v>
      </c>
      <c r="D5827" s="6">
        <v>0</v>
      </c>
      <c r="E5827" s="6">
        <v>0</v>
      </c>
      <c r="F5827" s="6">
        <v>0</v>
      </c>
      <c r="G5827" s="6">
        <v>0</v>
      </c>
      <c r="H5827" s="6">
        <v>0</v>
      </c>
      <c r="I5827" s="6">
        <v>0</v>
      </c>
      <c r="J5827" s="10" t="s">
        <v>1185</v>
      </c>
      <c r="K5827" t="s">
        <v>16140</v>
      </c>
      <c r="L5827">
        <v>376</v>
      </c>
      <c r="N5827" s="12">
        <v>0</v>
      </c>
    </row>
    <row r="5828" spans="1:14" x14ac:dyDescent="0.2">
      <c r="A5828" s="6" t="s">
        <v>11675</v>
      </c>
      <c r="B5828" s="9" t="s">
        <v>11676</v>
      </c>
      <c r="C5828" s="7">
        <v>0</v>
      </c>
      <c r="D5828" s="6">
        <v>0</v>
      </c>
      <c r="E5828" s="6">
        <v>0</v>
      </c>
      <c r="F5828" s="6">
        <v>0</v>
      </c>
      <c r="G5828" s="6">
        <v>0</v>
      </c>
      <c r="H5828" s="6">
        <v>0</v>
      </c>
      <c r="I5828" s="6">
        <v>0</v>
      </c>
      <c r="J5828" s="10" t="s">
        <v>642</v>
      </c>
      <c r="K5828" t="s">
        <v>16148</v>
      </c>
      <c r="L5828">
        <v>740</v>
      </c>
      <c r="N5828" s="12">
        <v>0</v>
      </c>
    </row>
    <row r="5829" spans="1:14" x14ac:dyDescent="0.2">
      <c r="A5829" s="6" t="s">
        <v>11677</v>
      </c>
      <c r="B5829" s="9" t="s">
        <v>11678</v>
      </c>
      <c r="C5829" s="7">
        <v>0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10" t="s">
        <v>1185</v>
      </c>
      <c r="K5829" t="s">
        <v>16158</v>
      </c>
      <c r="L5829">
        <v>274</v>
      </c>
      <c r="N5829" s="12">
        <v>0</v>
      </c>
    </row>
    <row r="5830" spans="1:14" x14ac:dyDescent="0.2">
      <c r="A5830" s="6" t="s">
        <v>11679</v>
      </c>
      <c r="B5830" s="9" t="s">
        <v>11680</v>
      </c>
      <c r="C5830" s="7">
        <v>0</v>
      </c>
      <c r="D5830" s="6">
        <v>0</v>
      </c>
      <c r="E5830" s="6">
        <v>0</v>
      </c>
      <c r="F5830" s="6">
        <v>0</v>
      </c>
      <c r="G5830" s="6">
        <v>0</v>
      </c>
      <c r="H5830" s="6">
        <v>0</v>
      </c>
      <c r="I5830" s="6">
        <v>0</v>
      </c>
      <c r="J5830" s="10" t="s">
        <v>685</v>
      </c>
      <c r="K5830" t="s">
        <v>16167</v>
      </c>
      <c r="L5830">
        <v>406</v>
      </c>
      <c r="N5830" s="12">
        <v>0</v>
      </c>
    </row>
    <row r="5831" spans="1:14" x14ac:dyDescent="0.2">
      <c r="A5831" s="6" t="s">
        <v>11681</v>
      </c>
      <c r="B5831" s="9" t="s">
        <v>11682</v>
      </c>
      <c r="C5831" s="7">
        <v>0</v>
      </c>
      <c r="D5831" s="6">
        <v>0</v>
      </c>
      <c r="E5831" s="6">
        <v>0</v>
      </c>
      <c r="F5831" s="6">
        <v>0</v>
      </c>
      <c r="G5831" s="6">
        <v>0</v>
      </c>
      <c r="H5831" s="6">
        <v>0</v>
      </c>
      <c r="I5831" s="6">
        <v>0</v>
      </c>
      <c r="J5831" s="10" t="s">
        <v>685</v>
      </c>
      <c r="K5831" t="s">
        <v>16190</v>
      </c>
      <c r="L5831">
        <v>558</v>
      </c>
      <c r="N5831" s="12">
        <v>0</v>
      </c>
    </row>
    <row r="5832" spans="1:14" x14ac:dyDescent="0.2">
      <c r="A5832" s="6" t="s">
        <v>11683</v>
      </c>
      <c r="B5832" s="9" t="s">
        <v>11684</v>
      </c>
      <c r="C5832" s="7">
        <v>0</v>
      </c>
      <c r="D5832" s="6">
        <v>0</v>
      </c>
      <c r="E5832" s="6">
        <v>0</v>
      </c>
      <c r="F5832" s="6">
        <v>0</v>
      </c>
      <c r="G5832" s="6">
        <v>0</v>
      </c>
      <c r="H5832" s="6">
        <v>0</v>
      </c>
      <c r="I5832" s="6">
        <v>0</v>
      </c>
      <c r="J5832" s="10" t="s">
        <v>642</v>
      </c>
      <c r="K5832" t="s">
        <v>16205</v>
      </c>
      <c r="L5832">
        <v>86</v>
      </c>
      <c r="N5832" s="12">
        <v>0</v>
      </c>
    </row>
    <row r="5833" spans="1:14" x14ac:dyDescent="0.2">
      <c r="A5833" s="6" t="s">
        <v>11685</v>
      </c>
      <c r="B5833" s="9" t="s">
        <v>11686</v>
      </c>
      <c r="C5833" s="7">
        <v>0</v>
      </c>
      <c r="D5833" s="6">
        <v>0</v>
      </c>
      <c r="E5833" s="6">
        <v>0</v>
      </c>
      <c r="F5833" s="6">
        <v>0</v>
      </c>
      <c r="G5833" s="6">
        <v>0</v>
      </c>
      <c r="H5833" s="6">
        <v>0</v>
      </c>
      <c r="I5833" s="6">
        <v>0</v>
      </c>
      <c r="J5833" s="10" t="s">
        <v>609</v>
      </c>
      <c r="K5833" t="s">
        <v>16226</v>
      </c>
      <c r="L5833">
        <v>426</v>
      </c>
      <c r="N5833" s="12">
        <v>0</v>
      </c>
    </row>
    <row r="5834" spans="1:14" x14ac:dyDescent="0.2">
      <c r="A5834" s="6" t="s">
        <v>11687</v>
      </c>
      <c r="B5834" s="9" t="s">
        <v>11688</v>
      </c>
      <c r="C5834" s="7">
        <v>0</v>
      </c>
      <c r="D5834" s="6">
        <v>0</v>
      </c>
      <c r="E5834" s="6">
        <v>0</v>
      </c>
      <c r="F5834" s="6">
        <v>0</v>
      </c>
      <c r="G5834" s="6">
        <v>0</v>
      </c>
      <c r="H5834" s="6">
        <v>0</v>
      </c>
      <c r="I5834" s="6">
        <v>0</v>
      </c>
      <c r="J5834" s="10" t="s">
        <v>685</v>
      </c>
      <c r="K5834" t="s">
        <v>17537</v>
      </c>
      <c r="L5834">
        <v>68</v>
      </c>
      <c r="N5834" s="12">
        <v>0</v>
      </c>
    </row>
    <row r="5835" spans="1:14" x14ac:dyDescent="0.2">
      <c r="A5835" s="6" t="s">
        <v>11689</v>
      </c>
      <c r="B5835" s="9" t="s">
        <v>11690</v>
      </c>
      <c r="C5835" s="7">
        <v>0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10" t="s">
        <v>685</v>
      </c>
      <c r="K5835" t="s">
        <v>16557</v>
      </c>
      <c r="L5835">
        <v>137</v>
      </c>
      <c r="N5835" s="12">
        <v>0</v>
      </c>
    </row>
    <row r="5836" spans="1:14" x14ac:dyDescent="0.2">
      <c r="A5836" s="6" t="s">
        <v>11691</v>
      </c>
      <c r="B5836" s="9" t="s">
        <v>11692</v>
      </c>
      <c r="C5836" s="7">
        <v>0</v>
      </c>
      <c r="D5836" s="6">
        <v>0</v>
      </c>
      <c r="E5836" s="6">
        <v>0</v>
      </c>
      <c r="F5836" s="6">
        <v>0</v>
      </c>
      <c r="G5836" s="6">
        <v>0</v>
      </c>
      <c r="H5836" s="6">
        <v>0</v>
      </c>
      <c r="I5836" s="6">
        <v>0</v>
      </c>
      <c r="J5836" s="10" t="s">
        <v>685</v>
      </c>
      <c r="K5836" t="s">
        <v>16406</v>
      </c>
      <c r="L5836">
        <v>124</v>
      </c>
      <c r="N5836" s="12">
        <v>0</v>
      </c>
    </row>
    <row r="5837" spans="1:14" x14ac:dyDescent="0.2">
      <c r="A5837" s="6" t="s">
        <v>11693</v>
      </c>
      <c r="B5837" s="9" t="s">
        <v>11694</v>
      </c>
      <c r="C5837" s="7">
        <v>0</v>
      </c>
      <c r="D5837" s="6">
        <v>0</v>
      </c>
      <c r="E5837" s="6">
        <v>0</v>
      </c>
      <c r="F5837" s="6">
        <v>0</v>
      </c>
      <c r="G5837" s="6">
        <v>0</v>
      </c>
      <c r="H5837" s="6">
        <v>0</v>
      </c>
      <c r="I5837" s="6">
        <v>0</v>
      </c>
      <c r="J5837" s="10" t="s">
        <v>685</v>
      </c>
      <c r="K5837" t="s">
        <v>16562</v>
      </c>
      <c r="L5837">
        <v>730</v>
      </c>
      <c r="N5837" s="12">
        <v>0</v>
      </c>
    </row>
    <row r="5838" spans="1:14" x14ac:dyDescent="0.2">
      <c r="A5838" s="6" t="s">
        <v>11695</v>
      </c>
      <c r="B5838" s="9" t="s">
        <v>11696</v>
      </c>
      <c r="C5838" s="7">
        <v>0</v>
      </c>
      <c r="D5838" s="6">
        <v>0</v>
      </c>
      <c r="E5838" s="6">
        <v>0</v>
      </c>
      <c r="F5838" s="6">
        <v>0</v>
      </c>
      <c r="G5838" s="6">
        <v>0</v>
      </c>
      <c r="H5838" s="6">
        <v>0</v>
      </c>
      <c r="I5838" s="6">
        <v>0</v>
      </c>
      <c r="J5838" s="10" t="s">
        <v>685</v>
      </c>
      <c r="K5838" t="s">
        <v>16416</v>
      </c>
      <c r="L5838">
        <v>172</v>
      </c>
      <c r="N5838" s="12">
        <v>0</v>
      </c>
    </row>
    <row r="5839" spans="1:14" x14ac:dyDescent="0.2">
      <c r="A5839" s="6" t="s">
        <v>11697</v>
      </c>
      <c r="B5839" s="9" t="s">
        <v>11698</v>
      </c>
      <c r="C5839" s="7">
        <v>0</v>
      </c>
      <c r="D5839" s="6">
        <v>0</v>
      </c>
      <c r="E5839" s="6">
        <v>0</v>
      </c>
      <c r="F5839" s="6">
        <v>0</v>
      </c>
      <c r="G5839" s="6">
        <v>0</v>
      </c>
      <c r="H5839" s="6">
        <v>0</v>
      </c>
      <c r="I5839" s="6">
        <v>0</v>
      </c>
      <c r="J5839" s="10" t="s">
        <v>685</v>
      </c>
      <c r="K5839" t="s">
        <v>16421</v>
      </c>
      <c r="L5839">
        <v>201</v>
      </c>
      <c r="N5839" s="12">
        <v>0</v>
      </c>
    </row>
    <row r="5840" spans="1:14" x14ac:dyDescent="0.2">
      <c r="A5840" s="6" t="s">
        <v>11699</v>
      </c>
      <c r="B5840" s="9" t="s">
        <v>11700</v>
      </c>
      <c r="C5840" s="7">
        <v>0</v>
      </c>
      <c r="D5840" s="6">
        <v>0</v>
      </c>
      <c r="E5840" s="6">
        <v>0</v>
      </c>
      <c r="F5840" s="6">
        <v>0</v>
      </c>
      <c r="G5840" s="6">
        <v>0</v>
      </c>
      <c r="H5840" s="6">
        <v>0</v>
      </c>
      <c r="I5840" s="6">
        <v>0</v>
      </c>
      <c r="J5840" s="10" t="s">
        <v>685</v>
      </c>
      <c r="K5840" t="s">
        <v>16427</v>
      </c>
      <c r="L5840">
        <v>761</v>
      </c>
      <c r="N5840" s="12">
        <v>0</v>
      </c>
    </row>
    <row r="5841" spans="1:14" x14ac:dyDescent="0.2">
      <c r="A5841" s="6" t="s">
        <v>11701</v>
      </c>
      <c r="B5841" s="9" t="s">
        <v>11702</v>
      </c>
      <c r="C5841" s="7">
        <v>0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10" t="s">
        <v>685</v>
      </c>
      <c r="K5841" t="s">
        <v>17600</v>
      </c>
      <c r="L5841">
        <v>31</v>
      </c>
      <c r="N5841" s="12">
        <v>0</v>
      </c>
    </row>
    <row r="5842" spans="1:14" x14ac:dyDescent="0.2">
      <c r="A5842" s="6" t="s">
        <v>11703</v>
      </c>
      <c r="B5842" s="9" t="s">
        <v>11704</v>
      </c>
      <c r="C5842" s="7">
        <v>0</v>
      </c>
      <c r="D5842" s="6">
        <v>0</v>
      </c>
      <c r="E5842" s="6">
        <v>0</v>
      </c>
      <c r="F5842" s="6">
        <v>0</v>
      </c>
      <c r="G5842" s="6">
        <v>0</v>
      </c>
      <c r="H5842" s="6">
        <v>0</v>
      </c>
      <c r="I5842" s="6">
        <v>0</v>
      </c>
      <c r="J5842" s="10" t="s">
        <v>685</v>
      </c>
      <c r="K5842" t="s">
        <v>16599</v>
      </c>
      <c r="L5842">
        <v>268</v>
      </c>
      <c r="N5842" s="12">
        <v>0</v>
      </c>
    </row>
    <row r="5843" spans="1:14" x14ac:dyDescent="0.2">
      <c r="A5843" s="6" t="s">
        <v>11705</v>
      </c>
      <c r="B5843" s="9" t="s">
        <v>11706</v>
      </c>
      <c r="C5843" s="7">
        <v>0</v>
      </c>
      <c r="D5843" s="6">
        <v>0</v>
      </c>
      <c r="E5843" s="6">
        <v>0</v>
      </c>
      <c r="F5843" s="6">
        <v>0</v>
      </c>
      <c r="G5843" s="6">
        <v>0</v>
      </c>
      <c r="H5843" s="6">
        <v>0</v>
      </c>
      <c r="I5843" s="6">
        <v>0</v>
      </c>
      <c r="J5843" s="10" t="s">
        <v>685</v>
      </c>
      <c r="K5843" t="s">
        <v>17476</v>
      </c>
      <c r="L5843">
        <v>90</v>
      </c>
      <c r="N5843" s="12">
        <v>0</v>
      </c>
    </row>
    <row r="5844" spans="1:14" x14ac:dyDescent="0.2">
      <c r="A5844" s="6" t="s">
        <v>11707</v>
      </c>
      <c r="B5844" s="9" t="s">
        <v>11708</v>
      </c>
      <c r="C5844" s="7">
        <v>0</v>
      </c>
      <c r="D5844" s="6">
        <v>0</v>
      </c>
      <c r="E5844" s="6">
        <v>0</v>
      </c>
      <c r="F5844" s="6">
        <v>0</v>
      </c>
      <c r="G5844" s="6">
        <v>0</v>
      </c>
      <c r="H5844" s="6">
        <v>0</v>
      </c>
      <c r="I5844" s="6">
        <v>0</v>
      </c>
      <c r="J5844" s="10" t="s">
        <v>685</v>
      </c>
      <c r="K5844" t="s">
        <v>17622</v>
      </c>
      <c r="L5844">
        <v>61</v>
      </c>
      <c r="N5844" s="12">
        <v>0</v>
      </c>
    </row>
    <row r="5845" spans="1:14" x14ac:dyDescent="0.2">
      <c r="A5845" s="6" t="s">
        <v>11709</v>
      </c>
      <c r="B5845" s="9" t="s">
        <v>11710</v>
      </c>
      <c r="C5845" s="7">
        <v>0</v>
      </c>
      <c r="D5845" s="6">
        <v>0</v>
      </c>
      <c r="E5845" s="6">
        <v>0</v>
      </c>
      <c r="F5845" s="6">
        <v>0</v>
      </c>
      <c r="G5845" s="6">
        <v>0</v>
      </c>
      <c r="H5845" s="6">
        <v>0</v>
      </c>
      <c r="I5845" s="6">
        <v>0</v>
      </c>
      <c r="J5845" s="10" t="s">
        <v>685</v>
      </c>
      <c r="K5845" t="s">
        <v>16484</v>
      </c>
      <c r="L5845">
        <v>1037</v>
      </c>
      <c r="N5845" s="12">
        <v>0</v>
      </c>
    </row>
    <row r="5846" spans="1:14" x14ac:dyDescent="0.2">
      <c r="A5846" s="6" t="s">
        <v>11711</v>
      </c>
      <c r="B5846" s="9" t="s">
        <v>11712</v>
      </c>
      <c r="C5846" s="7">
        <v>0</v>
      </c>
      <c r="D5846" s="6">
        <v>0</v>
      </c>
      <c r="E5846" s="6">
        <v>0</v>
      </c>
      <c r="F5846" s="6">
        <v>0</v>
      </c>
      <c r="G5846" s="6">
        <v>0</v>
      </c>
      <c r="H5846" s="6">
        <v>0</v>
      </c>
      <c r="I5846" s="6">
        <v>0</v>
      </c>
      <c r="J5846" s="10" t="s">
        <v>685</v>
      </c>
      <c r="K5846" t="s">
        <v>16513</v>
      </c>
      <c r="L5846">
        <v>108</v>
      </c>
      <c r="N5846" s="12">
        <v>0</v>
      </c>
    </row>
    <row r="5847" spans="1:14" x14ac:dyDescent="0.2">
      <c r="A5847" s="6" t="s">
        <v>11713</v>
      </c>
      <c r="B5847" s="9" t="s">
        <v>11714</v>
      </c>
      <c r="C5847" s="7">
        <v>0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10" t="s">
        <v>685</v>
      </c>
      <c r="K5847" t="s">
        <v>17599</v>
      </c>
      <c r="L5847">
        <v>63</v>
      </c>
      <c r="N5847" s="12">
        <v>0</v>
      </c>
    </row>
    <row r="5848" spans="1:14" x14ac:dyDescent="0.2">
      <c r="A5848" s="6" t="s">
        <v>11715</v>
      </c>
      <c r="B5848" s="9" t="s">
        <v>11716</v>
      </c>
      <c r="C5848" s="7">
        <v>0</v>
      </c>
      <c r="D5848" s="6">
        <v>0</v>
      </c>
      <c r="E5848" s="6">
        <v>0</v>
      </c>
      <c r="F5848" s="6">
        <v>0</v>
      </c>
      <c r="G5848" s="6">
        <v>0</v>
      </c>
      <c r="H5848" s="6">
        <v>0</v>
      </c>
      <c r="I5848" s="6">
        <v>0</v>
      </c>
      <c r="J5848" s="10" t="s">
        <v>685</v>
      </c>
      <c r="K5848" t="s">
        <v>17623</v>
      </c>
      <c r="L5848">
        <v>44</v>
      </c>
      <c r="N5848" s="12">
        <v>0</v>
      </c>
    </row>
    <row r="5849" spans="1:14" x14ac:dyDescent="0.2">
      <c r="A5849" s="6" t="s">
        <v>11717</v>
      </c>
      <c r="B5849" s="9" t="s">
        <v>11718</v>
      </c>
      <c r="C5849" s="7">
        <v>0</v>
      </c>
      <c r="D5849" s="6">
        <v>0</v>
      </c>
      <c r="E5849" s="6">
        <v>0</v>
      </c>
      <c r="F5849" s="6">
        <v>0</v>
      </c>
      <c r="G5849" s="6">
        <v>0</v>
      </c>
      <c r="H5849" s="6">
        <v>0</v>
      </c>
      <c r="I5849" s="6">
        <v>0</v>
      </c>
      <c r="J5849" s="10" t="s">
        <v>685</v>
      </c>
      <c r="K5849" t="s">
        <v>17583</v>
      </c>
      <c r="L5849">
        <v>51</v>
      </c>
      <c r="N5849" s="12">
        <v>0</v>
      </c>
    </row>
    <row r="5850" spans="1:14" x14ac:dyDescent="0.2">
      <c r="A5850" s="6" t="s">
        <v>11719</v>
      </c>
      <c r="B5850" s="9" t="s">
        <v>11720</v>
      </c>
      <c r="C5850" s="7">
        <v>0</v>
      </c>
      <c r="D5850" s="6">
        <v>0</v>
      </c>
      <c r="E5850" s="6">
        <v>0</v>
      </c>
      <c r="F5850" s="6">
        <v>0</v>
      </c>
      <c r="G5850" s="6">
        <v>0</v>
      </c>
      <c r="H5850" s="6">
        <v>0</v>
      </c>
      <c r="I5850" s="6">
        <v>0</v>
      </c>
      <c r="J5850" s="10" t="s">
        <v>1185</v>
      </c>
      <c r="K5850" t="s">
        <v>16804</v>
      </c>
      <c r="L5850">
        <v>251</v>
      </c>
      <c r="N5850" s="12">
        <v>0</v>
      </c>
    </row>
    <row r="5851" spans="1:14" x14ac:dyDescent="0.2">
      <c r="A5851" s="6" t="s">
        <v>11721</v>
      </c>
      <c r="B5851" s="9" t="s">
        <v>11722</v>
      </c>
      <c r="C5851" s="7">
        <v>0</v>
      </c>
      <c r="D5851" s="6">
        <v>0</v>
      </c>
      <c r="E5851" s="6">
        <v>0</v>
      </c>
      <c r="F5851" s="6">
        <v>0</v>
      </c>
      <c r="G5851" s="6">
        <v>0</v>
      </c>
      <c r="H5851" s="6">
        <v>0</v>
      </c>
      <c r="I5851" s="6">
        <v>0</v>
      </c>
      <c r="J5851" s="10" t="s">
        <v>685</v>
      </c>
      <c r="K5851" t="s">
        <v>17538</v>
      </c>
      <c r="L5851">
        <v>69</v>
      </c>
      <c r="N5851" s="12">
        <v>0</v>
      </c>
    </row>
    <row r="5852" spans="1:14" x14ac:dyDescent="0.2">
      <c r="A5852" s="6" t="s">
        <v>11723</v>
      </c>
      <c r="B5852" s="9" t="s">
        <v>11724</v>
      </c>
      <c r="C5852" s="7">
        <v>0</v>
      </c>
      <c r="D5852" s="6">
        <v>0</v>
      </c>
      <c r="E5852" s="6">
        <v>0</v>
      </c>
      <c r="F5852" s="6">
        <v>0</v>
      </c>
      <c r="G5852" s="6">
        <v>0</v>
      </c>
      <c r="H5852" s="6">
        <v>0</v>
      </c>
      <c r="I5852" s="6">
        <v>0</v>
      </c>
      <c r="J5852" s="10" t="s">
        <v>685</v>
      </c>
      <c r="K5852" t="s">
        <v>16846</v>
      </c>
      <c r="L5852">
        <v>363</v>
      </c>
      <c r="N5852" s="12">
        <v>0</v>
      </c>
    </row>
    <row r="5853" spans="1:14" x14ac:dyDescent="0.2">
      <c r="A5853" s="6" t="s">
        <v>11725</v>
      </c>
      <c r="B5853" s="9" t="s">
        <v>11726</v>
      </c>
      <c r="C5853" s="7">
        <v>0</v>
      </c>
      <c r="D5853" s="6">
        <v>0</v>
      </c>
      <c r="E5853" s="6">
        <v>0</v>
      </c>
      <c r="F5853" s="6">
        <v>0</v>
      </c>
      <c r="G5853" s="6">
        <v>0</v>
      </c>
      <c r="H5853" s="6">
        <v>0</v>
      </c>
      <c r="I5853" s="6">
        <v>0</v>
      </c>
      <c r="J5853" s="10" t="s">
        <v>685</v>
      </c>
      <c r="K5853" t="s">
        <v>17540</v>
      </c>
      <c r="L5853">
        <v>55</v>
      </c>
      <c r="N5853" s="12">
        <v>0</v>
      </c>
    </row>
    <row r="5854" spans="1:14" x14ac:dyDescent="0.2">
      <c r="A5854" s="6" t="s">
        <v>11727</v>
      </c>
      <c r="B5854" s="9" t="s">
        <v>11728</v>
      </c>
      <c r="C5854" s="7">
        <v>0</v>
      </c>
      <c r="D5854" s="6">
        <v>0</v>
      </c>
      <c r="E5854" s="6">
        <v>0</v>
      </c>
      <c r="F5854" s="6">
        <v>0</v>
      </c>
      <c r="G5854" s="6">
        <v>0</v>
      </c>
      <c r="H5854" s="6">
        <v>0</v>
      </c>
      <c r="I5854" s="6">
        <v>0</v>
      </c>
      <c r="J5854" s="10" t="s">
        <v>685</v>
      </c>
      <c r="K5854" t="s">
        <v>17494</v>
      </c>
      <c r="L5854">
        <v>53</v>
      </c>
      <c r="N5854" s="12">
        <v>0</v>
      </c>
    </row>
    <row r="5855" spans="1:14" x14ac:dyDescent="0.2">
      <c r="A5855" s="6" t="s">
        <v>11729</v>
      </c>
      <c r="B5855" s="9" t="s">
        <v>11730</v>
      </c>
      <c r="C5855" s="7">
        <v>0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10" t="s">
        <v>685</v>
      </c>
      <c r="K5855" t="s">
        <v>16646</v>
      </c>
      <c r="L5855">
        <v>294</v>
      </c>
      <c r="N5855" s="12">
        <v>0</v>
      </c>
    </row>
    <row r="5856" spans="1:14" x14ac:dyDescent="0.2">
      <c r="A5856" s="6" t="s">
        <v>11731</v>
      </c>
      <c r="B5856" s="9" t="s">
        <v>11732</v>
      </c>
      <c r="C5856" s="7">
        <v>0</v>
      </c>
      <c r="D5856" s="6">
        <v>0</v>
      </c>
      <c r="E5856" s="6">
        <v>0</v>
      </c>
      <c r="F5856" s="6">
        <v>0</v>
      </c>
      <c r="G5856" s="6">
        <v>0</v>
      </c>
      <c r="H5856" s="6">
        <v>0</v>
      </c>
      <c r="I5856" s="6">
        <v>0</v>
      </c>
      <c r="J5856" s="10" t="s">
        <v>685</v>
      </c>
      <c r="K5856" t="s">
        <v>17168</v>
      </c>
      <c r="L5856">
        <v>317</v>
      </c>
      <c r="N5856" s="12">
        <v>0</v>
      </c>
    </row>
    <row r="5857" spans="1:14" x14ac:dyDescent="0.2">
      <c r="A5857" s="6" t="s">
        <v>11733</v>
      </c>
      <c r="B5857" s="9" t="s">
        <v>11734</v>
      </c>
      <c r="C5857" s="7">
        <v>0</v>
      </c>
      <c r="D5857" s="6">
        <v>0</v>
      </c>
      <c r="E5857" s="6">
        <v>0</v>
      </c>
      <c r="F5857" s="6">
        <v>0</v>
      </c>
      <c r="G5857" s="6">
        <v>0</v>
      </c>
      <c r="H5857" s="6">
        <v>0</v>
      </c>
      <c r="I5857" s="6">
        <v>0</v>
      </c>
      <c r="J5857" s="10" t="s">
        <v>685</v>
      </c>
      <c r="K5857" t="s">
        <v>17169</v>
      </c>
      <c r="L5857">
        <v>247</v>
      </c>
      <c r="N5857" s="12">
        <v>0</v>
      </c>
    </row>
    <row r="5858" spans="1:14" x14ac:dyDescent="0.2">
      <c r="A5858" s="6" t="s">
        <v>11735</v>
      </c>
      <c r="B5858" s="9" t="s">
        <v>11736</v>
      </c>
      <c r="C5858" s="7">
        <v>0</v>
      </c>
      <c r="D5858" s="6">
        <v>0</v>
      </c>
      <c r="E5858" s="6">
        <v>0</v>
      </c>
      <c r="F5858" s="6">
        <v>0</v>
      </c>
      <c r="G5858" s="6">
        <v>0</v>
      </c>
      <c r="H5858" s="6">
        <v>0</v>
      </c>
      <c r="I5858" s="6">
        <v>0</v>
      </c>
      <c r="J5858" s="10" t="s">
        <v>685</v>
      </c>
      <c r="K5858" t="s">
        <v>16928</v>
      </c>
      <c r="L5858">
        <v>165</v>
      </c>
      <c r="N5858" s="12">
        <v>0</v>
      </c>
    </row>
    <row r="5859" spans="1:14" x14ac:dyDescent="0.2">
      <c r="A5859" s="6" t="s">
        <v>11737</v>
      </c>
      <c r="B5859" s="9" t="s">
        <v>11738</v>
      </c>
      <c r="C5859" s="7">
        <v>0</v>
      </c>
      <c r="D5859" s="6">
        <v>0</v>
      </c>
      <c r="E5859" s="6">
        <v>0</v>
      </c>
      <c r="F5859" s="6">
        <v>0</v>
      </c>
      <c r="G5859" s="6">
        <v>0</v>
      </c>
      <c r="H5859" s="6">
        <v>0</v>
      </c>
      <c r="I5859" s="6">
        <v>0</v>
      </c>
      <c r="J5859" s="10" t="s">
        <v>685</v>
      </c>
      <c r="K5859" t="s">
        <v>17484</v>
      </c>
      <c r="L5859">
        <v>67</v>
      </c>
      <c r="N5859" s="12">
        <v>0</v>
      </c>
    </row>
    <row r="5860" spans="1:14" x14ac:dyDescent="0.2">
      <c r="A5860" s="6" t="s">
        <v>11739</v>
      </c>
      <c r="B5860" s="9" t="s">
        <v>11740</v>
      </c>
      <c r="C5860" s="7">
        <v>0</v>
      </c>
      <c r="D5860" s="6">
        <v>0</v>
      </c>
      <c r="E5860" s="6">
        <v>0</v>
      </c>
      <c r="F5860" s="6">
        <v>0</v>
      </c>
      <c r="G5860" s="6">
        <v>0</v>
      </c>
      <c r="H5860" s="6">
        <v>0</v>
      </c>
      <c r="I5860" s="6">
        <v>0</v>
      </c>
      <c r="J5860" s="10" t="s">
        <v>685</v>
      </c>
      <c r="K5860" t="s">
        <v>16932</v>
      </c>
      <c r="L5860">
        <v>316</v>
      </c>
      <c r="N5860" s="12">
        <v>0</v>
      </c>
    </row>
    <row r="5861" spans="1:14" x14ac:dyDescent="0.2">
      <c r="A5861" s="6" t="s">
        <v>11741</v>
      </c>
      <c r="B5861" s="9" t="s">
        <v>11742</v>
      </c>
      <c r="C5861" s="7">
        <v>0</v>
      </c>
      <c r="D5861" s="6">
        <v>0</v>
      </c>
      <c r="E5861" s="6">
        <v>0</v>
      </c>
      <c r="F5861" s="6">
        <v>0</v>
      </c>
      <c r="G5861" s="6">
        <v>0</v>
      </c>
      <c r="H5861" s="6">
        <v>0</v>
      </c>
      <c r="I5861" s="6">
        <v>0</v>
      </c>
      <c r="J5861" s="10" t="s">
        <v>685</v>
      </c>
      <c r="K5861" t="s">
        <v>16959</v>
      </c>
      <c r="L5861">
        <v>479</v>
      </c>
      <c r="N5861" s="12">
        <v>0</v>
      </c>
    </row>
    <row r="5862" spans="1:14" x14ac:dyDescent="0.2">
      <c r="A5862" s="6" t="s">
        <v>11743</v>
      </c>
      <c r="B5862" s="9" t="s">
        <v>11744</v>
      </c>
      <c r="C5862" s="7">
        <v>0</v>
      </c>
      <c r="D5862" s="6">
        <v>0</v>
      </c>
      <c r="E5862" s="6">
        <v>0</v>
      </c>
      <c r="F5862" s="6">
        <v>0</v>
      </c>
      <c r="G5862" s="6">
        <v>0</v>
      </c>
      <c r="H5862" s="6">
        <v>0</v>
      </c>
      <c r="I5862" s="6">
        <v>0</v>
      </c>
      <c r="J5862" s="10" t="s">
        <v>685</v>
      </c>
      <c r="K5862" t="s">
        <v>16969</v>
      </c>
      <c r="L5862">
        <v>240</v>
      </c>
      <c r="N5862" s="12">
        <v>0</v>
      </c>
    </row>
    <row r="5863" spans="1:14" x14ac:dyDescent="0.2">
      <c r="A5863" s="6" t="s">
        <v>11745</v>
      </c>
      <c r="B5863" s="9" t="s">
        <v>11746</v>
      </c>
      <c r="C5863" s="7">
        <v>0</v>
      </c>
      <c r="D5863" s="6">
        <v>0</v>
      </c>
      <c r="E5863" s="6">
        <v>0</v>
      </c>
      <c r="F5863" s="6">
        <v>0</v>
      </c>
      <c r="G5863" s="6">
        <v>0</v>
      </c>
      <c r="H5863" s="6">
        <v>0</v>
      </c>
      <c r="I5863" s="6">
        <v>0</v>
      </c>
      <c r="J5863" s="10" t="s">
        <v>685</v>
      </c>
      <c r="K5863" t="s">
        <v>17222</v>
      </c>
      <c r="L5863">
        <v>372</v>
      </c>
      <c r="N5863" s="12">
        <v>0</v>
      </c>
    </row>
    <row r="5864" spans="1:14" x14ac:dyDescent="0.2">
      <c r="A5864" s="6" t="s">
        <v>11747</v>
      </c>
      <c r="B5864" s="9" t="s">
        <v>11748</v>
      </c>
      <c r="C5864" s="7">
        <v>0</v>
      </c>
      <c r="D5864" s="6">
        <v>0</v>
      </c>
      <c r="E5864" s="6">
        <v>0</v>
      </c>
      <c r="F5864" s="6">
        <v>0</v>
      </c>
      <c r="G5864" s="6">
        <v>0</v>
      </c>
      <c r="H5864" s="6">
        <v>0</v>
      </c>
      <c r="I5864" s="6">
        <v>0</v>
      </c>
      <c r="J5864" s="10" t="s">
        <v>685</v>
      </c>
      <c r="K5864" t="s">
        <v>17228</v>
      </c>
      <c r="L5864">
        <v>456</v>
      </c>
      <c r="N5864" s="12">
        <v>0</v>
      </c>
    </row>
    <row r="5865" spans="1:14" x14ac:dyDescent="0.2">
      <c r="A5865" s="6" t="s">
        <v>11749</v>
      </c>
      <c r="B5865" s="9" t="s">
        <v>11750</v>
      </c>
      <c r="C5865" s="7">
        <v>0</v>
      </c>
      <c r="D5865" s="6">
        <v>0</v>
      </c>
      <c r="E5865" s="6">
        <v>0</v>
      </c>
      <c r="F5865" s="6">
        <v>0</v>
      </c>
      <c r="G5865" s="6">
        <v>0</v>
      </c>
      <c r="H5865" s="6">
        <v>0</v>
      </c>
      <c r="I5865" s="6">
        <v>0</v>
      </c>
      <c r="J5865" s="10" t="s">
        <v>685</v>
      </c>
      <c r="K5865" t="s">
        <v>16979</v>
      </c>
      <c r="L5865">
        <v>342</v>
      </c>
      <c r="N5865" s="12">
        <v>0</v>
      </c>
    </row>
    <row r="5866" spans="1:14" x14ac:dyDescent="0.2">
      <c r="A5866" s="6" t="s">
        <v>11751</v>
      </c>
      <c r="B5866" s="9" t="s">
        <v>11752</v>
      </c>
      <c r="C5866" s="7">
        <v>0</v>
      </c>
      <c r="D5866" s="6">
        <v>0</v>
      </c>
      <c r="E5866" s="6">
        <v>0</v>
      </c>
      <c r="F5866" s="6">
        <v>0</v>
      </c>
      <c r="G5866" s="6">
        <v>0</v>
      </c>
      <c r="H5866" s="6">
        <v>0</v>
      </c>
      <c r="I5866" s="6">
        <v>0</v>
      </c>
      <c r="J5866" s="10" t="s">
        <v>685</v>
      </c>
      <c r="K5866" t="s">
        <v>17237</v>
      </c>
      <c r="L5866">
        <v>100</v>
      </c>
      <c r="N5866" s="12">
        <v>0</v>
      </c>
    </row>
    <row r="5867" spans="1:14" x14ac:dyDescent="0.2">
      <c r="A5867" s="6" t="s">
        <v>11753</v>
      </c>
      <c r="B5867" s="9" t="s">
        <v>11754</v>
      </c>
      <c r="C5867" s="7">
        <v>0</v>
      </c>
      <c r="D5867" s="6">
        <v>0</v>
      </c>
      <c r="E5867" s="6">
        <v>0</v>
      </c>
      <c r="F5867" s="6">
        <v>0</v>
      </c>
      <c r="G5867" s="6">
        <v>0</v>
      </c>
      <c r="H5867" s="6">
        <v>0</v>
      </c>
      <c r="I5867" s="6">
        <v>0</v>
      </c>
      <c r="J5867" s="10" t="s">
        <v>685</v>
      </c>
      <c r="K5867" t="s">
        <v>17002</v>
      </c>
      <c r="L5867">
        <v>396</v>
      </c>
      <c r="N5867" s="12">
        <v>0</v>
      </c>
    </row>
    <row r="5868" spans="1:14" x14ac:dyDescent="0.2">
      <c r="A5868" s="6" t="s">
        <v>11755</v>
      </c>
      <c r="B5868" s="9" t="s">
        <v>11756</v>
      </c>
      <c r="C5868" s="7">
        <v>0</v>
      </c>
      <c r="D5868" s="6">
        <v>0</v>
      </c>
      <c r="E5868" s="6">
        <v>0</v>
      </c>
      <c r="F5868" s="6">
        <v>0</v>
      </c>
      <c r="G5868" s="6">
        <v>0</v>
      </c>
      <c r="H5868" s="6">
        <v>0</v>
      </c>
      <c r="I5868" s="6">
        <v>0</v>
      </c>
      <c r="J5868" s="10" t="s">
        <v>685</v>
      </c>
      <c r="K5868" t="s">
        <v>17648</v>
      </c>
      <c r="L5868">
        <v>78</v>
      </c>
      <c r="N5868" s="12">
        <v>0</v>
      </c>
    </row>
    <row r="5869" spans="1:14" x14ac:dyDescent="0.2">
      <c r="A5869" s="6" t="s">
        <v>11757</v>
      </c>
      <c r="B5869" s="9" t="s">
        <v>11758</v>
      </c>
      <c r="C5869" s="7">
        <v>0</v>
      </c>
      <c r="D5869" s="6">
        <v>0</v>
      </c>
      <c r="E5869" s="6">
        <v>0</v>
      </c>
      <c r="F5869" s="6">
        <v>0</v>
      </c>
      <c r="G5869" s="6">
        <v>0</v>
      </c>
      <c r="H5869" s="6">
        <v>0</v>
      </c>
      <c r="I5869" s="6">
        <v>0</v>
      </c>
      <c r="J5869" s="10" t="s">
        <v>1185</v>
      </c>
      <c r="K5869" t="s">
        <v>17036</v>
      </c>
      <c r="L5869">
        <v>901</v>
      </c>
      <c r="N5869" s="12">
        <v>0</v>
      </c>
    </row>
    <row r="5870" spans="1:14" x14ac:dyDescent="0.2">
      <c r="A5870" s="6" t="s">
        <v>11759</v>
      </c>
      <c r="B5870" s="9" t="s">
        <v>11760</v>
      </c>
      <c r="C5870" s="7">
        <v>0</v>
      </c>
      <c r="D5870" s="6">
        <v>0</v>
      </c>
      <c r="E5870" s="6">
        <v>0</v>
      </c>
      <c r="F5870" s="6">
        <v>0</v>
      </c>
      <c r="G5870" s="6">
        <v>0</v>
      </c>
      <c r="H5870" s="6">
        <v>0</v>
      </c>
      <c r="I5870" s="6">
        <v>0</v>
      </c>
      <c r="J5870" s="10" t="s">
        <v>685</v>
      </c>
      <c r="K5870" t="s">
        <v>17587</v>
      </c>
      <c r="L5870">
        <v>32</v>
      </c>
      <c r="N5870" s="12">
        <v>0</v>
      </c>
    </row>
    <row r="5871" spans="1:14" x14ac:dyDescent="0.2">
      <c r="A5871" s="6" t="s">
        <v>11761</v>
      </c>
      <c r="B5871" s="9" t="s">
        <v>11762</v>
      </c>
      <c r="C5871" s="7">
        <v>0</v>
      </c>
      <c r="D5871" s="6">
        <v>0</v>
      </c>
      <c r="E5871" s="6">
        <v>0</v>
      </c>
      <c r="F5871" s="6">
        <v>0</v>
      </c>
      <c r="G5871" s="6">
        <v>0</v>
      </c>
      <c r="H5871" s="6">
        <v>0</v>
      </c>
      <c r="I5871" s="6">
        <v>0</v>
      </c>
      <c r="J5871" s="10" t="s">
        <v>685</v>
      </c>
      <c r="K5871" t="s">
        <v>17330</v>
      </c>
      <c r="L5871">
        <v>238</v>
      </c>
      <c r="N5871" s="12">
        <v>0</v>
      </c>
    </row>
    <row r="5872" spans="1:14" x14ac:dyDescent="0.2">
      <c r="A5872" s="6" t="s">
        <v>11763</v>
      </c>
      <c r="B5872" s="9" t="s">
        <v>11764</v>
      </c>
      <c r="C5872" s="7">
        <v>0</v>
      </c>
      <c r="D5872" s="6">
        <v>0</v>
      </c>
      <c r="E5872" s="6">
        <v>0</v>
      </c>
      <c r="F5872" s="6">
        <v>0</v>
      </c>
      <c r="G5872" s="6">
        <v>0</v>
      </c>
      <c r="H5872" s="6">
        <v>0</v>
      </c>
      <c r="I5872" s="6">
        <v>0</v>
      </c>
      <c r="J5872" s="10" t="s">
        <v>685</v>
      </c>
      <c r="K5872" t="s">
        <v>17331</v>
      </c>
      <c r="L5872">
        <v>102</v>
      </c>
      <c r="N5872" s="12">
        <v>0</v>
      </c>
    </row>
    <row r="5873" spans="1:14" x14ac:dyDescent="0.2">
      <c r="A5873" s="6" t="s">
        <v>11765</v>
      </c>
      <c r="B5873" s="9" t="s">
        <v>11766</v>
      </c>
      <c r="C5873" s="7">
        <v>0</v>
      </c>
      <c r="D5873" s="6">
        <v>0</v>
      </c>
      <c r="E5873" s="6">
        <v>0</v>
      </c>
      <c r="F5873" s="6">
        <v>0</v>
      </c>
      <c r="G5873" s="6">
        <v>0</v>
      </c>
      <c r="H5873" s="6">
        <v>0</v>
      </c>
      <c r="I5873" s="6">
        <v>0</v>
      </c>
      <c r="J5873" s="10" t="s">
        <v>685</v>
      </c>
      <c r="K5873" t="s">
        <v>17332</v>
      </c>
      <c r="L5873">
        <v>1032</v>
      </c>
      <c r="N5873" s="12">
        <v>0</v>
      </c>
    </row>
    <row r="5874" spans="1:14" x14ac:dyDescent="0.2">
      <c r="A5874" s="6" t="s">
        <v>11767</v>
      </c>
      <c r="B5874" s="9" t="s">
        <v>11768</v>
      </c>
      <c r="C5874" s="7">
        <v>0</v>
      </c>
      <c r="D5874" s="6">
        <v>0</v>
      </c>
      <c r="E5874" s="6">
        <v>0</v>
      </c>
      <c r="F5874" s="6">
        <v>0</v>
      </c>
      <c r="G5874" s="6">
        <v>0</v>
      </c>
      <c r="H5874" s="6">
        <v>0</v>
      </c>
      <c r="I5874" s="6">
        <v>0</v>
      </c>
      <c r="J5874" s="10" t="s">
        <v>685</v>
      </c>
      <c r="K5874" t="s">
        <v>17150</v>
      </c>
      <c r="L5874">
        <v>517</v>
      </c>
      <c r="N5874" s="12">
        <v>0</v>
      </c>
    </row>
    <row r="5875" spans="1:14" x14ac:dyDescent="0.2">
      <c r="A5875" s="6" t="s">
        <v>11769</v>
      </c>
      <c r="B5875" s="9" t="s">
        <v>11770</v>
      </c>
      <c r="C5875" s="7">
        <v>0</v>
      </c>
      <c r="D5875" s="6">
        <v>0</v>
      </c>
      <c r="E5875" s="6">
        <v>0</v>
      </c>
      <c r="F5875" s="6">
        <v>0</v>
      </c>
      <c r="G5875" s="6">
        <v>0</v>
      </c>
      <c r="H5875" s="6">
        <v>0</v>
      </c>
      <c r="I5875" s="6">
        <v>0</v>
      </c>
      <c r="J5875" s="10" t="s">
        <v>685</v>
      </c>
      <c r="K5875" t="s">
        <v>17154</v>
      </c>
      <c r="L5875">
        <v>100</v>
      </c>
      <c r="N5875" s="12">
        <v>0</v>
      </c>
    </row>
    <row r="5876" spans="1:14" x14ac:dyDescent="0.2">
      <c r="A5876" s="6" t="s">
        <v>11771</v>
      </c>
      <c r="B5876" s="9" t="s">
        <v>11772</v>
      </c>
      <c r="C5876" s="7">
        <v>0</v>
      </c>
      <c r="D5876" s="6">
        <v>0</v>
      </c>
      <c r="E5876" s="6">
        <v>0</v>
      </c>
      <c r="F5876" s="6">
        <v>0</v>
      </c>
      <c r="G5876" s="6">
        <v>0</v>
      </c>
      <c r="H5876" s="6">
        <v>0</v>
      </c>
      <c r="I5876" s="6">
        <v>0</v>
      </c>
      <c r="J5876" s="10" t="s">
        <v>685</v>
      </c>
      <c r="K5876" t="s">
        <v>17542</v>
      </c>
      <c r="L5876">
        <v>70</v>
      </c>
      <c r="N5876" s="12">
        <v>0</v>
      </c>
    </row>
    <row r="5877" spans="1:14" x14ac:dyDescent="0.2">
      <c r="A5877" s="6" t="s">
        <v>11773</v>
      </c>
      <c r="B5877" s="9" t="s">
        <v>11774</v>
      </c>
      <c r="C5877" s="7">
        <v>0</v>
      </c>
      <c r="D5877" s="6">
        <v>0</v>
      </c>
      <c r="E5877" s="6">
        <v>0</v>
      </c>
      <c r="F5877" s="6">
        <v>0</v>
      </c>
      <c r="G5877" s="6">
        <v>0</v>
      </c>
      <c r="H5877" s="6">
        <v>0</v>
      </c>
      <c r="I5877" s="6">
        <v>0</v>
      </c>
      <c r="J5877" s="10" t="s">
        <v>1185</v>
      </c>
      <c r="K5877" t="s">
        <v>14244</v>
      </c>
      <c r="L5877">
        <v>1796</v>
      </c>
      <c r="N5877" s="12">
        <v>0</v>
      </c>
    </row>
    <row r="5878" spans="1:14" x14ac:dyDescent="0.2">
      <c r="A5878" s="6" t="s">
        <v>11775</v>
      </c>
      <c r="B5878" s="9" t="s">
        <v>11776</v>
      </c>
      <c r="C5878" s="7">
        <v>0</v>
      </c>
      <c r="D5878" s="6">
        <v>0</v>
      </c>
      <c r="E5878" s="6">
        <v>0</v>
      </c>
      <c r="F5878" s="6">
        <v>0</v>
      </c>
      <c r="G5878" s="6">
        <v>0</v>
      </c>
      <c r="H5878" s="6">
        <v>0</v>
      </c>
      <c r="I5878" s="6">
        <v>0</v>
      </c>
      <c r="J5878" s="10" t="s">
        <v>1185</v>
      </c>
      <c r="K5878" t="s">
        <v>12639</v>
      </c>
      <c r="L5878">
        <v>1681</v>
      </c>
      <c r="N5878" s="12">
        <v>0</v>
      </c>
    </row>
    <row r="5879" spans="1:14" x14ac:dyDescent="0.2">
      <c r="A5879" s="6" t="s">
        <v>11777</v>
      </c>
      <c r="B5879" s="9" t="s">
        <v>11778</v>
      </c>
      <c r="C5879" s="7">
        <v>0</v>
      </c>
      <c r="D5879" s="6">
        <v>0</v>
      </c>
      <c r="E5879" s="6">
        <v>0</v>
      </c>
      <c r="F5879" s="6">
        <v>0</v>
      </c>
      <c r="G5879" s="6">
        <v>0</v>
      </c>
      <c r="H5879" s="6">
        <v>0</v>
      </c>
      <c r="I5879" s="6">
        <v>0</v>
      </c>
      <c r="J5879" s="10" t="s">
        <v>1185</v>
      </c>
      <c r="K5879" t="s">
        <v>15579</v>
      </c>
      <c r="L5879">
        <v>1382</v>
      </c>
      <c r="N5879" s="12">
        <v>0</v>
      </c>
    </row>
    <row r="5880" spans="1:14" x14ac:dyDescent="0.2">
      <c r="A5880" s="6" t="s">
        <v>11779</v>
      </c>
      <c r="B5880" s="9" t="s">
        <v>11780</v>
      </c>
      <c r="C5880" s="7">
        <v>0</v>
      </c>
      <c r="D5880" s="6">
        <v>0</v>
      </c>
      <c r="E5880" s="6">
        <v>0</v>
      </c>
      <c r="F5880" s="6">
        <v>0</v>
      </c>
      <c r="G5880" s="6">
        <v>0</v>
      </c>
      <c r="H5880" s="6">
        <v>0</v>
      </c>
      <c r="I5880" s="6">
        <v>0</v>
      </c>
      <c r="J5880" s="10" t="s">
        <v>1185</v>
      </c>
      <c r="K5880" t="s">
        <v>14244</v>
      </c>
      <c r="L5880">
        <v>1796</v>
      </c>
      <c r="N5880" s="12">
        <v>0</v>
      </c>
    </row>
    <row r="5881" spans="1:14" x14ac:dyDescent="0.2">
      <c r="A5881" s="6" t="s">
        <v>11781</v>
      </c>
      <c r="B5881" s="9" t="s">
        <v>11782</v>
      </c>
      <c r="C5881" s="7">
        <v>0</v>
      </c>
      <c r="D5881" s="6">
        <v>0</v>
      </c>
      <c r="E5881" s="6">
        <v>0</v>
      </c>
      <c r="F5881" s="6">
        <v>0</v>
      </c>
      <c r="G5881" s="6">
        <v>0</v>
      </c>
      <c r="H5881" s="6">
        <v>0</v>
      </c>
      <c r="I5881" s="6">
        <v>0</v>
      </c>
      <c r="J5881" s="10" t="s">
        <v>685</v>
      </c>
      <c r="K5881" t="s">
        <v>14244</v>
      </c>
      <c r="L5881">
        <v>1796</v>
      </c>
      <c r="N5881" s="12">
        <v>0</v>
      </c>
    </row>
    <row r="5882" spans="1:14" x14ac:dyDescent="0.2">
      <c r="A5882" s="6" t="s">
        <v>11783</v>
      </c>
      <c r="B5882" s="9" t="s">
        <v>11784</v>
      </c>
      <c r="C5882" s="7">
        <v>0</v>
      </c>
      <c r="D5882" s="6">
        <v>0</v>
      </c>
      <c r="E5882" s="6">
        <v>0</v>
      </c>
      <c r="F5882" s="6">
        <v>0</v>
      </c>
      <c r="G5882" s="6">
        <v>0</v>
      </c>
      <c r="H5882" s="6">
        <v>0</v>
      </c>
      <c r="I5882" s="6">
        <v>0</v>
      </c>
      <c r="J5882" s="10" t="s">
        <v>685</v>
      </c>
      <c r="K5882" t="s">
        <v>12098</v>
      </c>
      <c r="L5882">
        <v>609</v>
      </c>
      <c r="N5882" s="12">
        <v>0</v>
      </c>
    </row>
    <row r="5883" spans="1:14" x14ac:dyDescent="0.2">
      <c r="A5883" s="6" t="s">
        <v>11785</v>
      </c>
      <c r="B5883" s="9" t="s">
        <v>11786</v>
      </c>
      <c r="C5883" s="7">
        <v>0</v>
      </c>
      <c r="D5883" s="6">
        <v>0</v>
      </c>
      <c r="E5883" s="6">
        <v>0</v>
      </c>
      <c r="F5883" s="6">
        <v>0</v>
      </c>
      <c r="G5883" s="6">
        <v>0</v>
      </c>
      <c r="H5883" s="6">
        <v>0</v>
      </c>
      <c r="I5883" s="6">
        <v>0</v>
      </c>
      <c r="J5883" s="10" t="s">
        <v>1185</v>
      </c>
      <c r="K5883" t="s">
        <v>15681</v>
      </c>
      <c r="L5883">
        <v>942</v>
      </c>
      <c r="N5883" s="12">
        <v>0</v>
      </c>
    </row>
    <row r="5884" spans="1:14" x14ac:dyDescent="0.2">
      <c r="A5884" s="6" t="s">
        <v>17666</v>
      </c>
      <c r="B5884" s="9" t="s">
        <v>17665</v>
      </c>
      <c r="C5884" s="7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10" t="s">
        <v>685</v>
      </c>
      <c r="K5884" t="s">
        <v>17667</v>
      </c>
      <c r="L5884">
        <v>395</v>
      </c>
      <c r="N5884" s="12">
        <v>0</v>
      </c>
    </row>
    <row r="5885" spans="1:14" x14ac:dyDescent="0.2">
      <c r="A5885" s="7" t="s">
        <v>17668</v>
      </c>
      <c r="B5885" s="9" t="s">
        <v>17669</v>
      </c>
      <c r="C5885" s="7">
        <v>0</v>
      </c>
      <c r="D5885" s="6">
        <v>0</v>
      </c>
      <c r="E5885" s="6">
        <v>0</v>
      </c>
      <c r="F5885" s="6">
        <v>0</v>
      </c>
      <c r="G5885" s="6">
        <v>0</v>
      </c>
      <c r="H5885" s="6">
        <v>0</v>
      </c>
      <c r="I5885" s="6">
        <v>0</v>
      </c>
      <c r="J5885" s="10" t="s">
        <v>685</v>
      </c>
      <c r="K5885" t="s">
        <v>18513</v>
      </c>
      <c r="L5885">
        <v>842</v>
      </c>
      <c r="N5885" s="12">
        <v>0</v>
      </c>
    </row>
    <row r="5886" spans="1:14" x14ac:dyDescent="0.2">
      <c r="A5886" s="7" t="s">
        <v>18512</v>
      </c>
      <c r="B5886" s="9" t="s">
        <v>18511</v>
      </c>
      <c r="C5886" s="7">
        <v>0</v>
      </c>
      <c r="D5886" s="6">
        <v>0</v>
      </c>
      <c r="E5886" s="6">
        <v>0</v>
      </c>
      <c r="F5886" s="6">
        <v>0</v>
      </c>
      <c r="G5886" s="6">
        <v>0</v>
      </c>
      <c r="H5886" s="6">
        <v>0</v>
      </c>
      <c r="I5886" s="6">
        <v>0</v>
      </c>
      <c r="J5886" s="10" t="s">
        <v>685</v>
      </c>
      <c r="K5886" t="s">
        <v>18514</v>
      </c>
      <c r="L5886">
        <v>437</v>
      </c>
      <c r="N5886" s="12">
        <v>0</v>
      </c>
    </row>
    <row r="5887" spans="1:14" x14ac:dyDescent="0.2">
      <c r="A5887" s="7" t="s">
        <v>18517</v>
      </c>
      <c r="B5887" s="9" t="s">
        <v>18516</v>
      </c>
      <c r="C5887" s="7">
        <v>0</v>
      </c>
      <c r="D5887" s="6">
        <v>0</v>
      </c>
      <c r="E5887" s="6">
        <v>0</v>
      </c>
      <c r="F5887" s="6">
        <v>0</v>
      </c>
      <c r="G5887" s="6">
        <v>0</v>
      </c>
      <c r="H5887" s="6">
        <v>0</v>
      </c>
      <c r="I5887" s="6">
        <v>0</v>
      </c>
      <c r="J5887" s="10" t="s">
        <v>1185</v>
      </c>
      <c r="K5887" t="s">
        <v>16044</v>
      </c>
      <c r="L5887">
        <v>103</v>
      </c>
      <c r="N5887" s="12">
        <v>0</v>
      </c>
    </row>
    <row r="5888" spans="1:14" x14ac:dyDescent="0.2">
      <c r="A5888" s="6" t="s">
        <v>18519</v>
      </c>
      <c r="B5888" s="9" t="s">
        <v>18518</v>
      </c>
      <c r="C5888" s="7">
        <v>0</v>
      </c>
      <c r="D5888" s="6">
        <v>0</v>
      </c>
      <c r="E5888" s="6">
        <v>0</v>
      </c>
      <c r="F5888" s="6">
        <v>0</v>
      </c>
      <c r="G5888" s="6">
        <v>0</v>
      </c>
      <c r="H5888" s="6">
        <v>0</v>
      </c>
      <c r="I5888" s="6">
        <v>0</v>
      </c>
      <c r="J5888" s="10" t="s">
        <v>1185</v>
      </c>
      <c r="K5888" t="s">
        <v>16045</v>
      </c>
      <c r="L5888">
        <v>136</v>
      </c>
      <c r="N5888" s="12">
        <v>0</v>
      </c>
    </row>
    <row r="5889" spans="1:14" x14ac:dyDescent="0.2">
      <c r="A5889" s="7" t="s">
        <v>18522</v>
      </c>
      <c r="B5889" s="9" t="s">
        <v>18520</v>
      </c>
      <c r="C5889">
        <v>1</v>
      </c>
      <c r="D5889">
        <v>1</v>
      </c>
      <c r="E5889" s="11">
        <v>7.0221660280780196E-2</v>
      </c>
      <c r="F5889" s="11">
        <v>0.19297126332824999</v>
      </c>
      <c r="G5889" s="11">
        <v>8.9959634136573804E-2</v>
      </c>
      <c r="H5889" s="11">
        <v>0</v>
      </c>
      <c r="I5889" s="9">
        <v>2.0844584734577499E-2</v>
      </c>
      <c r="J5889" s="9" t="s">
        <v>685</v>
      </c>
      <c r="K5889" t="s">
        <v>18521</v>
      </c>
      <c r="L5889" s="22">
        <v>423</v>
      </c>
      <c r="N5889" s="12">
        <v>1</v>
      </c>
    </row>
  </sheetData>
  <conditionalFormatting sqref="A1:A551 A1006 A553">
    <cfRule type="duplicateValues" dxfId="15" priority="14"/>
  </conditionalFormatting>
  <conditionalFormatting sqref="A1:A5883 A5885:A5887 A5889:A1048576">
    <cfRule type="duplicateValues" dxfId="14" priority="13"/>
  </conditionalFormatting>
  <conditionalFormatting sqref="A5884">
    <cfRule type="duplicateValues" dxfId="13" priority="11"/>
  </conditionalFormatting>
  <conditionalFormatting sqref="B5884">
    <cfRule type="duplicateValues" dxfId="12" priority="10"/>
  </conditionalFormatting>
  <conditionalFormatting sqref="B1:B5883 B5885:B5887 B5889:B1048576">
    <cfRule type="duplicateValues" dxfId="11" priority="19"/>
  </conditionalFormatting>
  <conditionalFormatting sqref="A5888">
    <cfRule type="duplicateValues" dxfId="10" priority="1"/>
  </conditionalFormatting>
  <conditionalFormatting sqref="B5888">
    <cfRule type="duplicateValues" dxfId="9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CA9-A6AE-7840-8A18-0A48245D1E3B}">
  <dimension ref="A1:X23"/>
  <sheetViews>
    <sheetView workbookViewId="0">
      <selection activeCell="J32" sqref="J32"/>
    </sheetView>
  </sheetViews>
  <sheetFormatPr baseColWidth="10" defaultRowHeight="16" x14ac:dyDescent="0.2"/>
  <sheetData>
    <row r="1" spans="1:24" x14ac:dyDescent="0.2">
      <c r="A1" t="s">
        <v>6590</v>
      </c>
      <c r="B1" t="s">
        <v>6591</v>
      </c>
      <c r="C1" t="s">
        <v>11788</v>
      </c>
      <c r="D1" t="s">
        <v>12047</v>
      </c>
      <c r="E1" t="s">
        <v>12048</v>
      </c>
      <c r="F1" t="s">
        <v>17652</v>
      </c>
      <c r="I1" s="1" t="s">
        <v>0</v>
      </c>
      <c r="J1" s="3" t="s">
        <v>9</v>
      </c>
      <c r="K1" s="17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18" t="s">
        <v>7</v>
      </c>
      <c r="S1" s="20" t="s">
        <v>11787</v>
      </c>
      <c r="T1" s="5"/>
      <c r="U1" s="5" t="s">
        <v>17651</v>
      </c>
    </row>
    <row r="2" spans="1:24" x14ac:dyDescent="0.2">
      <c r="A2" t="s">
        <v>10309</v>
      </c>
      <c r="B2" t="s">
        <v>10310</v>
      </c>
      <c r="C2" t="s">
        <v>11788</v>
      </c>
      <c r="D2" t="s">
        <v>12263</v>
      </c>
      <c r="E2" t="s">
        <v>12264</v>
      </c>
      <c r="F2" t="s">
        <v>17653</v>
      </c>
      <c r="I2" s="6" t="s">
        <v>6590</v>
      </c>
      <c r="J2" s="9" t="s">
        <v>6591</v>
      </c>
      <c r="K2" s="21">
        <v>1</v>
      </c>
      <c r="L2" s="6">
        <v>0</v>
      </c>
      <c r="M2" s="6">
        <v>2</v>
      </c>
      <c r="N2" s="6">
        <v>0</v>
      </c>
      <c r="O2" s="6">
        <v>0</v>
      </c>
      <c r="P2" s="6">
        <v>0</v>
      </c>
      <c r="Q2" s="6">
        <v>0</v>
      </c>
      <c r="R2" s="10" t="s">
        <v>642</v>
      </c>
      <c r="S2" s="12">
        <v>21</v>
      </c>
      <c r="T2" t="s">
        <v>12049</v>
      </c>
      <c r="U2">
        <v>109</v>
      </c>
      <c r="V2" t="s">
        <v>12047</v>
      </c>
      <c r="W2" t="s">
        <v>12048</v>
      </c>
      <c r="X2" t="s">
        <v>17652</v>
      </c>
    </row>
    <row r="3" spans="1:24" x14ac:dyDescent="0.2">
      <c r="A3" t="s">
        <v>6318</v>
      </c>
      <c r="B3" t="s">
        <v>6319</v>
      </c>
      <c r="C3" t="s">
        <v>11788</v>
      </c>
      <c r="D3" t="s">
        <v>12362</v>
      </c>
      <c r="E3" t="s">
        <v>12363</v>
      </c>
      <c r="F3" t="s">
        <v>17653</v>
      </c>
      <c r="I3" s="6" t="s">
        <v>10309</v>
      </c>
      <c r="J3" s="9" t="s">
        <v>10310</v>
      </c>
      <c r="K3" s="21">
        <v>1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10" t="s">
        <v>642</v>
      </c>
      <c r="S3" s="12">
        <v>21</v>
      </c>
      <c r="T3" t="s">
        <v>12265</v>
      </c>
      <c r="U3">
        <v>168</v>
      </c>
      <c r="V3" t="s">
        <v>12263</v>
      </c>
      <c r="W3" t="s">
        <v>12264</v>
      </c>
      <c r="X3" t="s">
        <v>17653</v>
      </c>
    </row>
    <row r="4" spans="1:24" x14ac:dyDescent="0.2">
      <c r="A4" t="s">
        <v>6322</v>
      </c>
      <c r="B4" t="s">
        <v>6323</v>
      </c>
      <c r="C4" t="s">
        <v>11788</v>
      </c>
      <c r="D4" t="s">
        <v>12407</v>
      </c>
      <c r="E4" t="s">
        <v>12408</v>
      </c>
      <c r="F4" t="s">
        <v>17654</v>
      </c>
      <c r="I4" s="6" t="s">
        <v>6318</v>
      </c>
      <c r="J4" s="9" t="s">
        <v>6319</v>
      </c>
      <c r="K4" s="21">
        <v>1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10" t="s">
        <v>642</v>
      </c>
      <c r="S4" s="13">
        <v>21</v>
      </c>
      <c r="T4" t="s">
        <v>12364</v>
      </c>
      <c r="U4">
        <v>127</v>
      </c>
      <c r="V4" t="s">
        <v>12362</v>
      </c>
      <c r="W4" t="s">
        <v>12363</v>
      </c>
      <c r="X4" t="s">
        <v>17653</v>
      </c>
    </row>
    <row r="5" spans="1:24" x14ac:dyDescent="0.2">
      <c r="A5" t="s">
        <v>1641</v>
      </c>
      <c r="B5" t="s">
        <v>1642</v>
      </c>
      <c r="C5" t="s">
        <v>11788</v>
      </c>
      <c r="F5" t="s">
        <v>17654</v>
      </c>
      <c r="I5" s="6" t="s">
        <v>6322</v>
      </c>
      <c r="J5" s="9" t="s">
        <v>6323</v>
      </c>
      <c r="K5" s="21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10" t="s">
        <v>642</v>
      </c>
      <c r="S5" s="12">
        <v>21</v>
      </c>
      <c r="T5" t="s">
        <v>12409</v>
      </c>
      <c r="U5">
        <v>215</v>
      </c>
      <c r="V5" t="s">
        <v>12407</v>
      </c>
      <c r="W5" t="s">
        <v>12408</v>
      </c>
      <c r="X5" t="s">
        <v>17654</v>
      </c>
    </row>
    <row r="6" spans="1:24" x14ac:dyDescent="0.2">
      <c r="A6" t="s">
        <v>6320</v>
      </c>
      <c r="B6" t="s">
        <v>6321</v>
      </c>
      <c r="C6" t="s">
        <v>11788</v>
      </c>
      <c r="D6" t="s">
        <v>12788</v>
      </c>
      <c r="E6" t="s">
        <v>12789</v>
      </c>
      <c r="F6" t="s">
        <v>17655</v>
      </c>
      <c r="I6" s="6" t="s">
        <v>1641</v>
      </c>
      <c r="J6" s="9" t="s">
        <v>1642</v>
      </c>
      <c r="K6" s="7">
        <v>1</v>
      </c>
      <c r="L6" s="6">
        <v>1</v>
      </c>
      <c r="M6" s="6">
        <v>0</v>
      </c>
      <c r="N6" s="6">
        <v>5</v>
      </c>
      <c r="O6" s="6">
        <v>0</v>
      </c>
      <c r="P6" s="6">
        <v>0</v>
      </c>
      <c r="Q6" s="6">
        <v>0</v>
      </c>
      <c r="R6" s="10" t="s">
        <v>642</v>
      </c>
      <c r="S6" s="15">
        <v>23</v>
      </c>
      <c r="T6" t="s">
        <v>12532</v>
      </c>
      <c r="U6">
        <v>302</v>
      </c>
      <c r="X6" t="s">
        <v>17654</v>
      </c>
    </row>
    <row r="7" spans="1:24" x14ac:dyDescent="0.2">
      <c r="A7" t="s">
        <v>1473</v>
      </c>
      <c r="B7" t="s">
        <v>1474</v>
      </c>
      <c r="C7" t="s">
        <v>11788</v>
      </c>
      <c r="D7" t="s">
        <v>13260</v>
      </c>
      <c r="E7" t="s">
        <v>13261</v>
      </c>
      <c r="F7" t="s">
        <v>17656</v>
      </c>
      <c r="I7" s="6" t="s">
        <v>6320</v>
      </c>
      <c r="J7" s="9" t="s">
        <v>6321</v>
      </c>
      <c r="K7" s="21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10" t="s">
        <v>642</v>
      </c>
      <c r="S7" s="13">
        <v>21</v>
      </c>
      <c r="T7" t="s">
        <v>12790</v>
      </c>
      <c r="U7">
        <v>342</v>
      </c>
      <c r="V7" t="s">
        <v>12788</v>
      </c>
      <c r="W7" t="s">
        <v>12789</v>
      </c>
      <c r="X7" t="s">
        <v>17655</v>
      </c>
    </row>
    <row r="8" spans="1:24" x14ac:dyDescent="0.2">
      <c r="A8" t="s">
        <v>6704</v>
      </c>
      <c r="B8" t="s">
        <v>6705</v>
      </c>
      <c r="C8" t="s">
        <v>11788</v>
      </c>
      <c r="D8" t="s">
        <v>13440</v>
      </c>
      <c r="E8" t="s">
        <v>13441</v>
      </c>
      <c r="F8" t="s">
        <v>17657</v>
      </c>
      <c r="I8" s="6" t="s">
        <v>1473</v>
      </c>
      <c r="J8" s="9" t="s">
        <v>1474</v>
      </c>
      <c r="K8" s="7">
        <v>1</v>
      </c>
      <c r="L8" s="6">
        <v>1</v>
      </c>
      <c r="M8" s="6">
        <v>0</v>
      </c>
      <c r="N8" s="6">
        <v>21</v>
      </c>
      <c r="O8" s="6">
        <v>0</v>
      </c>
      <c r="P8" s="6">
        <v>0</v>
      </c>
      <c r="Q8" s="6">
        <v>0</v>
      </c>
      <c r="R8" s="10" t="s">
        <v>642</v>
      </c>
      <c r="S8" s="13">
        <v>21</v>
      </c>
      <c r="T8" t="s">
        <v>13262</v>
      </c>
      <c r="U8">
        <v>750</v>
      </c>
      <c r="V8" t="s">
        <v>13260</v>
      </c>
      <c r="W8" t="s">
        <v>13261</v>
      </c>
      <c r="X8" t="s">
        <v>17656</v>
      </c>
    </row>
    <row r="9" spans="1:24" x14ac:dyDescent="0.2">
      <c r="A9" t="s">
        <v>6128</v>
      </c>
      <c r="B9" t="s">
        <v>6129</v>
      </c>
      <c r="C9" t="s">
        <v>11788</v>
      </c>
      <c r="D9" t="s">
        <v>13564</v>
      </c>
      <c r="E9" t="s">
        <v>12033</v>
      </c>
      <c r="F9" t="s">
        <v>17658</v>
      </c>
      <c r="I9" s="6" t="s">
        <v>6704</v>
      </c>
      <c r="J9" s="9" t="s">
        <v>6705</v>
      </c>
      <c r="K9" s="21">
        <v>1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10" t="s">
        <v>642</v>
      </c>
      <c r="S9" s="13">
        <v>21</v>
      </c>
      <c r="T9" t="s">
        <v>13442</v>
      </c>
      <c r="U9">
        <v>499</v>
      </c>
      <c r="V9" t="s">
        <v>13440</v>
      </c>
      <c r="W9" t="s">
        <v>13441</v>
      </c>
      <c r="X9" t="s">
        <v>17657</v>
      </c>
    </row>
    <row r="10" spans="1:24" x14ac:dyDescent="0.2">
      <c r="A10" t="s">
        <v>6102</v>
      </c>
      <c r="B10" t="s">
        <v>6103</v>
      </c>
      <c r="C10" t="s">
        <v>11788</v>
      </c>
      <c r="D10" t="s">
        <v>14313</v>
      </c>
      <c r="E10" t="s">
        <v>14314</v>
      </c>
      <c r="F10" t="s">
        <v>17659</v>
      </c>
      <c r="I10" s="6" t="s">
        <v>6128</v>
      </c>
      <c r="J10" s="9" t="s">
        <v>6129</v>
      </c>
      <c r="K10" s="21">
        <v>1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10" t="s">
        <v>642</v>
      </c>
      <c r="S10" s="12">
        <v>21</v>
      </c>
      <c r="T10" t="s">
        <v>13565</v>
      </c>
      <c r="U10">
        <v>417</v>
      </c>
      <c r="V10" t="s">
        <v>13564</v>
      </c>
      <c r="W10" t="s">
        <v>12033</v>
      </c>
      <c r="X10" t="s">
        <v>17658</v>
      </c>
    </row>
    <row r="11" spans="1:24" x14ac:dyDescent="0.2">
      <c r="A11" t="s">
        <v>6662</v>
      </c>
      <c r="B11" t="s">
        <v>6663</v>
      </c>
      <c r="C11" t="s">
        <v>11788</v>
      </c>
      <c r="D11" t="s">
        <v>14515</v>
      </c>
      <c r="E11" t="s">
        <v>14516</v>
      </c>
      <c r="F11" t="s">
        <v>17659</v>
      </c>
      <c r="I11" s="6" t="s">
        <v>6102</v>
      </c>
      <c r="J11" s="9" t="s">
        <v>6103</v>
      </c>
      <c r="K11" s="7">
        <v>1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10" t="s">
        <v>642</v>
      </c>
      <c r="S11" s="12">
        <v>21</v>
      </c>
      <c r="T11" t="s">
        <v>14315</v>
      </c>
      <c r="U11">
        <v>194</v>
      </c>
      <c r="V11" t="s">
        <v>14313</v>
      </c>
      <c r="W11" t="s">
        <v>14314</v>
      </c>
      <c r="X11" t="s">
        <v>17659</v>
      </c>
    </row>
    <row r="12" spans="1:24" x14ac:dyDescent="0.2">
      <c r="A12" t="s">
        <v>6592</v>
      </c>
      <c r="B12" t="s">
        <v>6593</v>
      </c>
      <c r="C12" t="s">
        <v>11788</v>
      </c>
      <c r="D12" t="s">
        <v>14654</v>
      </c>
      <c r="E12" t="s">
        <v>12918</v>
      </c>
      <c r="F12" t="s">
        <v>17659</v>
      </c>
      <c r="I12" s="6" t="s">
        <v>6662</v>
      </c>
      <c r="J12" s="9" t="s">
        <v>6663</v>
      </c>
      <c r="K12" s="21">
        <v>1</v>
      </c>
      <c r="L12" s="6">
        <v>0</v>
      </c>
      <c r="M12" s="6">
        <v>2</v>
      </c>
      <c r="N12" s="6">
        <v>0</v>
      </c>
      <c r="O12" s="6">
        <v>0</v>
      </c>
      <c r="P12" s="6">
        <v>0</v>
      </c>
      <c r="Q12" s="6">
        <v>0</v>
      </c>
      <c r="R12" s="10" t="s">
        <v>642</v>
      </c>
      <c r="S12" s="13">
        <v>21</v>
      </c>
      <c r="T12" t="s">
        <v>14517</v>
      </c>
      <c r="U12">
        <v>189</v>
      </c>
      <c r="V12" t="s">
        <v>14515</v>
      </c>
      <c r="W12" t="s">
        <v>14516</v>
      </c>
      <c r="X12" t="s">
        <v>17659</v>
      </c>
    </row>
    <row r="13" spans="1:24" x14ac:dyDescent="0.2">
      <c r="A13" t="s">
        <v>6588</v>
      </c>
      <c r="B13" t="s">
        <v>6589</v>
      </c>
      <c r="C13" t="s">
        <v>11788</v>
      </c>
      <c r="D13" t="s">
        <v>14759</v>
      </c>
      <c r="E13" t="s">
        <v>12048</v>
      </c>
      <c r="F13" t="s">
        <v>17655</v>
      </c>
      <c r="I13" s="6" t="s">
        <v>6592</v>
      </c>
      <c r="J13" s="9" t="s">
        <v>6593</v>
      </c>
      <c r="K13" s="21">
        <v>1</v>
      </c>
      <c r="L13" s="6">
        <v>0</v>
      </c>
      <c r="M13" s="6">
        <v>2</v>
      </c>
      <c r="N13" s="6">
        <v>0</v>
      </c>
      <c r="O13" s="6">
        <v>0</v>
      </c>
      <c r="P13" s="6">
        <v>0</v>
      </c>
      <c r="Q13" s="6">
        <v>0</v>
      </c>
      <c r="R13" s="10" t="s">
        <v>642</v>
      </c>
      <c r="S13" s="12">
        <v>21</v>
      </c>
      <c r="T13" t="s">
        <v>14655</v>
      </c>
      <c r="U13">
        <v>105</v>
      </c>
      <c r="V13" t="s">
        <v>14654</v>
      </c>
      <c r="W13" t="s">
        <v>12918</v>
      </c>
      <c r="X13" t="s">
        <v>17659</v>
      </c>
    </row>
    <row r="14" spans="1:24" x14ac:dyDescent="0.2">
      <c r="A14" t="s">
        <v>6654</v>
      </c>
      <c r="B14" t="s">
        <v>6655</v>
      </c>
      <c r="C14" t="s">
        <v>11788</v>
      </c>
      <c r="D14" t="s">
        <v>15116</v>
      </c>
      <c r="E14" t="s">
        <v>12591</v>
      </c>
      <c r="F14" t="s">
        <v>17660</v>
      </c>
      <c r="I14" s="6" t="s">
        <v>6588</v>
      </c>
      <c r="J14" s="9" t="s">
        <v>6589</v>
      </c>
      <c r="K14" s="21">
        <v>1</v>
      </c>
      <c r="L14" s="6">
        <v>0</v>
      </c>
      <c r="M14" s="6">
        <v>2</v>
      </c>
      <c r="N14" s="6">
        <v>0</v>
      </c>
      <c r="O14" s="6">
        <v>0</v>
      </c>
      <c r="P14" s="6">
        <v>0</v>
      </c>
      <c r="Q14" s="6">
        <v>0</v>
      </c>
      <c r="R14" s="10" t="s">
        <v>642</v>
      </c>
      <c r="S14" s="12">
        <v>21</v>
      </c>
      <c r="T14" t="s">
        <v>14760</v>
      </c>
      <c r="U14">
        <v>93</v>
      </c>
      <c r="V14" t="s">
        <v>14759</v>
      </c>
      <c r="W14" t="s">
        <v>12048</v>
      </c>
      <c r="X14" t="s">
        <v>17655</v>
      </c>
    </row>
    <row r="15" spans="1:24" x14ac:dyDescent="0.2">
      <c r="A15" t="s">
        <v>6006</v>
      </c>
      <c r="B15" t="s">
        <v>6007</v>
      </c>
      <c r="C15" t="s">
        <v>11788</v>
      </c>
      <c r="D15" t="s">
        <v>15204</v>
      </c>
      <c r="E15" t="s">
        <v>12591</v>
      </c>
      <c r="F15" t="s">
        <v>17660</v>
      </c>
      <c r="I15" s="6" t="s">
        <v>6654</v>
      </c>
      <c r="J15" s="9" t="s">
        <v>6655</v>
      </c>
      <c r="K15" s="21">
        <v>1</v>
      </c>
      <c r="L15" s="6">
        <v>0</v>
      </c>
      <c r="M15" s="6">
        <v>2</v>
      </c>
      <c r="N15" s="6">
        <v>0</v>
      </c>
      <c r="O15" s="6">
        <v>0</v>
      </c>
      <c r="P15" s="6">
        <v>0</v>
      </c>
      <c r="Q15" s="6">
        <v>0</v>
      </c>
      <c r="R15" s="10" t="s">
        <v>642</v>
      </c>
      <c r="S15" s="12">
        <v>21</v>
      </c>
      <c r="T15" t="s">
        <v>15117</v>
      </c>
      <c r="U15">
        <v>69</v>
      </c>
      <c r="V15" t="s">
        <v>15116</v>
      </c>
      <c r="W15" t="s">
        <v>12591</v>
      </c>
      <c r="X15" t="s">
        <v>17660</v>
      </c>
    </row>
    <row r="16" spans="1:24" x14ac:dyDescent="0.2">
      <c r="A16" t="s">
        <v>897</v>
      </c>
      <c r="B16" t="s">
        <v>898</v>
      </c>
      <c r="C16" t="s">
        <v>11788</v>
      </c>
      <c r="D16" t="s">
        <v>15251</v>
      </c>
      <c r="E16" t="s">
        <v>15252</v>
      </c>
      <c r="F16" t="s">
        <v>17660</v>
      </c>
      <c r="I16" s="6" t="s">
        <v>6006</v>
      </c>
      <c r="J16" s="9" t="s">
        <v>6007</v>
      </c>
      <c r="K16" s="21">
        <v>1</v>
      </c>
      <c r="L16" s="6">
        <v>0</v>
      </c>
      <c r="M16" s="6">
        <v>2</v>
      </c>
      <c r="N16" s="6">
        <v>0</v>
      </c>
      <c r="O16" s="6">
        <v>0</v>
      </c>
      <c r="P16" s="6">
        <v>0</v>
      </c>
      <c r="Q16" s="6">
        <v>0</v>
      </c>
      <c r="R16" s="10" t="s">
        <v>642</v>
      </c>
      <c r="S16" s="12">
        <v>21</v>
      </c>
      <c r="T16" t="s">
        <v>15205</v>
      </c>
      <c r="U16">
        <v>83</v>
      </c>
      <c r="V16" t="s">
        <v>15204</v>
      </c>
      <c r="W16" t="s">
        <v>12591</v>
      </c>
      <c r="X16" t="s">
        <v>17660</v>
      </c>
    </row>
    <row r="17" spans="1:24" x14ac:dyDescent="0.2">
      <c r="A17" t="s">
        <v>6840</v>
      </c>
      <c r="B17" t="s">
        <v>6841</v>
      </c>
      <c r="C17" t="s">
        <v>11788</v>
      </c>
      <c r="D17" t="s">
        <v>15999</v>
      </c>
      <c r="E17" t="s">
        <v>15471</v>
      </c>
      <c r="F17" t="s">
        <v>17661</v>
      </c>
      <c r="I17" s="6" t="s">
        <v>897</v>
      </c>
      <c r="J17" s="9" t="s">
        <v>898</v>
      </c>
      <c r="K17" s="7">
        <v>1</v>
      </c>
      <c r="L17" s="6">
        <v>1</v>
      </c>
      <c r="M17" s="6">
        <v>0</v>
      </c>
      <c r="N17" s="6">
        <v>23</v>
      </c>
      <c r="O17" s="6">
        <v>0</v>
      </c>
      <c r="P17" s="6">
        <v>1</v>
      </c>
      <c r="Q17" s="6">
        <v>0</v>
      </c>
      <c r="R17" s="10" t="s">
        <v>642</v>
      </c>
      <c r="S17" s="12">
        <v>21</v>
      </c>
      <c r="T17" t="s">
        <v>15253</v>
      </c>
      <c r="U17">
        <v>2958</v>
      </c>
      <c r="V17" t="s">
        <v>15251</v>
      </c>
      <c r="W17" t="s">
        <v>15252</v>
      </c>
      <c r="X17" t="s">
        <v>17660</v>
      </c>
    </row>
    <row r="18" spans="1:24" x14ac:dyDescent="0.2">
      <c r="A18" t="s">
        <v>1671</v>
      </c>
      <c r="B18" t="s">
        <v>1673</v>
      </c>
      <c r="C18" t="s">
        <v>11788</v>
      </c>
      <c r="D18" t="s">
        <v>16533</v>
      </c>
      <c r="E18" t="s">
        <v>16534</v>
      </c>
      <c r="F18" t="s">
        <v>17662</v>
      </c>
      <c r="I18" s="6" t="s">
        <v>6840</v>
      </c>
      <c r="J18" s="9" t="s">
        <v>6841</v>
      </c>
      <c r="K18" s="7">
        <v>1</v>
      </c>
      <c r="L18" s="6">
        <v>0</v>
      </c>
      <c r="M18" s="6">
        <v>0</v>
      </c>
      <c r="N18" s="6">
        <v>8</v>
      </c>
      <c r="O18" s="6">
        <v>0</v>
      </c>
      <c r="P18" s="6">
        <v>19</v>
      </c>
      <c r="Q18" s="6">
        <v>0</v>
      </c>
      <c r="R18" s="10" t="s">
        <v>642</v>
      </c>
      <c r="S18" s="13">
        <v>21</v>
      </c>
      <c r="T18" t="s">
        <v>16000</v>
      </c>
      <c r="U18">
        <v>1785</v>
      </c>
      <c r="V18" t="s">
        <v>15999</v>
      </c>
      <c r="W18" t="s">
        <v>15471</v>
      </c>
      <c r="X18" t="s">
        <v>17661</v>
      </c>
    </row>
    <row r="19" spans="1:24" x14ac:dyDescent="0.2">
      <c r="A19" t="s">
        <v>5398</v>
      </c>
      <c r="B19" t="s">
        <v>5399</v>
      </c>
      <c r="C19" t="s">
        <v>11788</v>
      </c>
      <c r="D19" t="s">
        <v>16764</v>
      </c>
      <c r="E19" t="s">
        <v>14553</v>
      </c>
      <c r="F19" t="s">
        <v>17662</v>
      </c>
      <c r="I19" s="6" t="s">
        <v>1671</v>
      </c>
      <c r="J19" s="9" t="s">
        <v>1673</v>
      </c>
      <c r="K19" s="7">
        <v>1</v>
      </c>
      <c r="L19" s="6">
        <v>1</v>
      </c>
      <c r="M19" s="6">
        <v>0</v>
      </c>
      <c r="N19" s="6">
        <v>4</v>
      </c>
      <c r="O19" s="6">
        <v>0</v>
      </c>
      <c r="P19" s="6">
        <v>0</v>
      </c>
      <c r="Q19" s="6">
        <v>0</v>
      </c>
      <c r="R19" s="10" t="s">
        <v>1672</v>
      </c>
      <c r="S19" s="16">
        <v>20</v>
      </c>
      <c r="T19" t="s">
        <v>16535</v>
      </c>
      <c r="U19">
        <v>249</v>
      </c>
      <c r="V19" t="s">
        <v>16533</v>
      </c>
      <c r="W19" t="s">
        <v>16534</v>
      </c>
      <c r="X19" t="s">
        <v>17662</v>
      </c>
    </row>
    <row r="20" spans="1:24" x14ac:dyDescent="0.2">
      <c r="A20" t="s">
        <v>6450</v>
      </c>
      <c r="B20" t="s">
        <v>6451</v>
      </c>
      <c r="C20" t="s">
        <v>11788</v>
      </c>
      <c r="D20" t="s">
        <v>16952</v>
      </c>
      <c r="E20" t="s">
        <v>16953</v>
      </c>
      <c r="F20" t="s">
        <v>17663</v>
      </c>
      <c r="I20" s="6" t="s">
        <v>5398</v>
      </c>
      <c r="J20" s="9" t="s">
        <v>5399</v>
      </c>
      <c r="K20" s="7">
        <v>1</v>
      </c>
      <c r="L20" s="6">
        <v>0</v>
      </c>
      <c r="M20" s="6">
        <v>0</v>
      </c>
      <c r="N20" s="6">
        <v>1</v>
      </c>
      <c r="O20" s="6">
        <v>0</v>
      </c>
      <c r="P20" s="6">
        <v>2</v>
      </c>
      <c r="Q20" s="6">
        <v>0</v>
      </c>
      <c r="R20" s="10" t="s">
        <v>642</v>
      </c>
      <c r="S20" s="13">
        <v>21</v>
      </c>
      <c r="T20" t="s">
        <v>16765</v>
      </c>
      <c r="U20">
        <v>330</v>
      </c>
      <c r="V20" t="s">
        <v>16764</v>
      </c>
      <c r="W20" t="s">
        <v>14553</v>
      </c>
      <c r="X20" t="s">
        <v>17662</v>
      </c>
    </row>
    <row r="21" spans="1:24" x14ac:dyDescent="0.2">
      <c r="A21" t="s">
        <v>6596</v>
      </c>
      <c r="B21" t="s">
        <v>6597</v>
      </c>
      <c r="C21" t="s">
        <v>11788</v>
      </c>
      <c r="D21" t="s">
        <v>17369</v>
      </c>
      <c r="E21" t="s">
        <v>12918</v>
      </c>
      <c r="F21" t="s">
        <v>17654</v>
      </c>
      <c r="I21" s="6" t="s">
        <v>6450</v>
      </c>
      <c r="J21" s="9" t="s">
        <v>6451</v>
      </c>
      <c r="K21" s="7">
        <v>1</v>
      </c>
      <c r="L21" s="6">
        <v>0</v>
      </c>
      <c r="M21" s="6">
        <v>0</v>
      </c>
      <c r="N21" s="6">
        <v>1</v>
      </c>
      <c r="O21" s="6">
        <v>0</v>
      </c>
      <c r="P21" s="6">
        <v>2</v>
      </c>
      <c r="Q21" s="6">
        <v>0</v>
      </c>
      <c r="R21" s="10" t="s">
        <v>642</v>
      </c>
      <c r="S21" s="13">
        <v>21</v>
      </c>
      <c r="T21" t="s">
        <v>16954</v>
      </c>
      <c r="U21">
        <v>413</v>
      </c>
      <c r="V21" t="s">
        <v>16952</v>
      </c>
      <c r="W21" t="s">
        <v>16953</v>
      </c>
      <c r="X21" t="s">
        <v>17663</v>
      </c>
    </row>
    <row r="22" spans="1:24" x14ac:dyDescent="0.2">
      <c r="A22" t="s">
        <v>6594</v>
      </c>
      <c r="B22" t="s">
        <v>6595</v>
      </c>
      <c r="C22" t="s">
        <v>11788</v>
      </c>
      <c r="D22" t="s">
        <v>17395</v>
      </c>
      <c r="E22" t="s">
        <v>12918</v>
      </c>
      <c r="F22" t="s">
        <v>17664</v>
      </c>
      <c r="I22" s="6" t="s">
        <v>6596</v>
      </c>
      <c r="J22" s="9" t="s">
        <v>6597</v>
      </c>
      <c r="K22" s="21">
        <v>1</v>
      </c>
      <c r="L22" s="6">
        <v>0</v>
      </c>
      <c r="M22" s="6">
        <v>2</v>
      </c>
      <c r="N22" s="6">
        <v>0</v>
      </c>
      <c r="O22" s="6">
        <v>0</v>
      </c>
      <c r="P22" s="6">
        <v>0</v>
      </c>
      <c r="Q22" s="6">
        <v>0</v>
      </c>
      <c r="R22" s="10" t="s">
        <v>642</v>
      </c>
      <c r="S22" s="12">
        <v>21</v>
      </c>
      <c r="T22" t="s">
        <v>17370</v>
      </c>
      <c r="U22">
        <v>87</v>
      </c>
      <c r="V22" t="s">
        <v>17369</v>
      </c>
      <c r="W22" t="s">
        <v>12918</v>
      </c>
      <c r="X22" t="s">
        <v>17654</v>
      </c>
    </row>
    <row r="23" spans="1:24" x14ac:dyDescent="0.2">
      <c r="I23" s="6" t="s">
        <v>6594</v>
      </c>
      <c r="J23" s="9" t="s">
        <v>6595</v>
      </c>
      <c r="K23" s="21">
        <v>1</v>
      </c>
      <c r="L23" s="6">
        <v>0</v>
      </c>
      <c r="M23" s="6">
        <v>2</v>
      </c>
      <c r="N23" s="6">
        <v>0</v>
      </c>
      <c r="O23" s="6">
        <v>0</v>
      </c>
      <c r="P23" s="6">
        <v>0</v>
      </c>
      <c r="Q23" s="6">
        <v>0</v>
      </c>
      <c r="R23" s="10" t="s">
        <v>642</v>
      </c>
      <c r="S23" s="12">
        <v>21</v>
      </c>
      <c r="T23" t="s">
        <v>17396</v>
      </c>
      <c r="U23">
        <v>87</v>
      </c>
      <c r="V23" t="s">
        <v>17395</v>
      </c>
      <c r="W23" t="s">
        <v>12918</v>
      </c>
      <c r="X23" t="s">
        <v>17664</v>
      </c>
    </row>
  </sheetData>
  <sortState xmlns:xlrd2="http://schemas.microsoft.com/office/spreadsheetml/2017/richdata2" ref="I3:U26">
    <sortCondition ref="I3"/>
  </sortState>
  <conditionalFormatting sqref="I2">
    <cfRule type="duplicateValues" dxfId="8" priority="6"/>
  </conditionalFormatting>
  <conditionalFormatting sqref="I2:I23">
    <cfRule type="duplicateValues" dxfId="7" priority="5"/>
  </conditionalFormatting>
  <conditionalFormatting sqref="J2:J23">
    <cfRule type="duplicateValues" dxfId="6" priority="4"/>
  </conditionalFormatting>
  <conditionalFormatting sqref="I1">
    <cfRule type="duplicateValues" dxfId="5" priority="3"/>
  </conditionalFormatting>
  <conditionalFormatting sqref="I1">
    <cfRule type="duplicateValues" dxfId="4" priority="2"/>
  </conditionalFormatting>
  <conditionalFormatting sqref="J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1C42-1126-B647-A22D-8D4823817A36}">
  <dimension ref="B1:R825"/>
  <sheetViews>
    <sheetView topLeftCell="A804" workbookViewId="0">
      <selection activeCell="M825" sqref="G825:M825"/>
    </sheetView>
  </sheetViews>
  <sheetFormatPr baseColWidth="10" defaultRowHeight="16" x14ac:dyDescent="0.2"/>
  <sheetData>
    <row r="1" spans="2:18" x14ac:dyDescent="0.2">
      <c r="E1" s="1" t="s">
        <v>0</v>
      </c>
      <c r="F1" s="3" t="s">
        <v>9</v>
      </c>
      <c r="G1" s="17" t="s">
        <v>8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8" t="s">
        <v>7</v>
      </c>
      <c r="O1" s="5" t="s">
        <v>11787</v>
      </c>
      <c r="P1" s="5"/>
      <c r="Q1" s="5" t="s">
        <v>17651</v>
      </c>
    </row>
    <row r="2" spans="2:18" x14ac:dyDescent="0.2">
      <c r="B2" t="s">
        <v>5311</v>
      </c>
      <c r="C2">
        <v>144962</v>
      </c>
      <c r="D2">
        <v>7.02</v>
      </c>
      <c r="E2" t="s">
        <v>18523</v>
      </c>
      <c r="F2" t="s">
        <v>18524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18525</v>
      </c>
      <c r="O2">
        <v>0</v>
      </c>
      <c r="P2" t="s">
        <v>18526</v>
      </c>
      <c r="Q2">
        <v>1274</v>
      </c>
      <c r="R2" t="s">
        <v>18527</v>
      </c>
    </row>
    <row r="3" spans="2:18" x14ac:dyDescent="0.2">
      <c r="B3" t="s">
        <v>4957</v>
      </c>
      <c r="C3">
        <v>30114</v>
      </c>
      <c r="D3">
        <v>7.96</v>
      </c>
      <c r="E3" t="s">
        <v>18528</v>
      </c>
      <c r="F3" t="s">
        <v>18529</v>
      </c>
      <c r="G3">
        <v>1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 t="s">
        <v>18530</v>
      </c>
      <c r="O3">
        <v>0</v>
      </c>
      <c r="P3" t="s">
        <v>18531</v>
      </c>
      <c r="Q3">
        <v>259</v>
      </c>
      <c r="R3" t="s">
        <v>18527</v>
      </c>
    </row>
    <row r="4" spans="2:18" x14ac:dyDescent="0.2">
      <c r="B4" t="s">
        <v>5152</v>
      </c>
      <c r="C4">
        <v>29049</v>
      </c>
      <c r="D4">
        <v>1.57</v>
      </c>
      <c r="E4" t="s">
        <v>18532</v>
      </c>
      <c r="F4" t="s">
        <v>18533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 t="s">
        <v>18530</v>
      </c>
      <c r="O4">
        <v>0</v>
      </c>
      <c r="P4" t="s">
        <v>18534</v>
      </c>
      <c r="Q4">
        <v>255</v>
      </c>
      <c r="R4" t="s">
        <v>18527</v>
      </c>
    </row>
    <row r="5" spans="2:18" x14ac:dyDescent="0.2">
      <c r="B5" t="s">
        <v>5046</v>
      </c>
      <c r="C5">
        <v>58750</v>
      </c>
      <c r="D5">
        <v>9.65</v>
      </c>
      <c r="E5" t="s">
        <v>18535</v>
      </c>
      <c r="F5" t="s">
        <v>18536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 t="s">
        <v>18530</v>
      </c>
      <c r="O5">
        <v>0</v>
      </c>
      <c r="P5" t="s">
        <v>18537</v>
      </c>
      <c r="Q5">
        <v>528</v>
      </c>
      <c r="R5" t="s">
        <v>18527</v>
      </c>
    </row>
    <row r="6" spans="2:18" x14ac:dyDescent="0.2">
      <c r="B6" t="s">
        <v>298</v>
      </c>
      <c r="C6">
        <v>46235</v>
      </c>
      <c r="D6">
        <v>48.2</v>
      </c>
      <c r="E6" t="s">
        <v>18538</v>
      </c>
      <c r="F6" t="s">
        <v>18539</v>
      </c>
      <c r="G6">
        <v>1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  <c r="N6" t="s">
        <v>18530</v>
      </c>
      <c r="O6">
        <v>21</v>
      </c>
      <c r="P6" t="s">
        <v>18540</v>
      </c>
      <c r="Q6">
        <v>415</v>
      </c>
      <c r="R6" t="s">
        <v>18541</v>
      </c>
    </row>
    <row r="7" spans="2:18" x14ac:dyDescent="0.2">
      <c r="B7" t="s">
        <v>404</v>
      </c>
      <c r="C7">
        <v>56968</v>
      </c>
      <c r="D7">
        <v>36.4</v>
      </c>
      <c r="E7" t="s">
        <v>18542</v>
      </c>
      <c r="F7" t="s">
        <v>18543</v>
      </c>
      <c r="G7">
        <v>1</v>
      </c>
      <c r="H7">
        <v>1</v>
      </c>
      <c r="I7">
        <v>2</v>
      </c>
      <c r="J7">
        <v>5</v>
      </c>
      <c r="K7">
        <v>0</v>
      </c>
      <c r="L7">
        <v>1</v>
      </c>
      <c r="M7">
        <v>0</v>
      </c>
      <c r="N7" t="s">
        <v>18530</v>
      </c>
      <c r="O7">
        <v>19</v>
      </c>
      <c r="P7" t="s">
        <v>18544</v>
      </c>
      <c r="Q7">
        <v>502</v>
      </c>
      <c r="R7" t="s">
        <v>18545</v>
      </c>
    </row>
    <row r="8" spans="2:18" x14ac:dyDescent="0.2">
      <c r="B8" t="s">
        <v>998</v>
      </c>
      <c r="C8">
        <v>138073</v>
      </c>
      <c r="D8">
        <v>0.1</v>
      </c>
      <c r="E8" t="s">
        <v>18546</v>
      </c>
      <c r="F8" t="s">
        <v>18547</v>
      </c>
      <c r="G8">
        <v>1</v>
      </c>
      <c r="H8">
        <v>1</v>
      </c>
      <c r="I8">
        <v>0</v>
      </c>
      <c r="J8">
        <v>16</v>
      </c>
      <c r="K8">
        <v>0</v>
      </c>
      <c r="L8">
        <v>0</v>
      </c>
      <c r="M8">
        <v>1</v>
      </c>
      <c r="N8" t="s">
        <v>18548</v>
      </c>
      <c r="O8">
        <v>24</v>
      </c>
      <c r="P8" t="s">
        <v>18549</v>
      </c>
      <c r="Q8">
        <v>1322</v>
      </c>
      <c r="R8" t="s">
        <v>18550</v>
      </c>
    </row>
    <row r="9" spans="2:18" x14ac:dyDescent="0.2">
      <c r="B9" t="s">
        <v>5677</v>
      </c>
      <c r="C9">
        <v>13273</v>
      </c>
      <c r="D9">
        <v>1.5</v>
      </c>
      <c r="E9" t="s">
        <v>18551</v>
      </c>
      <c r="F9" t="s">
        <v>18552</v>
      </c>
      <c r="G9">
        <v>1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 t="s">
        <v>18553</v>
      </c>
      <c r="O9">
        <v>0</v>
      </c>
      <c r="P9" t="s">
        <v>18554</v>
      </c>
      <c r="Q9">
        <v>126</v>
      </c>
      <c r="R9" t="s">
        <v>18527</v>
      </c>
    </row>
    <row r="10" spans="2:18" x14ac:dyDescent="0.2">
      <c r="B10" t="s">
        <v>5635</v>
      </c>
      <c r="C10">
        <v>68842</v>
      </c>
      <c r="D10">
        <v>1.47</v>
      </c>
      <c r="E10" t="s">
        <v>18555</v>
      </c>
      <c r="F10" t="s">
        <v>18556</v>
      </c>
      <c r="G10">
        <v>1</v>
      </c>
      <c r="H10">
        <v>0</v>
      </c>
      <c r="I10">
        <v>0</v>
      </c>
      <c r="J10">
        <v>0</v>
      </c>
      <c r="K10">
        <v>0</v>
      </c>
      <c r="L10">
        <v>12</v>
      </c>
      <c r="M10">
        <v>0</v>
      </c>
      <c r="N10" t="s">
        <v>18557</v>
      </c>
      <c r="O10">
        <v>0</v>
      </c>
      <c r="P10" t="s">
        <v>18558</v>
      </c>
      <c r="Q10">
        <v>593</v>
      </c>
      <c r="R10" t="s">
        <v>18527</v>
      </c>
    </row>
    <row r="11" spans="2:18" x14ac:dyDescent="0.2">
      <c r="B11" t="s">
        <v>1606</v>
      </c>
      <c r="C11">
        <v>12850</v>
      </c>
      <c r="D11">
        <v>1.4E-2</v>
      </c>
      <c r="E11" t="s">
        <v>18559</v>
      </c>
      <c r="F11" t="s">
        <v>18560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18557</v>
      </c>
      <c r="O11">
        <v>20</v>
      </c>
      <c r="P11" t="s">
        <v>18561</v>
      </c>
      <c r="Q11">
        <v>120</v>
      </c>
      <c r="R11" t="s">
        <v>18562</v>
      </c>
    </row>
    <row r="12" spans="2:18" x14ac:dyDescent="0.2">
      <c r="B12" t="s">
        <v>418</v>
      </c>
      <c r="C12">
        <v>24723</v>
      </c>
      <c r="D12">
        <v>260</v>
      </c>
      <c r="E12" t="s">
        <v>18563</v>
      </c>
      <c r="F12" t="s">
        <v>18564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 t="s">
        <v>18530</v>
      </c>
      <c r="O12">
        <v>22</v>
      </c>
      <c r="P12" t="s">
        <v>18565</v>
      </c>
      <c r="Q12">
        <v>219</v>
      </c>
      <c r="R12" t="s">
        <v>18566</v>
      </c>
    </row>
    <row r="13" spans="2:18" x14ac:dyDescent="0.2">
      <c r="B13" t="s">
        <v>1604</v>
      </c>
      <c r="C13">
        <v>5674</v>
      </c>
      <c r="D13">
        <v>1.46</v>
      </c>
      <c r="E13" t="s">
        <v>18567</v>
      </c>
      <c r="F13" t="s">
        <v>18568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18557</v>
      </c>
      <c r="O13">
        <v>20</v>
      </c>
      <c r="P13" t="s">
        <v>18569</v>
      </c>
      <c r="Q13">
        <v>55</v>
      </c>
      <c r="R13" t="s">
        <v>18570</v>
      </c>
    </row>
    <row r="14" spans="2:18" x14ac:dyDescent="0.2">
      <c r="B14" t="s">
        <v>661</v>
      </c>
      <c r="C14">
        <v>20703</v>
      </c>
      <c r="D14">
        <v>2.2999999999999998</v>
      </c>
      <c r="E14" t="s">
        <v>18571</v>
      </c>
      <c r="F14" t="s">
        <v>18572</v>
      </c>
      <c r="G14">
        <v>1</v>
      </c>
      <c r="H14">
        <v>1</v>
      </c>
      <c r="I14">
        <v>0</v>
      </c>
      <c r="J14">
        <v>0</v>
      </c>
      <c r="K14">
        <v>0</v>
      </c>
      <c r="L14">
        <v>2</v>
      </c>
      <c r="M14">
        <v>0</v>
      </c>
      <c r="N14" t="s">
        <v>18557</v>
      </c>
      <c r="O14">
        <v>21</v>
      </c>
      <c r="P14" t="s">
        <v>18573</v>
      </c>
      <c r="Q14">
        <v>179</v>
      </c>
      <c r="R14" t="s">
        <v>18574</v>
      </c>
    </row>
    <row r="15" spans="2:18" x14ac:dyDescent="0.2">
      <c r="B15" t="s">
        <v>5681</v>
      </c>
      <c r="C15">
        <v>26458</v>
      </c>
      <c r="D15">
        <v>19.3</v>
      </c>
      <c r="E15" t="s">
        <v>18575</v>
      </c>
      <c r="F15" t="s">
        <v>18576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 t="s">
        <v>18557</v>
      </c>
      <c r="O15">
        <v>0</v>
      </c>
      <c r="P15" t="s">
        <v>18577</v>
      </c>
      <c r="Q15">
        <v>234</v>
      </c>
      <c r="R15" t="s">
        <v>18527</v>
      </c>
    </row>
    <row r="16" spans="2:18" x14ac:dyDescent="0.2">
      <c r="B16" t="s">
        <v>2016</v>
      </c>
      <c r="C16">
        <v>35073</v>
      </c>
      <c r="D16">
        <v>5.01</v>
      </c>
      <c r="E16" t="s">
        <v>18578</v>
      </c>
      <c r="F16" t="s">
        <v>18579</v>
      </c>
      <c r="G16">
        <v>1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 t="s">
        <v>18557</v>
      </c>
      <c r="O16">
        <v>0</v>
      </c>
      <c r="P16" t="s">
        <v>18580</v>
      </c>
      <c r="Q16">
        <v>298</v>
      </c>
      <c r="R16" t="s">
        <v>18527</v>
      </c>
    </row>
    <row r="17" spans="2:18" x14ac:dyDescent="0.2">
      <c r="B17" t="s">
        <v>4819</v>
      </c>
      <c r="C17">
        <v>27091</v>
      </c>
      <c r="D17">
        <v>1.3</v>
      </c>
      <c r="E17" t="s">
        <v>18581</v>
      </c>
      <c r="F17" t="s">
        <v>18582</v>
      </c>
      <c r="G17">
        <v>1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 t="s">
        <v>18553</v>
      </c>
      <c r="O17">
        <v>0</v>
      </c>
      <c r="P17" t="s">
        <v>18583</v>
      </c>
      <c r="Q17">
        <v>234</v>
      </c>
      <c r="R17" t="s">
        <v>18527</v>
      </c>
    </row>
    <row r="18" spans="2:18" x14ac:dyDescent="0.2">
      <c r="B18" t="s">
        <v>5247</v>
      </c>
      <c r="C18">
        <v>135098</v>
      </c>
      <c r="D18">
        <v>36.200000000000003</v>
      </c>
      <c r="E18" t="s">
        <v>18584</v>
      </c>
      <c r="F18" t="s">
        <v>18585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18586</v>
      </c>
      <c r="O18">
        <v>0</v>
      </c>
      <c r="P18" t="s">
        <v>18587</v>
      </c>
      <c r="Q18">
        <v>1188</v>
      </c>
      <c r="R18" t="s">
        <v>18527</v>
      </c>
    </row>
    <row r="19" spans="2:18" x14ac:dyDescent="0.2">
      <c r="B19" t="s">
        <v>39</v>
      </c>
      <c r="C19">
        <v>160668</v>
      </c>
      <c r="D19">
        <v>17.8</v>
      </c>
      <c r="E19" t="s">
        <v>18588</v>
      </c>
      <c r="F19" t="s">
        <v>18589</v>
      </c>
      <c r="G19">
        <v>1</v>
      </c>
      <c r="H19">
        <v>1</v>
      </c>
      <c r="I19">
        <v>0</v>
      </c>
      <c r="J19">
        <v>14</v>
      </c>
      <c r="K19">
        <v>0</v>
      </c>
      <c r="L19">
        <v>0</v>
      </c>
      <c r="M19">
        <v>1</v>
      </c>
      <c r="N19" t="s">
        <v>18557</v>
      </c>
      <c r="O19">
        <v>24</v>
      </c>
      <c r="P19" t="s">
        <v>18590</v>
      </c>
      <c r="Q19">
        <v>1537</v>
      </c>
      <c r="R19" t="s">
        <v>18591</v>
      </c>
    </row>
    <row r="20" spans="2:18" x14ac:dyDescent="0.2">
      <c r="B20" t="s">
        <v>75</v>
      </c>
      <c r="C20">
        <v>20594</v>
      </c>
      <c r="D20">
        <v>0.129</v>
      </c>
      <c r="E20" t="s">
        <v>18592</v>
      </c>
      <c r="F20" t="s">
        <v>18593</v>
      </c>
      <c r="G20">
        <v>1</v>
      </c>
      <c r="H20">
        <v>1</v>
      </c>
      <c r="I20">
        <v>0</v>
      </c>
      <c r="J20">
        <v>2</v>
      </c>
      <c r="K20">
        <v>0</v>
      </c>
      <c r="L20">
        <v>0</v>
      </c>
      <c r="M20">
        <v>2</v>
      </c>
      <c r="N20" t="s">
        <v>18557</v>
      </c>
      <c r="O20">
        <v>23</v>
      </c>
      <c r="P20" t="s">
        <v>18594</v>
      </c>
      <c r="Q20">
        <v>203</v>
      </c>
      <c r="R20" t="s">
        <v>18595</v>
      </c>
    </row>
    <row r="21" spans="2:18" x14ac:dyDescent="0.2">
      <c r="B21" t="s">
        <v>948</v>
      </c>
      <c r="C21">
        <v>9481</v>
      </c>
      <c r="D21">
        <v>0</v>
      </c>
      <c r="E21" t="s">
        <v>18596</v>
      </c>
      <c r="F21" t="s">
        <v>18597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 t="s">
        <v>18598</v>
      </c>
      <c r="O21">
        <v>24</v>
      </c>
      <c r="P21" t="s">
        <v>18599</v>
      </c>
      <c r="Q21">
        <v>79</v>
      </c>
      <c r="R21" t="s">
        <v>18600</v>
      </c>
    </row>
    <row r="22" spans="2:18" x14ac:dyDescent="0.2">
      <c r="B22" t="s">
        <v>592</v>
      </c>
      <c r="C22">
        <v>177777</v>
      </c>
      <c r="D22">
        <v>102</v>
      </c>
      <c r="E22" t="s">
        <v>18601</v>
      </c>
      <c r="F22" t="s">
        <v>18602</v>
      </c>
      <c r="G22">
        <v>1</v>
      </c>
      <c r="H22">
        <v>1</v>
      </c>
      <c r="I22">
        <v>0</v>
      </c>
      <c r="J22">
        <v>6</v>
      </c>
      <c r="K22">
        <v>0</v>
      </c>
      <c r="L22">
        <v>1</v>
      </c>
      <c r="M22">
        <v>0</v>
      </c>
      <c r="N22" t="s">
        <v>18603</v>
      </c>
      <c r="O22">
        <v>21</v>
      </c>
      <c r="P22" t="s">
        <v>18604</v>
      </c>
      <c r="Q22">
        <v>1579</v>
      </c>
      <c r="R22" t="s">
        <v>18605</v>
      </c>
    </row>
    <row r="23" spans="2:18" x14ac:dyDescent="0.2">
      <c r="B23" t="s">
        <v>2108</v>
      </c>
      <c r="C23">
        <v>11161</v>
      </c>
      <c r="D23">
        <v>29</v>
      </c>
      <c r="E23" t="s">
        <v>18606</v>
      </c>
      <c r="F23" t="s">
        <v>18607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18557</v>
      </c>
      <c r="O23">
        <v>0</v>
      </c>
      <c r="P23" t="s">
        <v>18608</v>
      </c>
      <c r="Q23">
        <v>94</v>
      </c>
      <c r="R23" t="s">
        <v>18527</v>
      </c>
    </row>
    <row r="24" spans="2:18" x14ac:dyDescent="0.2">
      <c r="B24" t="s">
        <v>1942</v>
      </c>
      <c r="C24">
        <v>115012</v>
      </c>
      <c r="D24">
        <v>19.8</v>
      </c>
      <c r="E24" t="s">
        <v>18609</v>
      </c>
      <c r="F24" t="s">
        <v>18610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18557</v>
      </c>
      <c r="O24">
        <v>0</v>
      </c>
      <c r="P24" t="s">
        <v>18611</v>
      </c>
      <c r="Q24">
        <v>1025</v>
      </c>
      <c r="R24" t="s">
        <v>18527</v>
      </c>
    </row>
    <row r="25" spans="2:18" x14ac:dyDescent="0.2">
      <c r="B25" t="s">
        <v>1927</v>
      </c>
      <c r="C25">
        <v>77066</v>
      </c>
      <c r="D25">
        <v>37.5</v>
      </c>
      <c r="E25" t="s">
        <v>18612</v>
      </c>
      <c r="F25" t="s">
        <v>18613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18557</v>
      </c>
      <c r="O25">
        <v>0</v>
      </c>
      <c r="P25" t="s">
        <v>18614</v>
      </c>
      <c r="Q25">
        <v>696</v>
      </c>
      <c r="R25" t="s">
        <v>18527</v>
      </c>
    </row>
    <row r="26" spans="2:18" x14ac:dyDescent="0.2">
      <c r="B26" t="s">
        <v>5811</v>
      </c>
      <c r="C26">
        <v>48349</v>
      </c>
      <c r="D26">
        <v>22.5</v>
      </c>
      <c r="E26" t="s">
        <v>18615</v>
      </c>
      <c r="F26" t="s">
        <v>18616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18557</v>
      </c>
      <c r="O26">
        <v>0</v>
      </c>
      <c r="P26" t="s">
        <v>18617</v>
      </c>
      <c r="Q26">
        <v>429</v>
      </c>
      <c r="R26" t="s">
        <v>18527</v>
      </c>
    </row>
    <row r="27" spans="2:18" x14ac:dyDescent="0.2">
      <c r="B27" t="s">
        <v>1083</v>
      </c>
      <c r="C27">
        <v>50892</v>
      </c>
      <c r="D27">
        <v>1.17</v>
      </c>
      <c r="E27" t="s">
        <v>18618</v>
      </c>
      <c r="F27" t="s">
        <v>18619</v>
      </c>
      <c r="G27">
        <v>1</v>
      </c>
      <c r="H27">
        <v>1</v>
      </c>
      <c r="I27">
        <v>0</v>
      </c>
      <c r="J27">
        <v>0</v>
      </c>
      <c r="K27">
        <v>0</v>
      </c>
      <c r="L27">
        <v>11</v>
      </c>
      <c r="M27">
        <v>0</v>
      </c>
      <c r="N27" t="s">
        <v>18620</v>
      </c>
      <c r="O27">
        <v>21</v>
      </c>
      <c r="P27" t="s">
        <v>18621</v>
      </c>
      <c r="Q27">
        <v>459</v>
      </c>
      <c r="R27" t="s">
        <v>18622</v>
      </c>
    </row>
    <row r="28" spans="2:18" x14ac:dyDescent="0.2">
      <c r="B28" t="s">
        <v>5932</v>
      </c>
      <c r="C28">
        <v>19678</v>
      </c>
      <c r="D28">
        <v>2.4500000000000002</v>
      </c>
      <c r="E28" t="s">
        <v>18623</v>
      </c>
      <c r="F28" t="s">
        <v>18624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 t="s">
        <v>18553</v>
      </c>
      <c r="O28">
        <v>0</v>
      </c>
      <c r="P28" t="s">
        <v>18625</v>
      </c>
      <c r="Q28">
        <v>175</v>
      </c>
      <c r="R28" t="s">
        <v>18527</v>
      </c>
    </row>
    <row r="29" spans="2:18" x14ac:dyDescent="0.2">
      <c r="B29" t="s">
        <v>5233</v>
      </c>
      <c r="C29">
        <v>24274</v>
      </c>
      <c r="D29">
        <v>18.899999999999999</v>
      </c>
      <c r="E29" t="s">
        <v>18626</v>
      </c>
      <c r="F29" t="s">
        <v>18627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 t="s">
        <v>18586</v>
      </c>
      <c r="O29">
        <v>0</v>
      </c>
      <c r="P29" t="s">
        <v>18628</v>
      </c>
      <c r="Q29">
        <v>215</v>
      </c>
      <c r="R29" t="s">
        <v>18527</v>
      </c>
    </row>
    <row r="30" spans="2:18" x14ac:dyDescent="0.2">
      <c r="B30" t="s">
        <v>1608</v>
      </c>
      <c r="C30">
        <v>12850</v>
      </c>
      <c r="D30">
        <v>1.24</v>
      </c>
      <c r="E30" t="s">
        <v>18629</v>
      </c>
      <c r="F30" t="s">
        <v>18630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18557</v>
      </c>
      <c r="O30">
        <v>20</v>
      </c>
      <c r="P30" t="s">
        <v>18631</v>
      </c>
      <c r="Q30">
        <v>42</v>
      </c>
      <c r="R30" t="s">
        <v>18632</v>
      </c>
    </row>
    <row r="31" spans="2:18" x14ac:dyDescent="0.2">
      <c r="B31" t="s">
        <v>500</v>
      </c>
      <c r="C31">
        <v>23887</v>
      </c>
      <c r="D31">
        <v>4.1500000000000004</v>
      </c>
      <c r="E31" t="s">
        <v>18633</v>
      </c>
      <c r="F31" t="s">
        <v>18634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 t="s">
        <v>18530</v>
      </c>
      <c r="O31">
        <v>21</v>
      </c>
      <c r="P31" t="s">
        <v>18635</v>
      </c>
      <c r="Q31">
        <v>213</v>
      </c>
      <c r="R31" t="s">
        <v>18636</v>
      </c>
    </row>
    <row r="32" spans="2:18" x14ac:dyDescent="0.2">
      <c r="B32" t="s">
        <v>5493</v>
      </c>
      <c r="C32">
        <v>61629</v>
      </c>
      <c r="D32">
        <v>1.97</v>
      </c>
      <c r="E32" t="s">
        <v>18637</v>
      </c>
      <c r="F32" t="s">
        <v>18638</v>
      </c>
      <c r="G32">
        <v>1</v>
      </c>
      <c r="H32">
        <v>0</v>
      </c>
      <c r="I32">
        <v>0</v>
      </c>
      <c r="J32">
        <v>0</v>
      </c>
      <c r="K32">
        <v>0</v>
      </c>
      <c r="L32">
        <v>12</v>
      </c>
      <c r="M32">
        <v>0</v>
      </c>
      <c r="N32" t="s">
        <v>18557</v>
      </c>
      <c r="O32">
        <v>0</v>
      </c>
      <c r="P32" t="s">
        <v>18639</v>
      </c>
      <c r="Q32">
        <v>548</v>
      </c>
      <c r="R32" t="s">
        <v>18527</v>
      </c>
    </row>
    <row r="33" spans="2:18" x14ac:dyDescent="0.2">
      <c r="B33" t="s">
        <v>1632</v>
      </c>
      <c r="C33">
        <v>14482</v>
      </c>
      <c r="D33">
        <v>10.4</v>
      </c>
      <c r="E33" t="s">
        <v>18640</v>
      </c>
      <c r="F33" t="s">
        <v>18641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18553</v>
      </c>
      <c r="O33">
        <v>20</v>
      </c>
      <c r="P33" t="s">
        <v>18642</v>
      </c>
      <c r="Q33">
        <v>129</v>
      </c>
      <c r="R33" t="s">
        <v>18643</v>
      </c>
    </row>
    <row r="34" spans="2:18" x14ac:dyDescent="0.2">
      <c r="B34" t="s">
        <v>1570</v>
      </c>
      <c r="C34">
        <v>22565</v>
      </c>
      <c r="D34">
        <v>41.7</v>
      </c>
      <c r="E34" t="s">
        <v>18644</v>
      </c>
      <c r="F34" t="s">
        <v>18645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18646</v>
      </c>
      <c r="O34">
        <v>32</v>
      </c>
      <c r="P34" t="s">
        <v>18647</v>
      </c>
      <c r="Q34">
        <v>203</v>
      </c>
      <c r="R34" t="s">
        <v>18648</v>
      </c>
    </row>
    <row r="35" spans="2:18" x14ac:dyDescent="0.2">
      <c r="B35" t="s">
        <v>11026</v>
      </c>
      <c r="C35">
        <v>14617</v>
      </c>
      <c r="D35">
        <v>20.9</v>
      </c>
      <c r="E35" t="s">
        <v>18649</v>
      </c>
      <c r="F35" t="s">
        <v>18650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18557</v>
      </c>
      <c r="O35">
        <v>0</v>
      </c>
      <c r="P35" t="s">
        <v>18651</v>
      </c>
      <c r="Q35">
        <v>128</v>
      </c>
      <c r="R35" t="s">
        <v>18527</v>
      </c>
    </row>
    <row r="36" spans="2:18" x14ac:dyDescent="0.2">
      <c r="B36" t="s">
        <v>632</v>
      </c>
      <c r="C36">
        <v>33776</v>
      </c>
      <c r="D36">
        <v>1.79</v>
      </c>
      <c r="E36" t="s">
        <v>18652</v>
      </c>
      <c r="F36" t="s">
        <v>18653</v>
      </c>
      <c r="G36">
        <v>1</v>
      </c>
      <c r="H36">
        <v>1</v>
      </c>
      <c r="I36">
        <v>0</v>
      </c>
      <c r="J36">
        <v>0</v>
      </c>
      <c r="K36">
        <v>0</v>
      </c>
      <c r="L36">
        <v>4</v>
      </c>
      <c r="M36">
        <v>0</v>
      </c>
      <c r="N36" t="s">
        <v>18557</v>
      </c>
      <c r="O36">
        <v>21</v>
      </c>
      <c r="P36" t="s">
        <v>18654</v>
      </c>
      <c r="Q36">
        <v>298</v>
      </c>
      <c r="R36" t="s">
        <v>18655</v>
      </c>
    </row>
    <row r="37" spans="2:18" x14ac:dyDescent="0.2">
      <c r="B37" t="s">
        <v>2022</v>
      </c>
      <c r="C37">
        <v>77287</v>
      </c>
      <c r="D37">
        <v>10.1</v>
      </c>
      <c r="E37" t="s">
        <v>18656</v>
      </c>
      <c r="F37" t="s">
        <v>18657</v>
      </c>
      <c r="G37">
        <v>1</v>
      </c>
      <c r="H37">
        <v>0</v>
      </c>
      <c r="I37">
        <v>0</v>
      </c>
      <c r="J37">
        <v>0</v>
      </c>
      <c r="K37">
        <v>0</v>
      </c>
      <c r="L37">
        <v>11</v>
      </c>
      <c r="M37">
        <v>0</v>
      </c>
      <c r="N37" t="s">
        <v>18557</v>
      </c>
      <c r="O37">
        <v>0</v>
      </c>
      <c r="P37" t="s">
        <v>18658</v>
      </c>
      <c r="Q37">
        <v>689</v>
      </c>
      <c r="R37" t="s">
        <v>18527</v>
      </c>
    </row>
    <row r="38" spans="2:18" x14ac:dyDescent="0.2">
      <c r="B38" t="s">
        <v>5801</v>
      </c>
      <c r="C38">
        <v>38720</v>
      </c>
      <c r="D38">
        <v>79.5</v>
      </c>
      <c r="E38" t="s">
        <v>18659</v>
      </c>
      <c r="F38" t="s">
        <v>18660</v>
      </c>
      <c r="G38">
        <v>1</v>
      </c>
      <c r="H38">
        <v>0</v>
      </c>
      <c r="I38">
        <v>0</v>
      </c>
      <c r="J38">
        <v>0</v>
      </c>
      <c r="K38">
        <v>0</v>
      </c>
      <c r="L38">
        <v>7</v>
      </c>
      <c r="M38">
        <v>0</v>
      </c>
      <c r="N38" t="s">
        <v>18557</v>
      </c>
      <c r="O38">
        <v>0</v>
      </c>
      <c r="P38" t="s">
        <v>18661</v>
      </c>
      <c r="Q38">
        <v>344</v>
      </c>
      <c r="R38" t="s">
        <v>18527</v>
      </c>
    </row>
    <row r="39" spans="2:18" x14ac:dyDescent="0.2">
      <c r="B39" t="s">
        <v>5070</v>
      </c>
      <c r="C39">
        <v>9579</v>
      </c>
      <c r="D39">
        <v>26.5</v>
      </c>
      <c r="E39" t="s">
        <v>18662</v>
      </c>
      <c r="F39" t="s">
        <v>18663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18530</v>
      </c>
      <c r="O39">
        <v>0</v>
      </c>
      <c r="P39" t="s">
        <v>18664</v>
      </c>
      <c r="Q39">
        <v>80</v>
      </c>
      <c r="R39" t="s">
        <v>18527</v>
      </c>
    </row>
    <row r="40" spans="2:18" x14ac:dyDescent="0.2">
      <c r="B40" t="s">
        <v>1034</v>
      </c>
      <c r="C40">
        <v>20728</v>
      </c>
      <c r="D40">
        <v>296</v>
      </c>
      <c r="E40" t="s">
        <v>18665</v>
      </c>
      <c r="F40" t="s">
        <v>18666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18548</v>
      </c>
      <c r="O40">
        <v>19</v>
      </c>
      <c r="P40" t="s">
        <v>18667</v>
      </c>
      <c r="Q40">
        <v>210</v>
      </c>
      <c r="R40" t="s">
        <v>18668</v>
      </c>
    </row>
    <row r="41" spans="2:18" x14ac:dyDescent="0.2">
      <c r="B41" t="s">
        <v>645</v>
      </c>
      <c r="C41">
        <v>111035</v>
      </c>
      <c r="D41">
        <v>14.7</v>
      </c>
      <c r="E41" t="s">
        <v>18669</v>
      </c>
      <c r="F41" t="s">
        <v>18670</v>
      </c>
      <c r="G41">
        <v>1</v>
      </c>
      <c r="H41">
        <v>1</v>
      </c>
      <c r="I41">
        <v>0</v>
      </c>
      <c r="J41">
        <v>12</v>
      </c>
      <c r="K41">
        <v>0</v>
      </c>
      <c r="L41">
        <v>9</v>
      </c>
      <c r="M41">
        <v>0</v>
      </c>
      <c r="N41" t="s">
        <v>18646</v>
      </c>
      <c r="O41">
        <v>21</v>
      </c>
      <c r="P41" t="s">
        <v>18671</v>
      </c>
      <c r="Q41">
        <v>976</v>
      </c>
      <c r="R41" t="s">
        <v>18672</v>
      </c>
    </row>
    <row r="42" spans="2:18" x14ac:dyDescent="0.2">
      <c r="B42" t="s">
        <v>9444</v>
      </c>
      <c r="C42">
        <v>18354</v>
      </c>
      <c r="D42">
        <v>50.6</v>
      </c>
      <c r="E42" t="s">
        <v>18673</v>
      </c>
      <c r="F42" t="s">
        <v>18674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 t="s">
        <v>18620</v>
      </c>
      <c r="O42">
        <v>0</v>
      </c>
      <c r="P42" t="s">
        <v>18675</v>
      </c>
      <c r="Q42">
        <v>162</v>
      </c>
      <c r="R42" t="s">
        <v>18527</v>
      </c>
    </row>
    <row r="43" spans="2:18" x14ac:dyDescent="0.2">
      <c r="B43" t="s">
        <v>33</v>
      </c>
      <c r="C43">
        <v>43769</v>
      </c>
      <c r="D43">
        <v>262</v>
      </c>
      <c r="E43" t="s">
        <v>18676</v>
      </c>
      <c r="F43" t="s">
        <v>18677</v>
      </c>
      <c r="G43">
        <v>1</v>
      </c>
      <c r="H43">
        <v>1</v>
      </c>
      <c r="I43">
        <v>0</v>
      </c>
      <c r="J43">
        <v>13</v>
      </c>
      <c r="K43">
        <v>0</v>
      </c>
      <c r="L43">
        <v>0</v>
      </c>
      <c r="M43">
        <v>1</v>
      </c>
      <c r="N43" t="s">
        <v>18557</v>
      </c>
      <c r="O43">
        <v>19</v>
      </c>
      <c r="P43" t="s">
        <v>18678</v>
      </c>
      <c r="Q43">
        <v>429</v>
      </c>
      <c r="R43" t="s">
        <v>18679</v>
      </c>
    </row>
    <row r="44" spans="2:18" x14ac:dyDescent="0.2">
      <c r="B44" t="s">
        <v>1992</v>
      </c>
      <c r="C44">
        <v>105854</v>
      </c>
      <c r="D44">
        <v>94.8</v>
      </c>
      <c r="E44" t="s">
        <v>18680</v>
      </c>
      <c r="F44" t="s">
        <v>18681</v>
      </c>
      <c r="G44">
        <v>1</v>
      </c>
      <c r="H44">
        <v>0</v>
      </c>
      <c r="I44">
        <v>0</v>
      </c>
      <c r="J44">
        <v>0</v>
      </c>
      <c r="K44">
        <v>0</v>
      </c>
      <c r="L44">
        <v>8</v>
      </c>
      <c r="M44">
        <v>0</v>
      </c>
      <c r="N44" t="s">
        <v>18557</v>
      </c>
      <c r="O44">
        <v>0</v>
      </c>
      <c r="P44" t="s">
        <v>18682</v>
      </c>
      <c r="Q44">
        <v>946</v>
      </c>
      <c r="R44" t="s">
        <v>18527</v>
      </c>
    </row>
    <row r="45" spans="2:18" x14ac:dyDescent="0.2">
      <c r="B45" t="s">
        <v>1734</v>
      </c>
      <c r="C45">
        <v>27092</v>
      </c>
      <c r="D45">
        <v>33.6</v>
      </c>
      <c r="E45" t="s">
        <v>18683</v>
      </c>
      <c r="F45" t="s">
        <v>18684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18553</v>
      </c>
      <c r="O45">
        <v>21</v>
      </c>
      <c r="P45" t="s">
        <v>18685</v>
      </c>
      <c r="Q45">
        <v>230</v>
      </c>
      <c r="R45" t="s">
        <v>18686</v>
      </c>
    </row>
    <row r="46" spans="2:18" x14ac:dyDescent="0.2">
      <c r="B46" t="s">
        <v>5027</v>
      </c>
      <c r="C46">
        <v>41245</v>
      </c>
      <c r="D46">
        <v>83.1</v>
      </c>
      <c r="E46" t="s">
        <v>18687</v>
      </c>
      <c r="F46" t="s">
        <v>18688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18530</v>
      </c>
      <c r="O46">
        <v>0</v>
      </c>
      <c r="P46" t="s">
        <v>18689</v>
      </c>
      <c r="Q46">
        <v>362</v>
      </c>
      <c r="R46" t="s">
        <v>18527</v>
      </c>
    </row>
    <row r="47" spans="2:18" x14ac:dyDescent="0.2">
      <c r="B47" t="s">
        <v>5020</v>
      </c>
      <c r="C47">
        <v>47417</v>
      </c>
      <c r="D47">
        <v>47.1</v>
      </c>
      <c r="E47" t="s">
        <v>18690</v>
      </c>
      <c r="F47" t="s">
        <v>18691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18530</v>
      </c>
      <c r="O47">
        <v>0</v>
      </c>
      <c r="P47" t="s">
        <v>18692</v>
      </c>
      <c r="Q47">
        <v>425</v>
      </c>
      <c r="R47" t="s">
        <v>18527</v>
      </c>
    </row>
    <row r="48" spans="2:18" x14ac:dyDescent="0.2">
      <c r="B48" t="s">
        <v>5154</v>
      </c>
      <c r="C48">
        <v>80732</v>
      </c>
      <c r="D48">
        <v>28.8</v>
      </c>
      <c r="E48" t="s">
        <v>18693</v>
      </c>
      <c r="F48" t="s">
        <v>18694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18530</v>
      </c>
      <c r="O48">
        <v>0</v>
      </c>
      <c r="P48" t="s">
        <v>18695</v>
      </c>
      <c r="Q48">
        <v>704</v>
      </c>
      <c r="R48" t="s">
        <v>18527</v>
      </c>
    </row>
    <row r="49" spans="2:18" x14ac:dyDescent="0.2">
      <c r="B49" t="s">
        <v>1736</v>
      </c>
      <c r="C49">
        <v>57639</v>
      </c>
      <c r="D49">
        <v>148</v>
      </c>
      <c r="E49" t="s">
        <v>18696</v>
      </c>
      <c r="F49" t="s">
        <v>18697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18646</v>
      </c>
      <c r="O49">
        <v>21</v>
      </c>
      <c r="P49" t="s">
        <v>18698</v>
      </c>
      <c r="Q49">
        <v>508</v>
      </c>
      <c r="R49" t="s">
        <v>18699</v>
      </c>
    </row>
    <row r="50" spans="2:18" x14ac:dyDescent="0.2">
      <c r="B50" t="s">
        <v>946</v>
      </c>
      <c r="C50">
        <v>47994</v>
      </c>
      <c r="D50">
        <v>128</v>
      </c>
      <c r="E50" t="s">
        <v>18700</v>
      </c>
      <c r="F50" t="s">
        <v>18701</v>
      </c>
      <c r="G50">
        <v>1</v>
      </c>
      <c r="H50">
        <v>1</v>
      </c>
      <c r="I50">
        <v>0</v>
      </c>
      <c r="J50">
        <v>2</v>
      </c>
      <c r="K50">
        <v>0</v>
      </c>
      <c r="L50">
        <v>0</v>
      </c>
      <c r="M50">
        <v>0</v>
      </c>
      <c r="N50" t="s">
        <v>18598</v>
      </c>
      <c r="O50">
        <v>23</v>
      </c>
      <c r="P50" t="s">
        <v>18702</v>
      </c>
      <c r="Q50">
        <v>455</v>
      </c>
      <c r="R50" t="s">
        <v>18703</v>
      </c>
    </row>
    <row r="51" spans="2:18" x14ac:dyDescent="0.2">
      <c r="B51" t="s">
        <v>924</v>
      </c>
      <c r="C51">
        <v>7365</v>
      </c>
      <c r="D51">
        <v>12.7</v>
      </c>
      <c r="E51" t="s">
        <v>18704</v>
      </c>
      <c r="F51" t="s">
        <v>18705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 t="s">
        <v>18553</v>
      </c>
      <c r="O51">
        <v>21</v>
      </c>
      <c r="P51" t="s">
        <v>18706</v>
      </c>
      <c r="Q51">
        <v>65</v>
      </c>
      <c r="R51" t="s">
        <v>18707</v>
      </c>
    </row>
    <row r="52" spans="2:18" x14ac:dyDescent="0.2">
      <c r="B52" t="s">
        <v>5170</v>
      </c>
      <c r="C52">
        <v>20434</v>
      </c>
      <c r="D52">
        <v>87.7</v>
      </c>
      <c r="E52" t="s">
        <v>18708</v>
      </c>
      <c r="F52" t="s">
        <v>18709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18603</v>
      </c>
      <c r="O52">
        <v>0</v>
      </c>
      <c r="P52" t="s">
        <v>18710</v>
      </c>
      <c r="Q52">
        <v>183</v>
      </c>
      <c r="R52" t="s">
        <v>18527</v>
      </c>
    </row>
    <row r="53" spans="2:18" x14ac:dyDescent="0.2">
      <c r="B53" t="s">
        <v>1097</v>
      </c>
      <c r="C53">
        <v>30341</v>
      </c>
      <c r="D53">
        <v>30.8</v>
      </c>
      <c r="E53" t="s">
        <v>18711</v>
      </c>
      <c r="F53" t="s">
        <v>18712</v>
      </c>
      <c r="G53">
        <v>1</v>
      </c>
      <c r="H53">
        <v>1</v>
      </c>
      <c r="I53">
        <v>0</v>
      </c>
      <c r="J53">
        <v>0</v>
      </c>
      <c r="K53">
        <v>0</v>
      </c>
      <c r="L53">
        <v>7</v>
      </c>
      <c r="M53">
        <v>0</v>
      </c>
      <c r="N53" t="s">
        <v>18620</v>
      </c>
      <c r="O53">
        <v>21</v>
      </c>
      <c r="P53" t="s">
        <v>18713</v>
      </c>
      <c r="Q53">
        <v>280</v>
      </c>
      <c r="R53" t="s">
        <v>18714</v>
      </c>
    </row>
    <row r="54" spans="2:18" x14ac:dyDescent="0.2">
      <c r="B54" t="s">
        <v>950</v>
      </c>
      <c r="C54">
        <v>6460</v>
      </c>
      <c r="D54">
        <v>0.27400000000000002</v>
      </c>
      <c r="E54" t="s">
        <v>18715</v>
      </c>
      <c r="F54" t="s">
        <v>18716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18598</v>
      </c>
      <c r="O54">
        <v>13</v>
      </c>
      <c r="P54" t="s">
        <v>18717</v>
      </c>
      <c r="Q54">
        <v>54</v>
      </c>
      <c r="R54" t="s">
        <v>18718</v>
      </c>
    </row>
    <row r="55" spans="2:18" x14ac:dyDescent="0.2">
      <c r="B55" t="s">
        <v>1095</v>
      </c>
      <c r="C55">
        <v>51420</v>
      </c>
      <c r="D55">
        <v>29.4</v>
      </c>
      <c r="E55" t="s">
        <v>18719</v>
      </c>
      <c r="F55" t="s">
        <v>18720</v>
      </c>
      <c r="G55">
        <v>1</v>
      </c>
      <c r="H55">
        <v>1</v>
      </c>
      <c r="I55">
        <v>0</v>
      </c>
      <c r="J55">
        <v>0</v>
      </c>
      <c r="K55">
        <v>0</v>
      </c>
      <c r="L55">
        <v>5</v>
      </c>
      <c r="M55">
        <v>0</v>
      </c>
      <c r="N55" t="s">
        <v>18557</v>
      </c>
      <c r="O55">
        <v>21</v>
      </c>
      <c r="P55" t="s">
        <v>18721</v>
      </c>
      <c r="Q55">
        <v>465</v>
      </c>
      <c r="R55" t="s">
        <v>18722</v>
      </c>
    </row>
    <row r="56" spans="2:18" x14ac:dyDescent="0.2">
      <c r="B56" t="s">
        <v>726</v>
      </c>
      <c r="C56">
        <v>16347</v>
      </c>
      <c r="D56">
        <v>1.94</v>
      </c>
      <c r="E56" t="s">
        <v>18723</v>
      </c>
      <c r="F56" t="s">
        <v>18724</v>
      </c>
      <c r="G56">
        <v>1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 t="s">
        <v>18553</v>
      </c>
      <c r="O56">
        <v>21</v>
      </c>
      <c r="P56" t="s">
        <v>18725</v>
      </c>
      <c r="Q56">
        <v>142</v>
      </c>
      <c r="R56" t="s">
        <v>18726</v>
      </c>
    </row>
    <row r="57" spans="2:18" x14ac:dyDescent="0.2">
      <c r="B57" t="s">
        <v>663</v>
      </c>
      <c r="C57">
        <v>14787</v>
      </c>
      <c r="D57">
        <v>1.29</v>
      </c>
      <c r="E57" t="s">
        <v>18727</v>
      </c>
      <c r="F57" t="s">
        <v>18728</v>
      </c>
      <c r="G57">
        <v>1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 t="s">
        <v>18557</v>
      </c>
      <c r="O57">
        <v>21</v>
      </c>
      <c r="P57" t="s">
        <v>18729</v>
      </c>
      <c r="Q57">
        <v>127</v>
      </c>
      <c r="R57" t="s">
        <v>18730</v>
      </c>
    </row>
    <row r="58" spans="2:18" x14ac:dyDescent="0.2">
      <c r="B58" t="s">
        <v>762</v>
      </c>
      <c r="C58">
        <v>63010</v>
      </c>
      <c r="D58">
        <v>3.01</v>
      </c>
      <c r="E58" t="s">
        <v>18731</v>
      </c>
      <c r="F58" t="s">
        <v>18732</v>
      </c>
      <c r="G58">
        <v>1</v>
      </c>
      <c r="H58">
        <v>1</v>
      </c>
      <c r="I58">
        <v>0</v>
      </c>
      <c r="J58">
        <v>0</v>
      </c>
      <c r="K58">
        <v>0</v>
      </c>
      <c r="L58">
        <v>10</v>
      </c>
      <c r="M58">
        <v>0</v>
      </c>
      <c r="N58" t="s">
        <v>18557</v>
      </c>
      <c r="O58">
        <v>21</v>
      </c>
      <c r="P58" t="s">
        <v>18733</v>
      </c>
      <c r="Q58">
        <v>560</v>
      </c>
      <c r="R58" t="s">
        <v>18734</v>
      </c>
    </row>
    <row r="59" spans="2:18" x14ac:dyDescent="0.2">
      <c r="B59" t="s">
        <v>5872</v>
      </c>
      <c r="C59">
        <v>13741</v>
      </c>
      <c r="D59">
        <v>2.99</v>
      </c>
      <c r="E59" t="s">
        <v>18735</v>
      </c>
      <c r="F59" t="s">
        <v>18736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 t="s">
        <v>18737</v>
      </c>
      <c r="O59">
        <v>0</v>
      </c>
      <c r="P59" t="s">
        <v>18738</v>
      </c>
      <c r="Q59">
        <v>120</v>
      </c>
      <c r="R59" t="s">
        <v>18527</v>
      </c>
    </row>
    <row r="60" spans="2:18" x14ac:dyDescent="0.2">
      <c r="B60" t="s">
        <v>1931</v>
      </c>
      <c r="C60">
        <v>21834</v>
      </c>
      <c r="D60">
        <v>14.5</v>
      </c>
      <c r="E60" t="s">
        <v>18739</v>
      </c>
      <c r="F60" t="s">
        <v>18740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18557</v>
      </c>
      <c r="O60">
        <v>0</v>
      </c>
      <c r="P60" t="s">
        <v>18741</v>
      </c>
      <c r="Q60">
        <v>199</v>
      </c>
      <c r="R60" t="s">
        <v>18527</v>
      </c>
    </row>
    <row r="61" spans="2:18" x14ac:dyDescent="0.2">
      <c r="B61" t="s">
        <v>4823</v>
      </c>
      <c r="C61">
        <v>50031</v>
      </c>
      <c r="D61">
        <v>26.9</v>
      </c>
      <c r="E61" t="s">
        <v>18742</v>
      </c>
      <c r="F61" t="s">
        <v>18743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18553</v>
      </c>
      <c r="O61">
        <v>0</v>
      </c>
      <c r="P61" t="s">
        <v>18744</v>
      </c>
      <c r="Q61">
        <v>436</v>
      </c>
      <c r="R61" t="s">
        <v>18527</v>
      </c>
    </row>
    <row r="62" spans="2:18" x14ac:dyDescent="0.2">
      <c r="B62" t="s">
        <v>1173</v>
      </c>
      <c r="C62">
        <v>60137</v>
      </c>
      <c r="D62">
        <v>741</v>
      </c>
      <c r="E62" t="s">
        <v>18745</v>
      </c>
      <c r="F62" t="s">
        <v>18746</v>
      </c>
      <c r="G62">
        <v>1</v>
      </c>
      <c r="H62">
        <v>1</v>
      </c>
      <c r="I62">
        <v>0</v>
      </c>
      <c r="J62">
        <v>8</v>
      </c>
      <c r="K62">
        <v>0</v>
      </c>
      <c r="L62">
        <v>0</v>
      </c>
      <c r="M62">
        <v>0</v>
      </c>
      <c r="N62" t="s">
        <v>18646</v>
      </c>
      <c r="O62">
        <v>21</v>
      </c>
      <c r="P62" t="s">
        <v>18747</v>
      </c>
      <c r="Q62">
        <v>537</v>
      </c>
      <c r="R62" t="s">
        <v>18748</v>
      </c>
    </row>
    <row r="63" spans="2:18" x14ac:dyDescent="0.2">
      <c r="B63" t="s">
        <v>665</v>
      </c>
      <c r="C63">
        <v>47506</v>
      </c>
      <c r="D63">
        <v>55.9</v>
      </c>
      <c r="E63" t="s">
        <v>18749</v>
      </c>
      <c r="F63" t="s">
        <v>18750</v>
      </c>
      <c r="G63">
        <v>1</v>
      </c>
      <c r="H63">
        <v>1</v>
      </c>
      <c r="I63">
        <v>0</v>
      </c>
      <c r="J63">
        <v>0</v>
      </c>
      <c r="K63">
        <v>0</v>
      </c>
      <c r="L63">
        <v>8</v>
      </c>
      <c r="M63">
        <v>0</v>
      </c>
      <c r="N63" t="s">
        <v>18553</v>
      </c>
      <c r="O63">
        <v>21</v>
      </c>
      <c r="P63" t="s">
        <v>18751</v>
      </c>
      <c r="Q63">
        <v>427</v>
      </c>
      <c r="R63" t="s">
        <v>18752</v>
      </c>
    </row>
    <row r="64" spans="2:18" x14ac:dyDescent="0.2">
      <c r="B64" t="s">
        <v>4807</v>
      </c>
      <c r="C64">
        <v>35764</v>
      </c>
      <c r="D64">
        <v>31.1</v>
      </c>
      <c r="E64" t="s">
        <v>18753</v>
      </c>
      <c r="F64" t="s">
        <v>18754</v>
      </c>
      <c r="G64">
        <v>1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 t="s">
        <v>18553</v>
      </c>
      <c r="O64">
        <v>0</v>
      </c>
      <c r="P64" t="s">
        <v>18755</v>
      </c>
      <c r="Q64">
        <v>321</v>
      </c>
      <c r="R64" t="s">
        <v>18527</v>
      </c>
    </row>
    <row r="65" spans="2:18" x14ac:dyDescent="0.2">
      <c r="B65" t="s">
        <v>936</v>
      </c>
      <c r="C65">
        <v>12848</v>
      </c>
      <c r="D65">
        <v>1.23</v>
      </c>
      <c r="E65" t="s">
        <v>18756</v>
      </c>
      <c r="F65" t="s">
        <v>18757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18598</v>
      </c>
      <c r="O65">
        <v>20</v>
      </c>
      <c r="P65" t="s">
        <v>18758</v>
      </c>
      <c r="Q65">
        <v>120</v>
      </c>
      <c r="R65" t="s">
        <v>18562</v>
      </c>
    </row>
    <row r="66" spans="2:18" x14ac:dyDescent="0.2">
      <c r="B66" t="s">
        <v>5451</v>
      </c>
      <c r="C66">
        <v>45165</v>
      </c>
      <c r="D66">
        <v>2</v>
      </c>
      <c r="E66" t="s">
        <v>18759</v>
      </c>
      <c r="F66" t="s">
        <v>18760</v>
      </c>
      <c r="G66">
        <v>1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 t="s">
        <v>18646</v>
      </c>
      <c r="O66">
        <v>0</v>
      </c>
      <c r="P66" t="s">
        <v>18761</v>
      </c>
      <c r="Q66">
        <v>379</v>
      </c>
      <c r="R66" t="s">
        <v>18527</v>
      </c>
    </row>
    <row r="67" spans="2:18" x14ac:dyDescent="0.2">
      <c r="B67" t="s">
        <v>1109</v>
      </c>
      <c r="C67">
        <v>8381</v>
      </c>
      <c r="D67">
        <v>0.20499999999999999</v>
      </c>
      <c r="E67" t="s">
        <v>18762</v>
      </c>
      <c r="F67" t="s">
        <v>18763</v>
      </c>
      <c r="G67">
        <v>1</v>
      </c>
      <c r="H67">
        <v>1</v>
      </c>
      <c r="I67">
        <v>0</v>
      </c>
      <c r="J67">
        <v>0</v>
      </c>
      <c r="K67">
        <v>0</v>
      </c>
      <c r="L67">
        <v>2</v>
      </c>
      <c r="M67">
        <v>0</v>
      </c>
      <c r="N67" t="s">
        <v>18620</v>
      </c>
      <c r="O67">
        <v>21</v>
      </c>
      <c r="P67" t="s">
        <v>18764</v>
      </c>
      <c r="Q67">
        <v>73</v>
      </c>
      <c r="R67" t="s">
        <v>18765</v>
      </c>
    </row>
    <row r="68" spans="2:18" x14ac:dyDescent="0.2">
      <c r="B68" t="s">
        <v>5878</v>
      </c>
      <c r="C68">
        <v>14614</v>
      </c>
      <c r="D68">
        <v>1.76</v>
      </c>
      <c r="E68" t="s">
        <v>18766</v>
      </c>
      <c r="F68" t="s">
        <v>18767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 t="s">
        <v>18646</v>
      </c>
      <c r="O68">
        <v>0</v>
      </c>
      <c r="P68" t="s">
        <v>18768</v>
      </c>
      <c r="Q68">
        <v>125</v>
      </c>
      <c r="R68" t="s">
        <v>18527</v>
      </c>
    </row>
    <row r="69" spans="2:18" x14ac:dyDescent="0.2">
      <c r="B69" t="s">
        <v>1841</v>
      </c>
      <c r="C69">
        <v>116475</v>
      </c>
      <c r="D69">
        <v>4.9800000000000004</v>
      </c>
      <c r="E69" t="s">
        <v>18769</v>
      </c>
      <c r="F69" t="s">
        <v>18770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18557</v>
      </c>
      <c r="O69">
        <v>0</v>
      </c>
      <c r="P69" t="s">
        <v>18771</v>
      </c>
      <c r="Q69">
        <v>1037</v>
      </c>
      <c r="R69" t="s">
        <v>18527</v>
      </c>
    </row>
    <row r="70" spans="2:18" x14ac:dyDescent="0.2">
      <c r="B70" t="s">
        <v>804</v>
      </c>
      <c r="C70">
        <v>57779</v>
      </c>
      <c r="D70">
        <v>1.87</v>
      </c>
      <c r="E70" t="s">
        <v>18772</v>
      </c>
      <c r="F70" t="s">
        <v>18773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 t="s">
        <v>18557</v>
      </c>
      <c r="O70">
        <v>21</v>
      </c>
      <c r="P70" t="s">
        <v>18774</v>
      </c>
      <c r="Q70">
        <v>512</v>
      </c>
      <c r="R70" t="s">
        <v>18775</v>
      </c>
    </row>
    <row r="71" spans="2:18" x14ac:dyDescent="0.2">
      <c r="B71" t="s">
        <v>10310</v>
      </c>
      <c r="C71">
        <v>19279</v>
      </c>
      <c r="D71">
        <v>10.9</v>
      </c>
      <c r="E71" t="s">
        <v>18776</v>
      </c>
      <c r="F71" t="s">
        <v>18777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 t="s">
        <v>18778</v>
      </c>
      <c r="O71">
        <v>0</v>
      </c>
      <c r="P71" t="s">
        <v>18779</v>
      </c>
      <c r="Q71">
        <v>168</v>
      </c>
      <c r="R71" t="s">
        <v>18527</v>
      </c>
    </row>
    <row r="72" spans="2:18" x14ac:dyDescent="0.2">
      <c r="B72" t="s">
        <v>408</v>
      </c>
      <c r="C72">
        <v>87181</v>
      </c>
      <c r="D72">
        <v>111</v>
      </c>
      <c r="E72" t="s">
        <v>18780</v>
      </c>
      <c r="F72" t="s">
        <v>18781</v>
      </c>
      <c r="G72">
        <v>1</v>
      </c>
      <c r="H72">
        <v>1</v>
      </c>
      <c r="I72">
        <v>0</v>
      </c>
      <c r="J72">
        <v>8</v>
      </c>
      <c r="K72">
        <v>0</v>
      </c>
      <c r="L72">
        <v>1</v>
      </c>
      <c r="M72">
        <v>0</v>
      </c>
      <c r="N72" t="s">
        <v>18530</v>
      </c>
      <c r="O72">
        <v>24</v>
      </c>
      <c r="P72" t="s">
        <v>18782</v>
      </c>
      <c r="Q72">
        <v>760</v>
      </c>
      <c r="R72" t="s">
        <v>18783</v>
      </c>
    </row>
    <row r="73" spans="2:18" x14ac:dyDescent="0.2">
      <c r="B73" t="s">
        <v>69</v>
      </c>
      <c r="C73">
        <v>52008</v>
      </c>
      <c r="D73">
        <v>0.2</v>
      </c>
      <c r="E73" t="s">
        <v>18784</v>
      </c>
      <c r="F73" t="s">
        <v>18785</v>
      </c>
      <c r="G73">
        <v>1</v>
      </c>
      <c r="H73">
        <v>1</v>
      </c>
      <c r="I73">
        <v>0</v>
      </c>
      <c r="J73">
        <v>3</v>
      </c>
      <c r="K73">
        <v>0</v>
      </c>
      <c r="L73">
        <v>0</v>
      </c>
      <c r="M73">
        <v>1</v>
      </c>
      <c r="N73" t="s">
        <v>18557</v>
      </c>
      <c r="O73">
        <v>25</v>
      </c>
      <c r="P73" t="s">
        <v>18786</v>
      </c>
      <c r="Q73">
        <v>463</v>
      </c>
      <c r="R73" t="s">
        <v>18787</v>
      </c>
    </row>
    <row r="74" spans="2:18" x14ac:dyDescent="0.2">
      <c r="B74" t="s">
        <v>78</v>
      </c>
      <c r="C74">
        <v>7798</v>
      </c>
      <c r="D74">
        <v>0</v>
      </c>
      <c r="E74" t="s">
        <v>18788</v>
      </c>
      <c r="F74" t="s">
        <v>18789</v>
      </c>
      <c r="G74">
        <v>1</v>
      </c>
      <c r="H74">
        <v>1</v>
      </c>
      <c r="I74">
        <v>0</v>
      </c>
      <c r="J74">
        <v>4</v>
      </c>
      <c r="K74">
        <v>0</v>
      </c>
      <c r="L74">
        <v>0</v>
      </c>
      <c r="M74">
        <v>1</v>
      </c>
      <c r="N74" t="s">
        <v>18557</v>
      </c>
      <c r="O74">
        <v>18</v>
      </c>
      <c r="P74" t="s">
        <v>18790</v>
      </c>
      <c r="Q74">
        <v>79</v>
      </c>
      <c r="R74" t="s">
        <v>18791</v>
      </c>
    </row>
    <row r="75" spans="2:18" x14ac:dyDescent="0.2">
      <c r="B75" t="s">
        <v>1984</v>
      </c>
      <c r="C75">
        <v>17139</v>
      </c>
      <c r="D75">
        <v>1.76</v>
      </c>
      <c r="E75" t="s">
        <v>18792</v>
      </c>
      <c r="F75" t="s">
        <v>18793</v>
      </c>
      <c r="G75">
        <v>1</v>
      </c>
      <c r="H75">
        <v>0</v>
      </c>
      <c r="I75">
        <v>0</v>
      </c>
      <c r="J75">
        <v>0</v>
      </c>
      <c r="K75">
        <v>0</v>
      </c>
      <c r="L75">
        <v>5</v>
      </c>
      <c r="M75">
        <v>0</v>
      </c>
      <c r="N75" t="s">
        <v>18557</v>
      </c>
      <c r="O75">
        <v>0</v>
      </c>
      <c r="P75" t="s">
        <v>18794</v>
      </c>
      <c r="Q75">
        <v>152</v>
      </c>
      <c r="R75" t="s">
        <v>18527</v>
      </c>
    </row>
    <row r="76" spans="2:18" x14ac:dyDescent="0.2">
      <c r="B76" t="s">
        <v>1986</v>
      </c>
      <c r="C76">
        <v>68921</v>
      </c>
      <c r="D76">
        <v>1.37</v>
      </c>
      <c r="E76" t="s">
        <v>18795</v>
      </c>
      <c r="F76" t="s">
        <v>18796</v>
      </c>
      <c r="G76">
        <v>1</v>
      </c>
      <c r="H76">
        <v>0</v>
      </c>
      <c r="I76">
        <v>0</v>
      </c>
      <c r="J76">
        <v>0</v>
      </c>
      <c r="K76">
        <v>0</v>
      </c>
      <c r="L76">
        <v>12</v>
      </c>
      <c r="M76">
        <v>0</v>
      </c>
      <c r="N76" t="s">
        <v>18557</v>
      </c>
      <c r="O76">
        <v>0</v>
      </c>
      <c r="P76" t="s">
        <v>18797</v>
      </c>
      <c r="Q76">
        <v>615</v>
      </c>
      <c r="R76" t="s">
        <v>18527</v>
      </c>
    </row>
    <row r="77" spans="2:18" x14ac:dyDescent="0.2">
      <c r="B77" t="s">
        <v>5689</v>
      </c>
      <c r="C77">
        <v>27564</v>
      </c>
      <c r="D77">
        <v>1.47</v>
      </c>
      <c r="E77" t="s">
        <v>18798</v>
      </c>
      <c r="F77" t="s">
        <v>18799</v>
      </c>
      <c r="G77">
        <v>1</v>
      </c>
      <c r="H77">
        <v>0</v>
      </c>
      <c r="I77">
        <v>0</v>
      </c>
      <c r="J77">
        <v>0</v>
      </c>
      <c r="K77">
        <v>0</v>
      </c>
      <c r="L77">
        <v>2</v>
      </c>
      <c r="M77">
        <v>0</v>
      </c>
      <c r="N77" t="s">
        <v>18557</v>
      </c>
      <c r="O77">
        <v>0</v>
      </c>
      <c r="P77" t="s">
        <v>18800</v>
      </c>
      <c r="Q77">
        <v>239</v>
      </c>
      <c r="R77" t="s">
        <v>18527</v>
      </c>
    </row>
    <row r="78" spans="2:18" x14ac:dyDescent="0.2">
      <c r="B78" t="s">
        <v>728</v>
      </c>
      <c r="C78">
        <v>37045</v>
      </c>
      <c r="D78">
        <v>69.2</v>
      </c>
      <c r="E78" t="s">
        <v>18801</v>
      </c>
      <c r="F78" t="s">
        <v>18802</v>
      </c>
      <c r="G78">
        <v>1</v>
      </c>
      <c r="H78">
        <v>1</v>
      </c>
      <c r="I78">
        <v>0</v>
      </c>
      <c r="J78">
        <v>0</v>
      </c>
      <c r="K78">
        <v>0</v>
      </c>
      <c r="L78">
        <v>7</v>
      </c>
      <c r="M78">
        <v>0</v>
      </c>
      <c r="N78" t="s">
        <v>18557</v>
      </c>
      <c r="O78">
        <v>21</v>
      </c>
      <c r="P78" t="s">
        <v>18803</v>
      </c>
      <c r="Q78">
        <v>332</v>
      </c>
      <c r="R78" t="s">
        <v>18804</v>
      </c>
    </row>
    <row r="79" spans="2:18" x14ac:dyDescent="0.2">
      <c r="B79" t="s">
        <v>5691</v>
      </c>
      <c r="C79">
        <v>69218</v>
      </c>
      <c r="D79">
        <v>1.89</v>
      </c>
      <c r="E79" t="s">
        <v>18805</v>
      </c>
      <c r="F79" t="s">
        <v>18806</v>
      </c>
      <c r="G79">
        <v>1</v>
      </c>
      <c r="H79">
        <v>0</v>
      </c>
      <c r="I79">
        <v>0</v>
      </c>
      <c r="J79">
        <v>0</v>
      </c>
      <c r="K79">
        <v>0</v>
      </c>
      <c r="L79">
        <v>7</v>
      </c>
      <c r="M79">
        <v>0</v>
      </c>
      <c r="N79" t="s">
        <v>18646</v>
      </c>
      <c r="O79">
        <v>0</v>
      </c>
      <c r="P79" t="s">
        <v>18807</v>
      </c>
      <c r="Q79">
        <v>611</v>
      </c>
      <c r="R79" t="s">
        <v>18527</v>
      </c>
    </row>
    <row r="80" spans="2:18" x14ac:dyDescent="0.2">
      <c r="B80" t="s">
        <v>18</v>
      </c>
      <c r="C80">
        <v>4501</v>
      </c>
      <c r="D80">
        <v>1268</v>
      </c>
      <c r="E80" t="s">
        <v>18808</v>
      </c>
      <c r="F80" t="s">
        <v>18809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 t="s">
        <v>18557</v>
      </c>
      <c r="O80">
        <v>21</v>
      </c>
      <c r="P80" t="s">
        <v>18810</v>
      </c>
      <c r="Q80">
        <v>40</v>
      </c>
      <c r="R80" t="s">
        <v>18811</v>
      </c>
    </row>
    <row r="81" spans="2:18" x14ac:dyDescent="0.2">
      <c r="B81" t="s">
        <v>5926</v>
      </c>
      <c r="C81">
        <v>84734</v>
      </c>
      <c r="D81">
        <v>26.5</v>
      </c>
      <c r="E81" t="s">
        <v>18812</v>
      </c>
      <c r="F81" t="s">
        <v>18813</v>
      </c>
      <c r="G81">
        <v>1</v>
      </c>
      <c r="H81">
        <v>0</v>
      </c>
      <c r="I81">
        <v>0</v>
      </c>
      <c r="J81">
        <v>5</v>
      </c>
      <c r="K81">
        <v>0</v>
      </c>
      <c r="L81">
        <v>1</v>
      </c>
      <c r="M81">
        <v>0</v>
      </c>
      <c r="N81" t="s">
        <v>18737</v>
      </c>
      <c r="O81">
        <v>0</v>
      </c>
      <c r="P81" t="s">
        <v>18814</v>
      </c>
      <c r="Q81">
        <v>742</v>
      </c>
      <c r="R81" t="s">
        <v>18527</v>
      </c>
    </row>
    <row r="82" spans="2:18" x14ac:dyDescent="0.2">
      <c r="B82" t="s">
        <v>2086</v>
      </c>
      <c r="C82">
        <v>23338</v>
      </c>
      <c r="D82">
        <v>24</v>
      </c>
      <c r="E82" t="s">
        <v>18815</v>
      </c>
      <c r="F82" t="s">
        <v>18816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18557</v>
      </c>
      <c r="O82">
        <v>0</v>
      </c>
      <c r="P82" t="s">
        <v>18817</v>
      </c>
      <c r="Q82">
        <v>209</v>
      </c>
      <c r="R82" t="s">
        <v>18527</v>
      </c>
    </row>
    <row r="83" spans="2:18" x14ac:dyDescent="0.2">
      <c r="B83" t="s">
        <v>11052</v>
      </c>
      <c r="C83">
        <v>14779</v>
      </c>
      <c r="D83">
        <v>56.6</v>
      </c>
      <c r="E83" t="s">
        <v>18818</v>
      </c>
      <c r="F83" t="s">
        <v>18819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18603</v>
      </c>
      <c r="O83">
        <v>0</v>
      </c>
      <c r="P83" t="s">
        <v>18820</v>
      </c>
      <c r="Q83">
        <v>127</v>
      </c>
      <c r="R83" t="s">
        <v>18527</v>
      </c>
    </row>
    <row r="84" spans="2:18" x14ac:dyDescent="0.2">
      <c r="B84" t="s">
        <v>214</v>
      </c>
      <c r="C84">
        <v>55068</v>
      </c>
      <c r="D84">
        <v>1.51</v>
      </c>
      <c r="E84" t="s">
        <v>18821</v>
      </c>
      <c r="F84" t="s">
        <v>18822</v>
      </c>
      <c r="G84">
        <v>1</v>
      </c>
      <c r="H84">
        <v>1</v>
      </c>
      <c r="I84">
        <v>0</v>
      </c>
      <c r="J84">
        <v>7</v>
      </c>
      <c r="K84">
        <v>0</v>
      </c>
      <c r="L84">
        <v>0</v>
      </c>
      <c r="M84">
        <v>0</v>
      </c>
      <c r="N84" t="s">
        <v>18557</v>
      </c>
      <c r="O84">
        <v>17</v>
      </c>
      <c r="P84" t="s">
        <v>18823</v>
      </c>
      <c r="Q84">
        <v>491</v>
      </c>
      <c r="R84" t="s">
        <v>18824</v>
      </c>
    </row>
    <row r="85" spans="2:18" x14ac:dyDescent="0.2">
      <c r="B85" t="s">
        <v>712</v>
      </c>
      <c r="C85">
        <v>70922</v>
      </c>
      <c r="D85">
        <v>2.15</v>
      </c>
      <c r="E85" t="s">
        <v>18825</v>
      </c>
      <c r="F85" t="s">
        <v>18826</v>
      </c>
      <c r="G85">
        <v>1</v>
      </c>
      <c r="H85">
        <v>1</v>
      </c>
      <c r="I85">
        <v>0</v>
      </c>
      <c r="J85">
        <v>2</v>
      </c>
      <c r="K85">
        <v>0</v>
      </c>
      <c r="L85">
        <v>9</v>
      </c>
      <c r="M85">
        <v>0</v>
      </c>
      <c r="N85" t="s">
        <v>18827</v>
      </c>
      <c r="O85">
        <v>20</v>
      </c>
      <c r="P85" t="s">
        <v>18828</v>
      </c>
      <c r="Q85">
        <v>631</v>
      </c>
      <c r="R85" t="s">
        <v>18829</v>
      </c>
    </row>
    <row r="86" spans="2:18" x14ac:dyDescent="0.2">
      <c r="B86" t="s">
        <v>800</v>
      </c>
      <c r="C86">
        <v>35780</v>
      </c>
      <c r="D86">
        <v>4.57</v>
      </c>
      <c r="E86" t="s">
        <v>18830</v>
      </c>
      <c r="F86" t="s">
        <v>18831</v>
      </c>
      <c r="G86">
        <v>1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 t="s">
        <v>18646</v>
      </c>
      <c r="O86">
        <v>20</v>
      </c>
      <c r="P86" t="s">
        <v>18832</v>
      </c>
      <c r="Q86">
        <v>318</v>
      </c>
      <c r="R86" t="s">
        <v>18833</v>
      </c>
    </row>
    <row r="87" spans="2:18" x14ac:dyDescent="0.2">
      <c r="B87" t="s">
        <v>986</v>
      </c>
      <c r="C87">
        <v>166036</v>
      </c>
      <c r="D87">
        <v>6.0000000000000001E-3</v>
      </c>
      <c r="E87" t="s">
        <v>18834</v>
      </c>
      <c r="F87" t="s">
        <v>18835</v>
      </c>
      <c r="G87">
        <v>1</v>
      </c>
      <c r="H87">
        <v>1</v>
      </c>
      <c r="I87">
        <v>0</v>
      </c>
      <c r="J87">
        <v>15</v>
      </c>
      <c r="K87">
        <v>0</v>
      </c>
      <c r="L87">
        <v>0</v>
      </c>
      <c r="M87">
        <v>1</v>
      </c>
      <c r="N87" t="s">
        <v>18548</v>
      </c>
      <c r="O87">
        <v>22</v>
      </c>
      <c r="P87" t="s">
        <v>18836</v>
      </c>
      <c r="Q87">
        <v>1609</v>
      </c>
      <c r="R87" t="s">
        <v>18837</v>
      </c>
    </row>
    <row r="88" spans="2:18" x14ac:dyDescent="0.2">
      <c r="B88" t="s">
        <v>5377</v>
      </c>
      <c r="C88">
        <v>44982</v>
      </c>
      <c r="D88">
        <v>10.5</v>
      </c>
      <c r="E88" t="s">
        <v>18838</v>
      </c>
      <c r="F88" t="s">
        <v>18839</v>
      </c>
      <c r="G88">
        <v>1</v>
      </c>
      <c r="H88">
        <v>0</v>
      </c>
      <c r="I88">
        <v>0</v>
      </c>
      <c r="J88">
        <v>5</v>
      </c>
      <c r="K88">
        <v>0</v>
      </c>
      <c r="L88">
        <v>2</v>
      </c>
      <c r="M88">
        <v>0</v>
      </c>
      <c r="N88" t="s">
        <v>18827</v>
      </c>
      <c r="O88">
        <v>0</v>
      </c>
      <c r="P88" t="s">
        <v>18840</v>
      </c>
      <c r="Q88">
        <v>391</v>
      </c>
      <c r="R88" t="s">
        <v>18527</v>
      </c>
    </row>
    <row r="89" spans="2:18" x14ac:dyDescent="0.2">
      <c r="B89" t="s">
        <v>1740</v>
      </c>
      <c r="C89">
        <v>21125</v>
      </c>
      <c r="D89">
        <v>1.4</v>
      </c>
      <c r="E89" t="s">
        <v>18841</v>
      </c>
      <c r="F89" t="s">
        <v>18842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18646</v>
      </c>
      <c r="O89">
        <v>21</v>
      </c>
      <c r="P89" t="s">
        <v>18843</v>
      </c>
      <c r="Q89">
        <v>182</v>
      </c>
      <c r="R89" t="s">
        <v>18844</v>
      </c>
    </row>
    <row r="90" spans="2:18" x14ac:dyDescent="0.2">
      <c r="B90" t="s">
        <v>816</v>
      </c>
      <c r="C90">
        <v>13187</v>
      </c>
      <c r="D90">
        <v>1.38</v>
      </c>
      <c r="E90" t="s">
        <v>18845</v>
      </c>
      <c r="F90" t="s">
        <v>18846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 t="s">
        <v>18557</v>
      </c>
      <c r="O90">
        <v>21</v>
      </c>
      <c r="P90" t="s">
        <v>18847</v>
      </c>
      <c r="Q90">
        <v>124</v>
      </c>
      <c r="R90" t="s">
        <v>18848</v>
      </c>
    </row>
    <row r="91" spans="2:18" x14ac:dyDescent="0.2">
      <c r="B91" t="s">
        <v>1161</v>
      </c>
      <c r="C91">
        <v>25783</v>
      </c>
      <c r="D91">
        <v>20.7</v>
      </c>
      <c r="E91" t="s">
        <v>18849</v>
      </c>
      <c r="F91" t="s">
        <v>18850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18646</v>
      </c>
      <c r="O91">
        <v>29</v>
      </c>
      <c r="P91" t="s">
        <v>18851</v>
      </c>
      <c r="Q91">
        <v>231</v>
      </c>
      <c r="R91" t="s">
        <v>18852</v>
      </c>
    </row>
    <row r="92" spans="2:18" x14ac:dyDescent="0.2">
      <c r="B92" t="s">
        <v>2110</v>
      </c>
      <c r="C92">
        <v>12175</v>
      </c>
      <c r="D92">
        <v>20.6</v>
      </c>
      <c r="E92" t="s">
        <v>18853</v>
      </c>
      <c r="F92" t="s">
        <v>18854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18557</v>
      </c>
      <c r="O92">
        <v>0</v>
      </c>
      <c r="P92" t="s">
        <v>18855</v>
      </c>
      <c r="Q92">
        <v>107</v>
      </c>
      <c r="R92" t="s">
        <v>18527</v>
      </c>
    </row>
    <row r="93" spans="2:18" x14ac:dyDescent="0.2">
      <c r="B93" t="s">
        <v>422</v>
      </c>
      <c r="C93">
        <v>26511</v>
      </c>
      <c r="D93">
        <v>47.1</v>
      </c>
      <c r="E93" t="s">
        <v>18856</v>
      </c>
      <c r="F93" t="s">
        <v>18857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 t="s">
        <v>18530</v>
      </c>
      <c r="O93">
        <v>23</v>
      </c>
      <c r="P93" t="s">
        <v>18858</v>
      </c>
      <c r="Q93">
        <v>225</v>
      </c>
      <c r="R93" t="s">
        <v>18859</v>
      </c>
    </row>
    <row r="94" spans="2:18" x14ac:dyDescent="0.2">
      <c r="B94" t="s">
        <v>2076</v>
      </c>
      <c r="C94">
        <v>145796</v>
      </c>
      <c r="D94">
        <v>38.5</v>
      </c>
      <c r="E94" t="s">
        <v>18860</v>
      </c>
      <c r="F94" t="s">
        <v>18861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18557</v>
      </c>
      <c r="O94">
        <v>0</v>
      </c>
      <c r="P94" t="s">
        <v>18862</v>
      </c>
      <c r="Q94">
        <v>1283</v>
      </c>
      <c r="R94" t="s">
        <v>18527</v>
      </c>
    </row>
    <row r="95" spans="2:18" x14ac:dyDescent="0.2">
      <c r="B95" t="s">
        <v>6129</v>
      </c>
      <c r="C95">
        <v>47049</v>
      </c>
      <c r="D95">
        <v>12.6</v>
      </c>
      <c r="E95" t="s">
        <v>18863</v>
      </c>
      <c r="F95" t="s">
        <v>18864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 t="s">
        <v>18778</v>
      </c>
      <c r="O95">
        <v>0</v>
      </c>
      <c r="P95" t="s">
        <v>18865</v>
      </c>
      <c r="Q95">
        <v>417</v>
      </c>
      <c r="R95" t="s">
        <v>18527</v>
      </c>
    </row>
    <row r="96" spans="2:18" x14ac:dyDescent="0.2">
      <c r="B96" t="s">
        <v>1990</v>
      </c>
      <c r="C96">
        <v>110709</v>
      </c>
      <c r="D96">
        <v>12.8</v>
      </c>
      <c r="E96" t="s">
        <v>18866</v>
      </c>
      <c r="F96" t="s">
        <v>18867</v>
      </c>
      <c r="G96">
        <v>1</v>
      </c>
      <c r="H96">
        <v>0</v>
      </c>
      <c r="I96">
        <v>0</v>
      </c>
      <c r="J96">
        <v>0</v>
      </c>
      <c r="K96">
        <v>0</v>
      </c>
      <c r="L96">
        <v>7</v>
      </c>
      <c r="M96">
        <v>0</v>
      </c>
      <c r="N96" t="s">
        <v>18557</v>
      </c>
      <c r="O96">
        <v>0</v>
      </c>
      <c r="P96" t="s">
        <v>18868</v>
      </c>
      <c r="Q96">
        <v>961</v>
      </c>
      <c r="R96" t="s">
        <v>18527</v>
      </c>
    </row>
    <row r="97" spans="2:18" x14ac:dyDescent="0.2">
      <c r="B97" t="s">
        <v>1163</v>
      </c>
      <c r="C97">
        <v>19063</v>
      </c>
      <c r="D97">
        <v>59.1</v>
      </c>
      <c r="E97" t="s">
        <v>18869</v>
      </c>
      <c r="F97" t="s">
        <v>18870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18646</v>
      </c>
      <c r="O97">
        <v>21</v>
      </c>
      <c r="P97" t="s">
        <v>18871</v>
      </c>
      <c r="Q97">
        <v>173</v>
      </c>
      <c r="R97" t="s">
        <v>18872</v>
      </c>
    </row>
    <row r="98" spans="2:18" x14ac:dyDescent="0.2">
      <c r="B98" t="s">
        <v>1006</v>
      </c>
      <c r="C98">
        <v>29753</v>
      </c>
      <c r="D98">
        <v>0.14000000000000001</v>
      </c>
      <c r="E98" t="s">
        <v>18873</v>
      </c>
      <c r="F98" t="s">
        <v>18874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18548</v>
      </c>
      <c r="O98">
        <v>20</v>
      </c>
      <c r="P98" t="s">
        <v>18875</v>
      </c>
      <c r="Q98">
        <v>268</v>
      </c>
      <c r="R98" t="s">
        <v>18876</v>
      </c>
    </row>
    <row r="99" spans="2:18" x14ac:dyDescent="0.2">
      <c r="B99" t="s">
        <v>1101</v>
      </c>
      <c r="C99">
        <v>53566</v>
      </c>
      <c r="D99">
        <v>2.2799999999999998</v>
      </c>
      <c r="E99" t="s">
        <v>18877</v>
      </c>
      <c r="F99" t="s">
        <v>18878</v>
      </c>
      <c r="G99">
        <v>1</v>
      </c>
      <c r="H99">
        <v>1</v>
      </c>
      <c r="I99">
        <v>0</v>
      </c>
      <c r="J99">
        <v>3</v>
      </c>
      <c r="K99">
        <v>0</v>
      </c>
      <c r="L99">
        <v>12</v>
      </c>
      <c r="M99">
        <v>0</v>
      </c>
      <c r="N99" t="s">
        <v>18620</v>
      </c>
      <c r="O99">
        <v>21</v>
      </c>
      <c r="P99" t="s">
        <v>18879</v>
      </c>
      <c r="Q99">
        <v>486</v>
      </c>
      <c r="R99" t="s">
        <v>18880</v>
      </c>
    </row>
    <row r="100" spans="2:18" x14ac:dyDescent="0.2">
      <c r="B100" t="s">
        <v>366</v>
      </c>
      <c r="C100">
        <v>22903</v>
      </c>
      <c r="D100">
        <v>123</v>
      </c>
      <c r="E100" t="s">
        <v>18881</v>
      </c>
      <c r="F100" t="s">
        <v>18882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3</v>
      </c>
      <c r="M100">
        <v>0</v>
      </c>
      <c r="N100" t="s">
        <v>18557</v>
      </c>
      <c r="O100">
        <v>21</v>
      </c>
      <c r="P100" t="s">
        <v>18883</v>
      </c>
      <c r="Q100">
        <v>203</v>
      </c>
      <c r="R100" t="s">
        <v>18884</v>
      </c>
    </row>
    <row r="101" spans="2:18" x14ac:dyDescent="0.2">
      <c r="B101" t="s">
        <v>480</v>
      </c>
      <c r="C101">
        <v>16947</v>
      </c>
      <c r="D101">
        <v>70.900000000000006</v>
      </c>
      <c r="E101" t="s">
        <v>18885</v>
      </c>
      <c r="F101" t="s">
        <v>18886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 t="s">
        <v>18530</v>
      </c>
      <c r="O101">
        <v>21</v>
      </c>
      <c r="P101" t="s">
        <v>18887</v>
      </c>
      <c r="Q101">
        <v>149</v>
      </c>
      <c r="R101" t="s">
        <v>18888</v>
      </c>
    </row>
    <row r="102" spans="2:18" x14ac:dyDescent="0.2">
      <c r="B102" t="s">
        <v>1107</v>
      </c>
      <c r="C102">
        <v>15673</v>
      </c>
      <c r="D102">
        <v>78.599999999999994</v>
      </c>
      <c r="E102" t="s">
        <v>18889</v>
      </c>
      <c r="F102" t="s">
        <v>18890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2</v>
      </c>
      <c r="M102">
        <v>0</v>
      </c>
      <c r="N102" t="s">
        <v>18620</v>
      </c>
      <c r="O102">
        <v>21</v>
      </c>
      <c r="P102" t="s">
        <v>18891</v>
      </c>
      <c r="Q102">
        <v>140</v>
      </c>
      <c r="R102" t="s">
        <v>18892</v>
      </c>
    </row>
    <row r="103" spans="2:18" x14ac:dyDescent="0.2">
      <c r="B103" t="s">
        <v>5695</v>
      </c>
      <c r="C103">
        <v>49580</v>
      </c>
      <c r="D103">
        <v>166</v>
      </c>
      <c r="E103" t="s">
        <v>18893</v>
      </c>
      <c r="F103" t="s">
        <v>18894</v>
      </c>
      <c r="G103">
        <v>1</v>
      </c>
      <c r="H103">
        <v>0</v>
      </c>
      <c r="I103">
        <v>0</v>
      </c>
      <c r="J103">
        <v>2</v>
      </c>
      <c r="K103">
        <v>0</v>
      </c>
      <c r="L103">
        <v>4</v>
      </c>
      <c r="M103">
        <v>0</v>
      </c>
      <c r="N103" t="s">
        <v>18557</v>
      </c>
      <c r="O103">
        <v>0</v>
      </c>
      <c r="P103" t="s">
        <v>18895</v>
      </c>
      <c r="Q103">
        <v>437</v>
      </c>
      <c r="R103" t="s">
        <v>18527</v>
      </c>
    </row>
    <row r="104" spans="2:18" x14ac:dyDescent="0.2">
      <c r="B104" t="s">
        <v>5166</v>
      </c>
      <c r="C104">
        <v>20658</v>
      </c>
      <c r="D104">
        <v>247</v>
      </c>
      <c r="E104" t="s">
        <v>18896</v>
      </c>
      <c r="F104" t="s">
        <v>18897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18603</v>
      </c>
      <c r="O104">
        <v>0</v>
      </c>
      <c r="P104" t="s">
        <v>18898</v>
      </c>
      <c r="Q104">
        <v>181</v>
      </c>
      <c r="R104" t="s">
        <v>18527</v>
      </c>
    </row>
    <row r="105" spans="2:18" x14ac:dyDescent="0.2">
      <c r="B105" t="s">
        <v>5629</v>
      </c>
      <c r="C105">
        <v>83159</v>
      </c>
      <c r="D105">
        <v>1.56</v>
      </c>
      <c r="E105" t="s">
        <v>18899</v>
      </c>
      <c r="F105" t="s">
        <v>18900</v>
      </c>
      <c r="G105">
        <v>1</v>
      </c>
      <c r="H105">
        <v>0</v>
      </c>
      <c r="I105">
        <v>0</v>
      </c>
      <c r="J105">
        <v>2</v>
      </c>
      <c r="K105">
        <v>0</v>
      </c>
      <c r="L105">
        <v>12</v>
      </c>
      <c r="M105">
        <v>0</v>
      </c>
      <c r="N105" t="s">
        <v>18557</v>
      </c>
      <c r="O105">
        <v>0</v>
      </c>
      <c r="P105" t="s">
        <v>18901</v>
      </c>
      <c r="Q105">
        <v>763</v>
      </c>
      <c r="R105" t="s">
        <v>18527</v>
      </c>
    </row>
    <row r="106" spans="2:18" x14ac:dyDescent="0.2">
      <c r="B106" t="s">
        <v>9289</v>
      </c>
      <c r="C106">
        <v>115403</v>
      </c>
      <c r="D106">
        <v>0.78300000000000003</v>
      </c>
      <c r="E106" t="s">
        <v>18902</v>
      </c>
      <c r="F106" t="s">
        <v>18903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6</v>
      </c>
      <c r="M106">
        <v>0</v>
      </c>
      <c r="N106" t="s">
        <v>18586</v>
      </c>
      <c r="O106">
        <v>0</v>
      </c>
      <c r="P106" t="s">
        <v>18904</v>
      </c>
      <c r="Q106">
        <v>997</v>
      </c>
      <c r="R106" t="s">
        <v>18527</v>
      </c>
    </row>
    <row r="107" spans="2:18" x14ac:dyDescent="0.2">
      <c r="B107" t="s">
        <v>1125</v>
      </c>
      <c r="C107">
        <v>62288</v>
      </c>
      <c r="D107">
        <v>2.15</v>
      </c>
      <c r="E107" t="s">
        <v>18905</v>
      </c>
      <c r="F107" t="s">
        <v>18906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7</v>
      </c>
      <c r="M107">
        <v>0</v>
      </c>
      <c r="N107" t="s">
        <v>18620</v>
      </c>
      <c r="O107">
        <v>21</v>
      </c>
      <c r="P107" t="s">
        <v>18907</v>
      </c>
      <c r="Q107">
        <v>547</v>
      </c>
      <c r="R107" t="s">
        <v>18908</v>
      </c>
    </row>
    <row r="108" spans="2:18" x14ac:dyDescent="0.2">
      <c r="B108" t="s">
        <v>5074</v>
      </c>
      <c r="C108">
        <v>42557</v>
      </c>
      <c r="D108">
        <v>34.799999999999997</v>
      </c>
      <c r="E108" t="s">
        <v>18909</v>
      </c>
      <c r="F108" t="s">
        <v>18910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 t="s">
        <v>18530</v>
      </c>
      <c r="O108">
        <v>0</v>
      </c>
      <c r="P108" t="s">
        <v>18911</v>
      </c>
      <c r="Q108">
        <v>375</v>
      </c>
      <c r="R108" t="s">
        <v>18527</v>
      </c>
    </row>
    <row r="109" spans="2:18" x14ac:dyDescent="0.2">
      <c r="B109" t="s">
        <v>2030</v>
      </c>
      <c r="C109">
        <v>96719</v>
      </c>
      <c r="D109">
        <v>1.41</v>
      </c>
      <c r="E109" t="s">
        <v>18912</v>
      </c>
      <c r="F109" t="s">
        <v>18913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12</v>
      </c>
      <c r="M109">
        <v>0</v>
      </c>
      <c r="N109" t="s">
        <v>18557</v>
      </c>
      <c r="O109">
        <v>0</v>
      </c>
      <c r="P109" t="s">
        <v>18914</v>
      </c>
      <c r="Q109">
        <v>884</v>
      </c>
      <c r="R109" t="s">
        <v>18527</v>
      </c>
    </row>
    <row r="110" spans="2:18" x14ac:dyDescent="0.2">
      <c r="B110" t="s">
        <v>5697</v>
      </c>
      <c r="C110">
        <v>77501</v>
      </c>
      <c r="D110">
        <v>1.85</v>
      </c>
      <c r="E110" t="s">
        <v>18915</v>
      </c>
      <c r="F110" t="s">
        <v>18916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0</v>
      </c>
      <c r="N110" t="s">
        <v>18557</v>
      </c>
      <c r="O110">
        <v>0</v>
      </c>
      <c r="P110" t="s">
        <v>18917</v>
      </c>
      <c r="Q110">
        <v>687</v>
      </c>
      <c r="R110" t="s">
        <v>18527</v>
      </c>
    </row>
    <row r="111" spans="2:18" x14ac:dyDescent="0.2">
      <c r="B111" t="s">
        <v>4947</v>
      </c>
      <c r="C111">
        <v>44359</v>
      </c>
      <c r="D111">
        <v>47.5</v>
      </c>
      <c r="E111" t="s">
        <v>18918</v>
      </c>
      <c r="F111" t="s">
        <v>18919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 t="s">
        <v>18530</v>
      </c>
      <c r="O111">
        <v>0</v>
      </c>
      <c r="P111" t="s">
        <v>18920</v>
      </c>
      <c r="Q111">
        <v>393</v>
      </c>
      <c r="R111" t="s">
        <v>18527</v>
      </c>
    </row>
    <row r="112" spans="2:18" x14ac:dyDescent="0.2">
      <c r="B112" t="s">
        <v>610</v>
      </c>
      <c r="C112">
        <v>85984</v>
      </c>
      <c r="D112">
        <v>2.25</v>
      </c>
      <c r="E112" t="s">
        <v>18921</v>
      </c>
      <c r="F112" t="s">
        <v>18922</v>
      </c>
      <c r="G112">
        <v>1</v>
      </c>
      <c r="H112">
        <v>1</v>
      </c>
      <c r="I112">
        <v>0</v>
      </c>
      <c r="J112">
        <v>5</v>
      </c>
      <c r="K112">
        <v>0</v>
      </c>
      <c r="L112">
        <v>11</v>
      </c>
      <c r="M112">
        <v>0</v>
      </c>
      <c r="N112" t="s">
        <v>18646</v>
      </c>
      <c r="O112">
        <v>26</v>
      </c>
      <c r="P112" t="s">
        <v>18923</v>
      </c>
      <c r="Q112">
        <v>762</v>
      </c>
      <c r="R112" t="s">
        <v>18924</v>
      </c>
    </row>
    <row r="113" spans="2:18" x14ac:dyDescent="0.2">
      <c r="B113" t="s">
        <v>9448</v>
      </c>
      <c r="C113">
        <v>40752</v>
      </c>
      <c r="D113">
        <v>24.5</v>
      </c>
      <c r="E113" t="s">
        <v>18925</v>
      </c>
      <c r="F113" t="s">
        <v>18926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 t="s">
        <v>18620</v>
      </c>
      <c r="O113">
        <v>0</v>
      </c>
      <c r="P113" t="s">
        <v>18927</v>
      </c>
      <c r="Q113">
        <v>372</v>
      </c>
      <c r="R113" t="s">
        <v>18527</v>
      </c>
    </row>
    <row r="114" spans="2:18" x14ac:dyDescent="0.2">
      <c r="B114" t="s">
        <v>352</v>
      </c>
      <c r="C114">
        <v>23512</v>
      </c>
      <c r="D114">
        <v>94.2</v>
      </c>
      <c r="E114" t="s">
        <v>18928</v>
      </c>
      <c r="F114" t="s">
        <v>18929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4</v>
      </c>
      <c r="M114">
        <v>0</v>
      </c>
      <c r="N114" t="s">
        <v>18530</v>
      </c>
      <c r="O114">
        <v>21</v>
      </c>
      <c r="P114" t="s">
        <v>18930</v>
      </c>
      <c r="Q114">
        <v>210</v>
      </c>
      <c r="R114" t="s">
        <v>18931</v>
      </c>
    </row>
    <row r="115" spans="2:18" x14ac:dyDescent="0.2">
      <c r="B115" t="s">
        <v>764</v>
      </c>
      <c r="C115">
        <v>34450</v>
      </c>
      <c r="D115">
        <v>1.65</v>
      </c>
      <c r="E115" t="s">
        <v>18932</v>
      </c>
      <c r="F115" t="s">
        <v>18933</v>
      </c>
      <c r="G115">
        <v>1</v>
      </c>
      <c r="H115">
        <v>1</v>
      </c>
      <c r="I115">
        <v>0</v>
      </c>
      <c r="J115">
        <v>2</v>
      </c>
      <c r="K115">
        <v>0</v>
      </c>
      <c r="L115">
        <v>4</v>
      </c>
      <c r="M115">
        <v>0</v>
      </c>
      <c r="N115" t="s">
        <v>18827</v>
      </c>
      <c r="O115">
        <v>21</v>
      </c>
      <c r="P115" t="s">
        <v>18934</v>
      </c>
      <c r="Q115">
        <v>317</v>
      </c>
      <c r="R115" t="s">
        <v>18935</v>
      </c>
    </row>
    <row r="116" spans="2:18" x14ac:dyDescent="0.2">
      <c r="B116" t="s">
        <v>141</v>
      </c>
      <c r="C116">
        <v>34135</v>
      </c>
      <c r="D116">
        <v>7.92</v>
      </c>
      <c r="E116" t="s">
        <v>18936</v>
      </c>
      <c r="F116" t="s">
        <v>18937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4</v>
      </c>
      <c r="M116">
        <v>0</v>
      </c>
      <c r="N116" t="s">
        <v>18557</v>
      </c>
      <c r="O116">
        <v>21</v>
      </c>
      <c r="P116" t="s">
        <v>18938</v>
      </c>
      <c r="Q116">
        <v>309</v>
      </c>
      <c r="R116" t="s">
        <v>18939</v>
      </c>
    </row>
    <row r="117" spans="2:18" x14ac:dyDescent="0.2">
      <c r="B117" t="s">
        <v>5435</v>
      </c>
      <c r="C117">
        <v>129725</v>
      </c>
      <c r="D117">
        <v>2.74</v>
      </c>
      <c r="E117" t="s">
        <v>18940</v>
      </c>
      <c r="F117" t="s">
        <v>18941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10</v>
      </c>
      <c r="M117">
        <v>0</v>
      </c>
      <c r="N117" t="s">
        <v>18557</v>
      </c>
      <c r="O117">
        <v>0</v>
      </c>
      <c r="P117" t="s">
        <v>18942</v>
      </c>
      <c r="Q117">
        <v>1125</v>
      </c>
      <c r="R117" t="s">
        <v>18527</v>
      </c>
    </row>
    <row r="118" spans="2:18" x14ac:dyDescent="0.2">
      <c r="B118" t="s">
        <v>11104</v>
      </c>
      <c r="C118">
        <v>13494</v>
      </c>
      <c r="D118">
        <v>8.77</v>
      </c>
      <c r="E118" t="s">
        <v>18943</v>
      </c>
      <c r="F118" t="s">
        <v>18944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18553</v>
      </c>
      <c r="O118">
        <v>0</v>
      </c>
      <c r="P118" t="s">
        <v>18945</v>
      </c>
      <c r="Q118">
        <v>123</v>
      </c>
      <c r="R118" t="s">
        <v>18527</v>
      </c>
    </row>
    <row r="119" spans="2:18" x14ac:dyDescent="0.2">
      <c r="B119" t="s">
        <v>5459</v>
      </c>
      <c r="C119">
        <v>45680</v>
      </c>
      <c r="D119">
        <v>4.59</v>
      </c>
      <c r="E119" t="s">
        <v>18946</v>
      </c>
      <c r="F119" t="s">
        <v>18947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4</v>
      </c>
      <c r="M119">
        <v>0</v>
      </c>
      <c r="N119" t="s">
        <v>18646</v>
      </c>
      <c r="O119">
        <v>0</v>
      </c>
      <c r="P119" t="s">
        <v>18948</v>
      </c>
      <c r="Q119">
        <v>383</v>
      </c>
      <c r="R119" t="s">
        <v>18527</v>
      </c>
    </row>
    <row r="120" spans="2:18" x14ac:dyDescent="0.2">
      <c r="B120" t="s">
        <v>826</v>
      </c>
      <c r="C120">
        <v>24211</v>
      </c>
      <c r="D120">
        <v>22</v>
      </c>
      <c r="E120" t="s">
        <v>18949</v>
      </c>
      <c r="F120" t="s">
        <v>18950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 t="s">
        <v>18646</v>
      </c>
      <c r="O120">
        <v>21</v>
      </c>
      <c r="P120" t="s">
        <v>18951</v>
      </c>
      <c r="Q120">
        <v>210</v>
      </c>
      <c r="R120" t="s">
        <v>18952</v>
      </c>
    </row>
    <row r="121" spans="2:18" x14ac:dyDescent="0.2">
      <c r="B121" t="s">
        <v>5643</v>
      </c>
      <c r="C121">
        <v>168767</v>
      </c>
      <c r="D121">
        <v>55</v>
      </c>
      <c r="E121" t="s">
        <v>18953</v>
      </c>
      <c r="F121" t="s">
        <v>18954</v>
      </c>
      <c r="G121">
        <v>1</v>
      </c>
      <c r="H121">
        <v>0</v>
      </c>
      <c r="I121">
        <v>0</v>
      </c>
      <c r="J121">
        <v>6</v>
      </c>
      <c r="K121">
        <v>0</v>
      </c>
      <c r="L121">
        <v>11</v>
      </c>
      <c r="M121">
        <v>0</v>
      </c>
      <c r="N121" t="s">
        <v>18557</v>
      </c>
      <c r="O121">
        <v>0</v>
      </c>
      <c r="P121" t="s">
        <v>18955</v>
      </c>
      <c r="Q121">
        <v>1501</v>
      </c>
      <c r="R121" t="s">
        <v>18527</v>
      </c>
    </row>
    <row r="122" spans="2:18" x14ac:dyDescent="0.2">
      <c r="B122" t="s">
        <v>5355</v>
      </c>
      <c r="C122">
        <v>101520</v>
      </c>
      <c r="D122">
        <v>28.3</v>
      </c>
      <c r="E122" t="s">
        <v>18956</v>
      </c>
      <c r="F122" t="s">
        <v>18957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18958</v>
      </c>
      <c r="O122">
        <v>0</v>
      </c>
      <c r="P122" t="s">
        <v>18959</v>
      </c>
      <c r="Q122">
        <v>889</v>
      </c>
      <c r="R122" t="s">
        <v>18527</v>
      </c>
    </row>
    <row r="123" spans="2:18" x14ac:dyDescent="0.2">
      <c r="B123" t="s">
        <v>1058</v>
      </c>
      <c r="C123">
        <v>20966</v>
      </c>
      <c r="D123">
        <v>168</v>
      </c>
      <c r="E123" t="s">
        <v>18960</v>
      </c>
      <c r="F123" t="s">
        <v>18961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18598</v>
      </c>
      <c r="O123">
        <v>21</v>
      </c>
      <c r="P123" t="s">
        <v>18962</v>
      </c>
      <c r="Q123">
        <v>198</v>
      </c>
      <c r="R123" t="s">
        <v>18963</v>
      </c>
    </row>
    <row r="124" spans="2:18" x14ac:dyDescent="0.2">
      <c r="B124" t="s">
        <v>144</v>
      </c>
      <c r="C124">
        <v>36191</v>
      </c>
      <c r="D124">
        <v>1584</v>
      </c>
      <c r="E124" t="s">
        <v>18964</v>
      </c>
      <c r="F124" t="s">
        <v>18965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7</v>
      </c>
      <c r="M124">
        <v>0</v>
      </c>
      <c r="N124" t="s">
        <v>18557</v>
      </c>
      <c r="O124">
        <v>21</v>
      </c>
      <c r="P124" t="s">
        <v>18966</v>
      </c>
      <c r="Q124">
        <v>320</v>
      </c>
      <c r="R124" t="s">
        <v>18967</v>
      </c>
    </row>
    <row r="125" spans="2:18" x14ac:dyDescent="0.2">
      <c r="B125" t="s">
        <v>5097</v>
      </c>
      <c r="C125">
        <v>72733</v>
      </c>
      <c r="D125">
        <v>48.2</v>
      </c>
      <c r="E125" t="s">
        <v>18968</v>
      </c>
      <c r="F125" t="s">
        <v>18969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18553</v>
      </c>
      <c r="O125">
        <v>0</v>
      </c>
      <c r="P125" t="s">
        <v>18970</v>
      </c>
      <c r="Q125">
        <v>632</v>
      </c>
      <c r="R125" t="s">
        <v>18527</v>
      </c>
    </row>
    <row r="126" spans="2:18" x14ac:dyDescent="0.2">
      <c r="B126" t="s">
        <v>66</v>
      </c>
      <c r="C126">
        <v>45777</v>
      </c>
      <c r="D126">
        <v>91.9</v>
      </c>
      <c r="E126" t="s">
        <v>18971</v>
      </c>
      <c r="F126" t="s">
        <v>18972</v>
      </c>
      <c r="G126">
        <v>1</v>
      </c>
      <c r="H126">
        <v>1</v>
      </c>
      <c r="I126">
        <v>0</v>
      </c>
      <c r="J126">
        <v>15</v>
      </c>
      <c r="K126">
        <v>0</v>
      </c>
      <c r="L126">
        <v>0</v>
      </c>
      <c r="M126">
        <v>1</v>
      </c>
      <c r="N126" t="s">
        <v>18557</v>
      </c>
      <c r="O126">
        <v>19</v>
      </c>
      <c r="P126" t="s">
        <v>18973</v>
      </c>
      <c r="Q126">
        <v>444</v>
      </c>
      <c r="R126" t="s">
        <v>18974</v>
      </c>
    </row>
    <row r="127" spans="2:18" x14ac:dyDescent="0.2">
      <c r="B127" t="s">
        <v>510</v>
      </c>
      <c r="C127">
        <v>22769</v>
      </c>
      <c r="D127">
        <v>49.3</v>
      </c>
      <c r="E127" t="s">
        <v>18975</v>
      </c>
      <c r="F127" t="s">
        <v>18976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 t="s">
        <v>18553</v>
      </c>
      <c r="O127">
        <v>17</v>
      </c>
      <c r="P127" t="s">
        <v>18977</v>
      </c>
      <c r="Q127">
        <v>205</v>
      </c>
      <c r="R127" t="s">
        <v>18978</v>
      </c>
    </row>
    <row r="128" spans="2:18" x14ac:dyDescent="0.2">
      <c r="B128" t="s">
        <v>1024</v>
      </c>
      <c r="C128">
        <v>34431</v>
      </c>
      <c r="D128">
        <v>221</v>
      </c>
      <c r="E128" t="s">
        <v>18979</v>
      </c>
      <c r="F128" t="s">
        <v>18980</v>
      </c>
      <c r="G128">
        <v>1</v>
      </c>
      <c r="H128">
        <v>1</v>
      </c>
      <c r="I128">
        <v>0</v>
      </c>
      <c r="J128">
        <v>7</v>
      </c>
      <c r="K128">
        <v>0</v>
      </c>
      <c r="L128">
        <v>0</v>
      </c>
      <c r="M128">
        <v>1</v>
      </c>
      <c r="N128" t="s">
        <v>18548</v>
      </c>
      <c r="O128">
        <v>18</v>
      </c>
      <c r="P128" t="s">
        <v>18981</v>
      </c>
      <c r="Q128">
        <v>338</v>
      </c>
      <c r="R128" t="s">
        <v>18982</v>
      </c>
    </row>
    <row r="129" spans="2:18" x14ac:dyDescent="0.2">
      <c r="B129" t="s">
        <v>5239</v>
      </c>
      <c r="C129">
        <v>23148</v>
      </c>
      <c r="D129">
        <v>14.9</v>
      </c>
      <c r="E129" t="s">
        <v>18983</v>
      </c>
      <c r="F129" t="s">
        <v>18984</v>
      </c>
      <c r="G129">
        <v>1</v>
      </c>
      <c r="H129">
        <v>0</v>
      </c>
      <c r="I129">
        <v>0</v>
      </c>
      <c r="J129">
        <v>3</v>
      </c>
      <c r="K129">
        <v>0</v>
      </c>
      <c r="L129">
        <v>4</v>
      </c>
      <c r="M129">
        <v>0</v>
      </c>
      <c r="N129" t="s">
        <v>18586</v>
      </c>
      <c r="O129">
        <v>0</v>
      </c>
      <c r="P129" t="s">
        <v>18985</v>
      </c>
      <c r="Q129">
        <v>199</v>
      </c>
      <c r="R129" t="s">
        <v>18527</v>
      </c>
    </row>
    <row r="130" spans="2:18" x14ac:dyDescent="0.2">
      <c r="B130" t="s">
        <v>174</v>
      </c>
      <c r="C130">
        <v>34631</v>
      </c>
      <c r="D130">
        <v>10.7</v>
      </c>
      <c r="E130" t="s">
        <v>18986</v>
      </c>
      <c r="F130" t="s">
        <v>18987</v>
      </c>
      <c r="G130">
        <v>1</v>
      </c>
      <c r="H130">
        <v>1</v>
      </c>
      <c r="I130">
        <v>0</v>
      </c>
      <c r="J130">
        <v>2</v>
      </c>
      <c r="K130">
        <v>0</v>
      </c>
      <c r="L130">
        <v>7</v>
      </c>
      <c r="M130">
        <v>0</v>
      </c>
      <c r="N130" t="s">
        <v>18557</v>
      </c>
      <c r="O130">
        <v>21</v>
      </c>
      <c r="P130" t="s">
        <v>18988</v>
      </c>
      <c r="Q130">
        <v>310</v>
      </c>
      <c r="R130" t="s">
        <v>18989</v>
      </c>
    </row>
    <row r="131" spans="2:18" x14ac:dyDescent="0.2">
      <c r="B131" t="s">
        <v>547</v>
      </c>
      <c r="C131">
        <v>15882</v>
      </c>
      <c r="D131">
        <v>54.2</v>
      </c>
      <c r="E131" t="s">
        <v>18990</v>
      </c>
      <c r="F131" t="s">
        <v>18991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4</v>
      </c>
      <c r="M131">
        <v>0</v>
      </c>
      <c r="N131" t="s">
        <v>18586</v>
      </c>
      <c r="O131">
        <v>21</v>
      </c>
      <c r="P131" t="s">
        <v>18992</v>
      </c>
      <c r="Q131">
        <v>143</v>
      </c>
      <c r="R131" t="s">
        <v>18993</v>
      </c>
    </row>
    <row r="132" spans="2:18" x14ac:dyDescent="0.2">
      <c r="B132" t="s">
        <v>10718</v>
      </c>
      <c r="C132">
        <v>145181</v>
      </c>
      <c r="D132">
        <v>1.41</v>
      </c>
      <c r="E132" t="s">
        <v>18994</v>
      </c>
      <c r="F132" t="s">
        <v>18995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18557</v>
      </c>
      <c r="O132">
        <v>0</v>
      </c>
      <c r="P132" t="s">
        <v>18996</v>
      </c>
      <c r="Q132">
        <v>1245</v>
      </c>
      <c r="R132" t="s">
        <v>18527</v>
      </c>
    </row>
    <row r="133" spans="2:18" x14ac:dyDescent="0.2">
      <c r="B133" t="s">
        <v>710</v>
      </c>
      <c r="C133">
        <v>76347</v>
      </c>
      <c r="D133">
        <v>2.27</v>
      </c>
      <c r="E133" t="s">
        <v>18997</v>
      </c>
      <c r="F133" t="s">
        <v>18998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10</v>
      </c>
      <c r="M133">
        <v>0</v>
      </c>
      <c r="N133" t="s">
        <v>18646</v>
      </c>
      <c r="O133">
        <v>18</v>
      </c>
      <c r="P133" t="s">
        <v>18999</v>
      </c>
      <c r="Q133">
        <v>672</v>
      </c>
      <c r="R133" t="s">
        <v>19000</v>
      </c>
    </row>
    <row r="134" spans="2:18" x14ac:dyDescent="0.2">
      <c r="B134" t="s">
        <v>9366</v>
      </c>
      <c r="C134">
        <v>85683</v>
      </c>
      <c r="D134">
        <v>44.5</v>
      </c>
      <c r="E134" t="s">
        <v>19001</v>
      </c>
      <c r="F134" t="s">
        <v>19002</v>
      </c>
      <c r="G134">
        <v>1</v>
      </c>
      <c r="H134">
        <v>0</v>
      </c>
      <c r="I134">
        <v>0</v>
      </c>
      <c r="J134">
        <v>2</v>
      </c>
      <c r="K134">
        <v>0</v>
      </c>
      <c r="L134">
        <v>14</v>
      </c>
      <c r="M134">
        <v>0</v>
      </c>
      <c r="N134" t="s">
        <v>18620</v>
      </c>
      <c r="O134">
        <v>0</v>
      </c>
      <c r="P134" t="s">
        <v>19003</v>
      </c>
      <c r="Q134">
        <v>768</v>
      </c>
      <c r="R134" t="s">
        <v>18527</v>
      </c>
    </row>
    <row r="135" spans="2:18" x14ac:dyDescent="0.2">
      <c r="B135" t="s">
        <v>356</v>
      </c>
      <c r="C135">
        <v>39312</v>
      </c>
      <c r="D135">
        <v>1.32</v>
      </c>
      <c r="E135" t="s">
        <v>19004</v>
      </c>
      <c r="F135" t="s">
        <v>19005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5</v>
      </c>
      <c r="M135">
        <v>0</v>
      </c>
      <c r="N135" t="s">
        <v>18530</v>
      </c>
      <c r="O135">
        <v>21</v>
      </c>
      <c r="P135" t="s">
        <v>19006</v>
      </c>
      <c r="Q135">
        <v>336</v>
      </c>
      <c r="R135" t="s">
        <v>19007</v>
      </c>
    </row>
    <row r="136" spans="2:18" x14ac:dyDescent="0.2">
      <c r="B136" t="s">
        <v>5185</v>
      </c>
      <c r="C136">
        <v>75317</v>
      </c>
      <c r="D136">
        <v>6.98</v>
      </c>
      <c r="E136" t="s">
        <v>19008</v>
      </c>
      <c r="F136" t="s">
        <v>19009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18603</v>
      </c>
      <c r="O136">
        <v>0</v>
      </c>
      <c r="P136" t="s">
        <v>19010</v>
      </c>
      <c r="Q136">
        <v>663</v>
      </c>
      <c r="R136" t="s">
        <v>18527</v>
      </c>
    </row>
    <row r="137" spans="2:18" x14ac:dyDescent="0.2">
      <c r="B137" t="s">
        <v>5263</v>
      </c>
      <c r="C137">
        <v>194688</v>
      </c>
      <c r="D137">
        <v>43.4</v>
      </c>
      <c r="E137" t="s">
        <v>19011</v>
      </c>
      <c r="F137" t="s">
        <v>19012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18586</v>
      </c>
      <c r="O137">
        <v>0</v>
      </c>
      <c r="P137" t="s">
        <v>19013</v>
      </c>
      <c r="Q137">
        <v>1698</v>
      </c>
      <c r="R137" t="s">
        <v>18527</v>
      </c>
    </row>
    <row r="138" spans="2:18" x14ac:dyDescent="0.2">
      <c r="B138" t="s">
        <v>57</v>
      </c>
      <c r="C138">
        <v>64269</v>
      </c>
      <c r="D138">
        <v>8.19</v>
      </c>
      <c r="E138" t="s">
        <v>19014</v>
      </c>
      <c r="F138" t="s">
        <v>19015</v>
      </c>
      <c r="G138">
        <v>1</v>
      </c>
      <c r="H138">
        <v>1</v>
      </c>
      <c r="I138">
        <v>0</v>
      </c>
      <c r="J138">
        <v>9</v>
      </c>
      <c r="K138">
        <v>0</v>
      </c>
      <c r="L138">
        <v>0</v>
      </c>
      <c r="M138">
        <v>1</v>
      </c>
      <c r="N138" t="s">
        <v>18557</v>
      </c>
      <c r="O138">
        <v>22</v>
      </c>
      <c r="P138" t="s">
        <v>19016</v>
      </c>
      <c r="Q138">
        <v>596</v>
      </c>
      <c r="R138" t="s">
        <v>19017</v>
      </c>
    </row>
    <row r="139" spans="2:18" x14ac:dyDescent="0.2">
      <c r="B139" t="s">
        <v>2032</v>
      </c>
      <c r="C139">
        <v>95744</v>
      </c>
      <c r="D139">
        <v>2.02</v>
      </c>
      <c r="E139" t="s">
        <v>19018</v>
      </c>
      <c r="F139" t="s">
        <v>19019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12</v>
      </c>
      <c r="M139">
        <v>0</v>
      </c>
      <c r="N139" t="s">
        <v>18557</v>
      </c>
      <c r="O139">
        <v>0</v>
      </c>
      <c r="P139" t="s">
        <v>19020</v>
      </c>
      <c r="Q139">
        <v>852</v>
      </c>
      <c r="R139" t="s">
        <v>18527</v>
      </c>
    </row>
    <row r="140" spans="2:18" x14ac:dyDescent="0.2">
      <c r="B140" t="s">
        <v>10640</v>
      </c>
      <c r="C140">
        <v>83480</v>
      </c>
      <c r="D140">
        <v>13.7</v>
      </c>
      <c r="E140" t="s">
        <v>19021</v>
      </c>
      <c r="F140" t="s">
        <v>19022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18557</v>
      </c>
      <c r="O140">
        <v>0</v>
      </c>
      <c r="P140" t="s">
        <v>19023</v>
      </c>
      <c r="Q140">
        <v>724</v>
      </c>
      <c r="R140" t="s">
        <v>18527</v>
      </c>
    </row>
    <row r="141" spans="2:18" x14ac:dyDescent="0.2">
      <c r="B141" t="s">
        <v>5287</v>
      </c>
      <c r="C141">
        <v>226886</v>
      </c>
      <c r="D141">
        <v>254</v>
      </c>
      <c r="E141" t="s">
        <v>19024</v>
      </c>
      <c r="F141" t="s">
        <v>19025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18603</v>
      </c>
      <c r="O141">
        <v>0</v>
      </c>
      <c r="P141" t="s">
        <v>19026</v>
      </c>
      <c r="Q141">
        <v>2009</v>
      </c>
      <c r="R141" t="s">
        <v>18527</v>
      </c>
    </row>
    <row r="142" spans="2:18" x14ac:dyDescent="0.2">
      <c r="B142" t="s">
        <v>5439</v>
      </c>
      <c r="C142">
        <v>57147</v>
      </c>
      <c r="D142">
        <v>26.8</v>
      </c>
      <c r="E142" t="s">
        <v>19027</v>
      </c>
      <c r="F142" t="s">
        <v>19028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3</v>
      </c>
      <c r="M142">
        <v>0</v>
      </c>
      <c r="N142" t="s">
        <v>18553</v>
      </c>
      <c r="O142">
        <v>0</v>
      </c>
      <c r="P142" t="s">
        <v>19029</v>
      </c>
      <c r="Q142">
        <v>491</v>
      </c>
      <c r="R142" t="s">
        <v>18527</v>
      </c>
    </row>
    <row r="143" spans="2:18" x14ac:dyDescent="0.2">
      <c r="B143" t="s">
        <v>5078</v>
      </c>
      <c r="C143">
        <v>67284</v>
      </c>
      <c r="D143">
        <v>10.5</v>
      </c>
      <c r="E143" t="s">
        <v>19030</v>
      </c>
      <c r="F143" t="s">
        <v>19031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 t="s">
        <v>18530</v>
      </c>
      <c r="O143">
        <v>0</v>
      </c>
      <c r="P143" t="s">
        <v>19032</v>
      </c>
      <c r="Q143">
        <v>604</v>
      </c>
      <c r="R143" t="s">
        <v>18527</v>
      </c>
    </row>
    <row r="144" spans="2:18" x14ac:dyDescent="0.2">
      <c r="B144" t="s">
        <v>336</v>
      </c>
      <c r="C144">
        <v>80578</v>
      </c>
      <c r="D144">
        <v>12.8</v>
      </c>
      <c r="E144" t="s">
        <v>19033</v>
      </c>
      <c r="F144" t="s">
        <v>19034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14</v>
      </c>
      <c r="M144">
        <v>0</v>
      </c>
      <c r="N144" t="s">
        <v>18530</v>
      </c>
      <c r="O144">
        <v>21</v>
      </c>
      <c r="P144" t="s">
        <v>19035</v>
      </c>
      <c r="Q144">
        <v>724</v>
      </c>
      <c r="R144" t="s">
        <v>19036</v>
      </c>
    </row>
    <row r="145" spans="2:18" x14ac:dyDescent="0.2">
      <c r="B145" t="s">
        <v>2112</v>
      </c>
      <c r="C145">
        <v>8571</v>
      </c>
      <c r="D145">
        <v>102</v>
      </c>
      <c r="E145" t="s">
        <v>19037</v>
      </c>
      <c r="F145" t="s">
        <v>19038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18557</v>
      </c>
      <c r="O145">
        <v>0</v>
      </c>
      <c r="P145" t="s">
        <v>19039</v>
      </c>
      <c r="Q145">
        <v>75</v>
      </c>
      <c r="R145" t="s">
        <v>18527</v>
      </c>
    </row>
    <row r="146" spans="2:18" x14ac:dyDescent="0.2">
      <c r="B146" t="s">
        <v>506</v>
      </c>
      <c r="C146">
        <v>79907</v>
      </c>
      <c r="D146">
        <v>74</v>
      </c>
      <c r="E146" t="s">
        <v>19040</v>
      </c>
      <c r="F146" t="s">
        <v>19041</v>
      </c>
      <c r="G146">
        <v>1</v>
      </c>
      <c r="H146">
        <v>1</v>
      </c>
      <c r="I146">
        <v>0</v>
      </c>
      <c r="J146">
        <v>7</v>
      </c>
      <c r="K146">
        <v>0</v>
      </c>
      <c r="L146">
        <v>0</v>
      </c>
      <c r="M146">
        <v>0</v>
      </c>
      <c r="N146" t="s">
        <v>18553</v>
      </c>
      <c r="O146">
        <v>20</v>
      </c>
      <c r="P146" t="s">
        <v>19042</v>
      </c>
      <c r="Q146">
        <v>702</v>
      </c>
      <c r="R146" t="s">
        <v>19043</v>
      </c>
    </row>
    <row r="147" spans="2:18" x14ac:dyDescent="0.2">
      <c r="B147" t="s">
        <v>4945</v>
      </c>
      <c r="C147">
        <v>32916</v>
      </c>
      <c r="D147">
        <v>1028</v>
      </c>
      <c r="E147" t="s">
        <v>19044</v>
      </c>
      <c r="F147" t="s">
        <v>19045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 t="s">
        <v>18530</v>
      </c>
      <c r="O147">
        <v>0</v>
      </c>
      <c r="P147" t="s">
        <v>19046</v>
      </c>
      <c r="Q147">
        <v>295</v>
      </c>
      <c r="R147" t="s">
        <v>18527</v>
      </c>
    </row>
    <row r="148" spans="2:18" x14ac:dyDescent="0.2">
      <c r="B148" t="s">
        <v>1165</v>
      </c>
      <c r="C148">
        <v>30634</v>
      </c>
      <c r="D148">
        <v>40</v>
      </c>
      <c r="E148" t="s">
        <v>19047</v>
      </c>
      <c r="F148" t="s">
        <v>19048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18646</v>
      </c>
      <c r="O148">
        <v>26</v>
      </c>
      <c r="P148" t="s">
        <v>19049</v>
      </c>
      <c r="Q148">
        <v>272</v>
      </c>
      <c r="R148" t="s">
        <v>19050</v>
      </c>
    </row>
    <row r="149" spans="2:18" x14ac:dyDescent="0.2">
      <c r="B149" t="s">
        <v>4793</v>
      </c>
      <c r="C149">
        <v>85840</v>
      </c>
      <c r="D149">
        <v>56.6</v>
      </c>
      <c r="E149" t="s">
        <v>19051</v>
      </c>
      <c r="F149" t="s">
        <v>19052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6</v>
      </c>
      <c r="M149">
        <v>0</v>
      </c>
      <c r="N149" t="s">
        <v>18586</v>
      </c>
      <c r="O149">
        <v>0</v>
      </c>
      <c r="P149" t="s">
        <v>19053</v>
      </c>
      <c r="Q149">
        <v>764</v>
      </c>
      <c r="R149" t="s">
        <v>18527</v>
      </c>
    </row>
    <row r="150" spans="2:18" x14ac:dyDescent="0.2">
      <c r="B150" t="s">
        <v>117</v>
      </c>
      <c r="C150">
        <v>6138</v>
      </c>
      <c r="D150">
        <v>0.377</v>
      </c>
      <c r="E150" t="s">
        <v>19054</v>
      </c>
      <c r="F150" t="s">
        <v>19055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2</v>
      </c>
      <c r="M150">
        <v>0</v>
      </c>
      <c r="N150" t="s">
        <v>18557</v>
      </c>
      <c r="O150">
        <v>21</v>
      </c>
      <c r="P150" t="s">
        <v>19056</v>
      </c>
      <c r="Q150">
        <v>55</v>
      </c>
      <c r="R150" t="s">
        <v>19057</v>
      </c>
    </row>
    <row r="151" spans="2:18" x14ac:dyDescent="0.2">
      <c r="B151" t="s">
        <v>9442</v>
      </c>
      <c r="C151">
        <v>11887</v>
      </c>
      <c r="D151">
        <v>0.46500000000000002</v>
      </c>
      <c r="E151" t="s">
        <v>19058</v>
      </c>
      <c r="F151" t="s">
        <v>19059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 t="s">
        <v>18620</v>
      </c>
      <c r="O151">
        <v>0</v>
      </c>
      <c r="P151" t="s">
        <v>19060</v>
      </c>
      <c r="Q151">
        <v>104</v>
      </c>
      <c r="R151" t="s">
        <v>18527</v>
      </c>
    </row>
    <row r="152" spans="2:18" x14ac:dyDescent="0.2">
      <c r="B152" t="s">
        <v>1744</v>
      </c>
      <c r="C152">
        <v>13422</v>
      </c>
      <c r="D152">
        <v>2.57</v>
      </c>
      <c r="E152" t="s">
        <v>19061</v>
      </c>
      <c r="F152" t="s">
        <v>19062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 t="s">
        <v>18737</v>
      </c>
      <c r="O152">
        <v>21</v>
      </c>
      <c r="P152" t="s">
        <v>19063</v>
      </c>
      <c r="Q152">
        <v>114</v>
      </c>
      <c r="R152" t="s">
        <v>19064</v>
      </c>
    </row>
    <row r="153" spans="2:18" x14ac:dyDescent="0.2">
      <c r="B153" t="s">
        <v>225</v>
      </c>
      <c r="C153">
        <v>25327</v>
      </c>
      <c r="D153">
        <v>40.6</v>
      </c>
      <c r="E153" t="s">
        <v>19065</v>
      </c>
      <c r="F153" t="s">
        <v>19066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 t="s">
        <v>18553</v>
      </c>
      <c r="O153">
        <v>22</v>
      </c>
      <c r="P153" t="s">
        <v>19067</v>
      </c>
      <c r="Q153">
        <v>225</v>
      </c>
      <c r="R153" t="s">
        <v>19068</v>
      </c>
    </row>
    <row r="154" spans="2:18" x14ac:dyDescent="0.2">
      <c r="B154" t="s">
        <v>4941</v>
      </c>
      <c r="C154">
        <v>77570</v>
      </c>
      <c r="D154">
        <v>16.2</v>
      </c>
      <c r="E154" t="s">
        <v>19069</v>
      </c>
      <c r="F154" t="s">
        <v>19070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7</v>
      </c>
      <c r="M154">
        <v>0</v>
      </c>
      <c r="N154" t="s">
        <v>18530</v>
      </c>
      <c r="O154">
        <v>0</v>
      </c>
      <c r="P154" t="s">
        <v>19071</v>
      </c>
      <c r="Q154">
        <v>662</v>
      </c>
      <c r="R154" t="s">
        <v>18527</v>
      </c>
    </row>
    <row r="155" spans="2:18" x14ac:dyDescent="0.2">
      <c r="B155" t="s">
        <v>1849</v>
      </c>
      <c r="C155">
        <v>42852</v>
      </c>
      <c r="D155">
        <v>11.6</v>
      </c>
      <c r="E155" t="s">
        <v>19072</v>
      </c>
      <c r="F155" t="s">
        <v>19073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18557</v>
      </c>
      <c r="O155">
        <v>0</v>
      </c>
      <c r="P155" t="s">
        <v>19074</v>
      </c>
      <c r="Q155">
        <v>383</v>
      </c>
      <c r="R155" t="s">
        <v>18527</v>
      </c>
    </row>
    <row r="156" spans="2:18" x14ac:dyDescent="0.2">
      <c r="B156" t="s">
        <v>5138</v>
      </c>
      <c r="C156">
        <v>32675</v>
      </c>
      <c r="D156">
        <v>12.5</v>
      </c>
      <c r="E156" t="s">
        <v>19075</v>
      </c>
      <c r="F156" t="s">
        <v>19076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18530</v>
      </c>
      <c r="O156">
        <v>0</v>
      </c>
      <c r="P156" t="s">
        <v>19077</v>
      </c>
      <c r="Q156">
        <v>286</v>
      </c>
      <c r="R156" t="s">
        <v>18527</v>
      </c>
    </row>
    <row r="157" spans="2:18" x14ac:dyDescent="0.2">
      <c r="B157" t="s">
        <v>770</v>
      </c>
      <c r="C157">
        <v>32011</v>
      </c>
      <c r="D157">
        <v>1.98</v>
      </c>
      <c r="E157" t="s">
        <v>19078</v>
      </c>
      <c r="F157" t="s">
        <v>19079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6</v>
      </c>
      <c r="M157">
        <v>0</v>
      </c>
      <c r="N157" t="s">
        <v>18553</v>
      </c>
      <c r="O157">
        <v>21</v>
      </c>
      <c r="P157" t="s">
        <v>19080</v>
      </c>
      <c r="Q157">
        <v>274</v>
      </c>
      <c r="R157" t="s">
        <v>19081</v>
      </c>
    </row>
    <row r="158" spans="2:18" x14ac:dyDescent="0.2">
      <c r="B158" t="s">
        <v>2078</v>
      </c>
      <c r="C158">
        <v>54996</v>
      </c>
      <c r="D158">
        <v>30.6</v>
      </c>
      <c r="E158" t="s">
        <v>19082</v>
      </c>
      <c r="F158" t="s">
        <v>19083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18557</v>
      </c>
      <c r="O158">
        <v>0</v>
      </c>
      <c r="P158" t="s">
        <v>19084</v>
      </c>
      <c r="Q158">
        <v>499</v>
      </c>
      <c r="R158" t="s">
        <v>18527</v>
      </c>
    </row>
    <row r="159" spans="2:18" x14ac:dyDescent="0.2">
      <c r="B159" t="s">
        <v>248</v>
      </c>
      <c r="C159">
        <v>64498</v>
      </c>
      <c r="D159">
        <v>4.88</v>
      </c>
      <c r="E159" t="s">
        <v>19085</v>
      </c>
      <c r="F159" t="s">
        <v>19086</v>
      </c>
      <c r="G159">
        <v>1</v>
      </c>
      <c r="H159">
        <v>1</v>
      </c>
      <c r="I159">
        <v>0</v>
      </c>
      <c r="J159">
        <v>15</v>
      </c>
      <c r="K159">
        <v>0</v>
      </c>
      <c r="L159">
        <v>1</v>
      </c>
      <c r="M159">
        <v>0</v>
      </c>
      <c r="N159" t="s">
        <v>18530</v>
      </c>
      <c r="O159">
        <v>25</v>
      </c>
      <c r="P159" t="s">
        <v>19087</v>
      </c>
      <c r="Q159">
        <v>596</v>
      </c>
      <c r="R159" t="s">
        <v>19088</v>
      </c>
    </row>
    <row r="160" spans="2:18" x14ac:dyDescent="0.2">
      <c r="B160" t="s">
        <v>5187</v>
      </c>
      <c r="C160">
        <v>98971</v>
      </c>
      <c r="D160">
        <v>2.2400000000000002</v>
      </c>
      <c r="E160" t="s">
        <v>19089</v>
      </c>
      <c r="F160" t="s">
        <v>19090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18603</v>
      </c>
      <c r="O160">
        <v>0</v>
      </c>
      <c r="P160" t="s">
        <v>19091</v>
      </c>
      <c r="Q160">
        <v>864</v>
      </c>
      <c r="R160" t="s">
        <v>18527</v>
      </c>
    </row>
    <row r="161" spans="2:18" x14ac:dyDescent="0.2">
      <c r="B161" t="s">
        <v>5315</v>
      </c>
      <c r="C161">
        <v>39287</v>
      </c>
      <c r="D161">
        <v>68.8</v>
      </c>
      <c r="E161" t="s">
        <v>19092</v>
      </c>
      <c r="F161" t="s">
        <v>19093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19094</v>
      </c>
      <c r="O161">
        <v>0</v>
      </c>
      <c r="P161" t="s">
        <v>19095</v>
      </c>
      <c r="Q161">
        <v>345</v>
      </c>
      <c r="R161" t="s">
        <v>18527</v>
      </c>
    </row>
    <row r="162" spans="2:18" x14ac:dyDescent="0.2">
      <c r="B162" t="s">
        <v>5605</v>
      </c>
      <c r="C162">
        <v>172256</v>
      </c>
      <c r="D162">
        <v>43.1</v>
      </c>
      <c r="E162" t="s">
        <v>19096</v>
      </c>
      <c r="F162" t="s">
        <v>19097</v>
      </c>
      <c r="G162">
        <v>1</v>
      </c>
      <c r="H162">
        <v>0</v>
      </c>
      <c r="I162">
        <v>0</v>
      </c>
      <c r="J162">
        <v>2</v>
      </c>
      <c r="K162">
        <v>0</v>
      </c>
      <c r="L162">
        <v>12</v>
      </c>
      <c r="M162">
        <v>0</v>
      </c>
      <c r="N162" t="s">
        <v>18557</v>
      </c>
      <c r="O162">
        <v>0</v>
      </c>
      <c r="P162" t="s">
        <v>19098</v>
      </c>
      <c r="Q162">
        <v>1529</v>
      </c>
      <c r="R162" t="s">
        <v>18527</v>
      </c>
    </row>
    <row r="163" spans="2:18" x14ac:dyDescent="0.2">
      <c r="B163" t="s">
        <v>5301</v>
      </c>
      <c r="C163">
        <v>147662</v>
      </c>
      <c r="D163">
        <v>11.6</v>
      </c>
      <c r="E163" t="s">
        <v>19099</v>
      </c>
      <c r="F163" t="s">
        <v>19100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18603</v>
      </c>
      <c r="O163">
        <v>0</v>
      </c>
      <c r="P163" t="s">
        <v>19101</v>
      </c>
      <c r="Q163">
        <v>1289</v>
      </c>
      <c r="R163" t="s">
        <v>18527</v>
      </c>
    </row>
    <row r="164" spans="2:18" x14ac:dyDescent="0.2">
      <c r="B164" t="s">
        <v>282</v>
      </c>
      <c r="C164">
        <v>38131</v>
      </c>
      <c r="D164">
        <v>13.6</v>
      </c>
      <c r="E164" t="s">
        <v>19102</v>
      </c>
      <c r="F164" t="s">
        <v>19103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4</v>
      </c>
      <c r="M164">
        <v>0</v>
      </c>
      <c r="N164" t="s">
        <v>18530</v>
      </c>
      <c r="O164">
        <v>21</v>
      </c>
      <c r="P164" t="s">
        <v>19104</v>
      </c>
      <c r="Q164">
        <v>341</v>
      </c>
      <c r="R164" t="s">
        <v>19105</v>
      </c>
    </row>
    <row r="165" spans="2:18" x14ac:dyDescent="0.2">
      <c r="B165" t="s">
        <v>288</v>
      </c>
      <c r="C165">
        <v>43230</v>
      </c>
      <c r="D165">
        <v>1.84</v>
      </c>
      <c r="E165" t="s">
        <v>19106</v>
      </c>
      <c r="F165" t="s">
        <v>19107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3</v>
      </c>
      <c r="M165">
        <v>0</v>
      </c>
      <c r="N165" t="s">
        <v>18557</v>
      </c>
      <c r="O165">
        <v>21</v>
      </c>
      <c r="P165" t="s">
        <v>19108</v>
      </c>
      <c r="Q165">
        <v>362</v>
      </c>
      <c r="R165" t="s">
        <v>19109</v>
      </c>
    </row>
    <row r="166" spans="2:18" x14ac:dyDescent="0.2">
      <c r="B166" t="s">
        <v>1640</v>
      </c>
      <c r="C166">
        <v>42484</v>
      </c>
      <c r="D166">
        <v>2.15</v>
      </c>
      <c r="E166" t="s">
        <v>19110</v>
      </c>
      <c r="F166" t="s">
        <v>19111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18646</v>
      </c>
      <c r="O166">
        <v>18</v>
      </c>
      <c r="P166" t="s">
        <v>19112</v>
      </c>
      <c r="Q166">
        <v>374</v>
      </c>
      <c r="R166" t="s">
        <v>19113</v>
      </c>
    </row>
    <row r="167" spans="2:18" x14ac:dyDescent="0.2">
      <c r="B167" t="s">
        <v>196</v>
      </c>
      <c r="C167">
        <v>188948</v>
      </c>
      <c r="D167">
        <v>1.73</v>
      </c>
      <c r="E167" t="s">
        <v>19114</v>
      </c>
      <c r="F167" t="s">
        <v>19115</v>
      </c>
      <c r="G167">
        <v>1</v>
      </c>
      <c r="H167">
        <v>1</v>
      </c>
      <c r="I167">
        <v>0</v>
      </c>
      <c r="J167">
        <v>5</v>
      </c>
      <c r="K167">
        <v>0</v>
      </c>
      <c r="L167">
        <v>1</v>
      </c>
      <c r="M167">
        <v>0</v>
      </c>
      <c r="N167" t="s">
        <v>18557</v>
      </c>
      <c r="O167">
        <v>21</v>
      </c>
      <c r="P167" t="s">
        <v>19116</v>
      </c>
      <c r="Q167">
        <v>1802</v>
      </c>
      <c r="R167" t="s">
        <v>19117</v>
      </c>
    </row>
    <row r="168" spans="2:18" x14ac:dyDescent="0.2">
      <c r="B168" t="s">
        <v>4074</v>
      </c>
      <c r="C168">
        <v>45752</v>
      </c>
      <c r="D168">
        <v>6.11</v>
      </c>
      <c r="E168" t="s">
        <v>19118</v>
      </c>
      <c r="F168" t="s">
        <v>19119</v>
      </c>
      <c r="G168">
        <v>1</v>
      </c>
      <c r="H168">
        <v>0</v>
      </c>
      <c r="I168">
        <v>3</v>
      </c>
      <c r="J168">
        <v>0</v>
      </c>
      <c r="K168">
        <v>0</v>
      </c>
      <c r="L168">
        <v>0</v>
      </c>
      <c r="M168">
        <v>0</v>
      </c>
      <c r="N168" t="s">
        <v>19120</v>
      </c>
      <c r="O168">
        <v>0</v>
      </c>
      <c r="P168" t="s">
        <v>19121</v>
      </c>
      <c r="Q168">
        <v>409</v>
      </c>
      <c r="R168" t="s">
        <v>18527</v>
      </c>
    </row>
    <row r="169" spans="2:18" x14ac:dyDescent="0.2">
      <c r="B169" t="s">
        <v>742</v>
      </c>
      <c r="C169">
        <v>42923</v>
      </c>
      <c r="D169">
        <v>1.26</v>
      </c>
      <c r="E169" t="s">
        <v>19122</v>
      </c>
      <c r="F169" t="s">
        <v>19123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4</v>
      </c>
      <c r="M169">
        <v>0</v>
      </c>
      <c r="N169" t="s">
        <v>18557</v>
      </c>
      <c r="O169">
        <v>21</v>
      </c>
      <c r="P169" t="s">
        <v>19124</v>
      </c>
      <c r="Q169">
        <v>374</v>
      </c>
      <c r="R169" t="s">
        <v>19125</v>
      </c>
    </row>
    <row r="170" spans="2:18" x14ac:dyDescent="0.2">
      <c r="B170" t="s">
        <v>1907</v>
      </c>
      <c r="C170">
        <v>3927</v>
      </c>
      <c r="D170">
        <v>255</v>
      </c>
      <c r="E170" t="s">
        <v>19126</v>
      </c>
      <c r="F170" t="s">
        <v>19127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18557</v>
      </c>
      <c r="O170">
        <v>0</v>
      </c>
      <c r="P170" t="s">
        <v>19128</v>
      </c>
      <c r="Q170">
        <v>36</v>
      </c>
      <c r="R170" t="s">
        <v>18527</v>
      </c>
    </row>
    <row r="171" spans="2:18" x14ac:dyDescent="0.2">
      <c r="B171" t="s">
        <v>2096</v>
      </c>
      <c r="C171">
        <v>58088</v>
      </c>
      <c r="D171">
        <v>10.7</v>
      </c>
      <c r="E171" t="s">
        <v>19129</v>
      </c>
      <c r="F171" t="s">
        <v>19130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18557</v>
      </c>
      <c r="O171">
        <v>0</v>
      </c>
      <c r="P171" t="s">
        <v>19131</v>
      </c>
      <c r="Q171">
        <v>519</v>
      </c>
      <c r="R171" t="s">
        <v>18527</v>
      </c>
    </row>
    <row r="172" spans="2:18" x14ac:dyDescent="0.2">
      <c r="B172" t="s">
        <v>5337</v>
      </c>
      <c r="C172">
        <v>25817</v>
      </c>
      <c r="D172">
        <v>2.04</v>
      </c>
      <c r="E172" t="s">
        <v>19132</v>
      </c>
      <c r="F172" t="s">
        <v>19133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 t="s">
        <v>18525</v>
      </c>
      <c r="O172">
        <v>0</v>
      </c>
      <c r="P172" t="s">
        <v>19134</v>
      </c>
      <c r="Q172">
        <v>224</v>
      </c>
      <c r="R172" t="s">
        <v>18527</v>
      </c>
    </row>
    <row r="173" spans="2:18" x14ac:dyDescent="0.2">
      <c r="B173" t="s">
        <v>4825</v>
      </c>
      <c r="C173">
        <v>25266</v>
      </c>
      <c r="D173">
        <v>35.6</v>
      </c>
      <c r="E173" t="s">
        <v>19135</v>
      </c>
      <c r="F173" t="s">
        <v>19136</v>
      </c>
      <c r="G173">
        <v>1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0</v>
      </c>
      <c r="N173" t="s">
        <v>18553</v>
      </c>
      <c r="O173">
        <v>0</v>
      </c>
      <c r="P173" t="s">
        <v>19137</v>
      </c>
      <c r="Q173">
        <v>224</v>
      </c>
      <c r="R173" t="s">
        <v>18527</v>
      </c>
    </row>
    <row r="174" spans="2:18" x14ac:dyDescent="0.2">
      <c r="B174" t="s">
        <v>5351</v>
      </c>
      <c r="C174">
        <v>74333</v>
      </c>
      <c r="D174">
        <v>33.1</v>
      </c>
      <c r="E174" t="s">
        <v>19138</v>
      </c>
      <c r="F174" t="s">
        <v>19139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18603</v>
      </c>
      <c r="O174">
        <v>0</v>
      </c>
      <c r="P174" t="s">
        <v>19140</v>
      </c>
      <c r="Q174">
        <v>641</v>
      </c>
      <c r="R174" t="s">
        <v>18527</v>
      </c>
    </row>
    <row r="175" spans="2:18" x14ac:dyDescent="0.2">
      <c r="B175" t="s">
        <v>5148</v>
      </c>
      <c r="C175">
        <v>25862</v>
      </c>
      <c r="D175">
        <v>28.2</v>
      </c>
      <c r="E175" t="s">
        <v>19141</v>
      </c>
      <c r="F175" t="s">
        <v>19142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18530</v>
      </c>
      <c r="O175">
        <v>0</v>
      </c>
      <c r="P175" t="s">
        <v>19143</v>
      </c>
      <c r="Q175">
        <v>229</v>
      </c>
      <c r="R175" t="s">
        <v>18527</v>
      </c>
    </row>
    <row r="176" spans="2:18" x14ac:dyDescent="0.2">
      <c r="B176" t="s">
        <v>4905</v>
      </c>
      <c r="C176">
        <v>36492</v>
      </c>
      <c r="D176">
        <v>2.69</v>
      </c>
      <c r="E176" t="s">
        <v>19144</v>
      </c>
      <c r="F176" t="s">
        <v>19145</v>
      </c>
      <c r="G176">
        <v>1</v>
      </c>
      <c r="H176">
        <v>0</v>
      </c>
      <c r="I176">
        <v>0</v>
      </c>
      <c r="J176">
        <v>2</v>
      </c>
      <c r="K176">
        <v>0</v>
      </c>
      <c r="L176">
        <v>7</v>
      </c>
      <c r="M176">
        <v>0</v>
      </c>
      <c r="N176" t="s">
        <v>18530</v>
      </c>
      <c r="O176">
        <v>0</v>
      </c>
      <c r="P176" t="s">
        <v>19146</v>
      </c>
      <c r="Q176">
        <v>316</v>
      </c>
      <c r="R176" t="s">
        <v>18527</v>
      </c>
    </row>
    <row r="177" spans="2:18" x14ac:dyDescent="0.2">
      <c r="B177" t="s">
        <v>5066</v>
      </c>
      <c r="C177">
        <v>43882</v>
      </c>
      <c r="D177">
        <v>43.6</v>
      </c>
      <c r="E177" t="s">
        <v>19147</v>
      </c>
      <c r="F177" t="s">
        <v>19148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 t="s">
        <v>18530</v>
      </c>
      <c r="O177">
        <v>0</v>
      </c>
      <c r="P177" t="s">
        <v>19149</v>
      </c>
      <c r="Q177">
        <v>383</v>
      </c>
      <c r="R177" t="s">
        <v>18527</v>
      </c>
    </row>
    <row r="178" spans="2:18" x14ac:dyDescent="0.2">
      <c r="B178" t="s">
        <v>657</v>
      </c>
      <c r="C178">
        <v>15580</v>
      </c>
      <c r="D178">
        <v>7.27</v>
      </c>
      <c r="E178" t="s">
        <v>19150</v>
      </c>
      <c r="F178" t="s">
        <v>19151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2</v>
      </c>
      <c r="M178">
        <v>0</v>
      </c>
      <c r="N178" t="s">
        <v>18553</v>
      </c>
      <c r="O178">
        <v>21</v>
      </c>
      <c r="P178" t="s">
        <v>19152</v>
      </c>
      <c r="Q178">
        <v>127</v>
      </c>
      <c r="R178" t="s">
        <v>19153</v>
      </c>
    </row>
    <row r="179" spans="2:18" x14ac:dyDescent="0.2">
      <c r="B179" t="s">
        <v>227</v>
      </c>
      <c r="C179">
        <v>58982</v>
      </c>
      <c r="D179">
        <v>8.0299999999999994</v>
      </c>
      <c r="E179" t="s">
        <v>19154</v>
      </c>
      <c r="F179" t="s">
        <v>19155</v>
      </c>
      <c r="G179">
        <v>1</v>
      </c>
      <c r="H179">
        <v>1</v>
      </c>
      <c r="I179">
        <v>0</v>
      </c>
      <c r="J179">
        <v>5</v>
      </c>
      <c r="K179">
        <v>0</v>
      </c>
      <c r="L179">
        <v>0</v>
      </c>
      <c r="M179">
        <v>0</v>
      </c>
      <c r="N179" t="s">
        <v>18553</v>
      </c>
      <c r="O179">
        <v>29</v>
      </c>
      <c r="P179" t="s">
        <v>19156</v>
      </c>
      <c r="Q179">
        <v>517</v>
      </c>
      <c r="R179" t="s">
        <v>19157</v>
      </c>
    </row>
    <row r="180" spans="2:18" x14ac:dyDescent="0.2">
      <c r="B180" t="s">
        <v>380</v>
      </c>
      <c r="C180">
        <v>14487</v>
      </c>
      <c r="D180">
        <v>321</v>
      </c>
      <c r="E180" t="s">
        <v>19158</v>
      </c>
      <c r="F180" t="s">
        <v>19159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18530</v>
      </c>
      <c r="O180">
        <v>17</v>
      </c>
      <c r="P180" t="s">
        <v>19160</v>
      </c>
      <c r="Q180">
        <v>135</v>
      </c>
      <c r="R180" t="s">
        <v>19161</v>
      </c>
    </row>
    <row r="181" spans="2:18" x14ac:dyDescent="0.2">
      <c r="B181" t="s">
        <v>72</v>
      </c>
      <c r="C181">
        <v>55939</v>
      </c>
      <c r="D181">
        <v>1.79</v>
      </c>
      <c r="E181" t="s">
        <v>19162</v>
      </c>
      <c r="F181" t="s">
        <v>19163</v>
      </c>
      <c r="G181">
        <v>1</v>
      </c>
      <c r="H181">
        <v>1</v>
      </c>
      <c r="I181">
        <v>0</v>
      </c>
      <c r="J181">
        <v>7</v>
      </c>
      <c r="K181">
        <v>0</v>
      </c>
      <c r="L181">
        <v>0</v>
      </c>
      <c r="M181">
        <v>1</v>
      </c>
      <c r="N181" t="s">
        <v>18557</v>
      </c>
      <c r="O181">
        <v>56</v>
      </c>
      <c r="P181" t="s">
        <v>19164</v>
      </c>
      <c r="Q181">
        <v>502</v>
      </c>
      <c r="R181" t="s">
        <v>19165</v>
      </c>
    </row>
    <row r="182" spans="2:18" x14ac:dyDescent="0.2">
      <c r="B182" t="s">
        <v>81</v>
      </c>
      <c r="C182">
        <v>6324</v>
      </c>
      <c r="D182">
        <v>0.122</v>
      </c>
      <c r="E182" t="s">
        <v>19166</v>
      </c>
      <c r="F182" t="s">
        <v>19167</v>
      </c>
      <c r="G182">
        <v>1</v>
      </c>
      <c r="H182">
        <v>1</v>
      </c>
      <c r="I182">
        <v>0</v>
      </c>
      <c r="J182">
        <v>5</v>
      </c>
      <c r="K182">
        <v>0</v>
      </c>
      <c r="L182">
        <v>0</v>
      </c>
      <c r="M182">
        <v>1</v>
      </c>
      <c r="N182" t="s">
        <v>18557</v>
      </c>
      <c r="O182">
        <v>18</v>
      </c>
      <c r="P182" t="s">
        <v>19168</v>
      </c>
      <c r="Q182">
        <v>66</v>
      </c>
      <c r="R182" t="s">
        <v>19169</v>
      </c>
    </row>
    <row r="183" spans="2:18" x14ac:dyDescent="0.2">
      <c r="B183" t="s">
        <v>798</v>
      </c>
      <c r="C183">
        <v>9180</v>
      </c>
      <c r="D183">
        <v>220</v>
      </c>
      <c r="E183" t="s">
        <v>19170</v>
      </c>
      <c r="F183" t="s">
        <v>19171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2</v>
      </c>
      <c r="M183">
        <v>0</v>
      </c>
      <c r="N183" t="s">
        <v>18646</v>
      </c>
      <c r="O183">
        <v>21</v>
      </c>
      <c r="P183" t="s">
        <v>19172</v>
      </c>
      <c r="Q183">
        <v>79</v>
      </c>
      <c r="R183" t="s">
        <v>19173</v>
      </c>
    </row>
    <row r="184" spans="2:18" x14ac:dyDescent="0.2">
      <c r="B184" t="s">
        <v>988</v>
      </c>
      <c r="C184">
        <v>52490</v>
      </c>
      <c r="D184">
        <v>3.7999999999999999E-2</v>
      </c>
      <c r="E184" t="s">
        <v>19174</v>
      </c>
      <c r="F184" t="s">
        <v>19175</v>
      </c>
      <c r="G184">
        <v>1</v>
      </c>
      <c r="H184">
        <v>1</v>
      </c>
      <c r="I184">
        <v>0</v>
      </c>
      <c r="J184">
        <v>3</v>
      </c>
      <c r="K184">
        <v>0</v>
      </c>
      <c r="L184">
        <v>0</v>
      </c>
      <c r="M184">
        <v>1</v>
      </c>
      <c r="N184" t="s">
        <v>18548</v>
      </c>
      <c r="O184">
        <v>18</v>
      </c>
      <c r="P184" t="s">
        <v>19176</v>
      </c>
      <c r="Q184">
        <v>528</v>
      </c>
      <c r="R184" t="s">
        <v>19177</v>
      </c>
    </row>
    <row r="185" spans="2:18" x14ac:dyDescent="0.2">
      <c r="B185" t="s">
        <v>1582</v>
      </c>
      <c r="C185">
        <v>12834</v>
      </c>
      <c r="D185">
        <v>0.318</v>
      </c>
      <c r="E185" t="s">
        <v>19178</v>
      </c>
      <c r="F185" t="s">
        <v>19179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19180</v>
      </c>
      <c r="O185">
        <v>20</v>
      </c>
      <c r="P185" t="s">
        <v>19181</v>
      </c>
      <c r="Q185">
        <v>120</v>
      </c>
      <c r="R185" t="s">
        <v>18562</v>
      </c>
    </row>
    <row r="186" spans="2:18" x14ac:dyDescent="0.2">
      <c r="B186" t="s">
        <v>440</v>
      </c>
      <c r="C186">
        <v>24992</v>
      </c>
      <c r="D186">
        <v>114</v>
      </c>
      <c r="E186" t="s">
        <v>19182</v>
      </c>
      <c r="F186" t="s">
        <v>19183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 t="s">
        <v>18530</v>
      </c>
      <c r="O186">
        <v>24</v>
      </c>
      <c r="P186" t="s">
        <v>19184</v>
      </c>
      <c r="Q186">
        <v>225</v>
      </c>
      <c r="R186" t="s">
        <v>19185</v>
      </c>
    </row>
    <row r="187" spans="2:18" x14ac:dyDescent="0.2">
      <c r="B187" t="s">
        <v>914</v>
      </c>
      <c r="C187">
        <v>57355</v>
      </c>
      <c r="D187">
        <v>2.33</v>
      </c>
      <c r="E187" t="s">
        <v>19186</v>
      </c>
      <c r="F187" t="s">
        <v>19187</v>
      </c>
      <c r="G187">
        <v>1</v>
      </c>
      <c r="H187">
        <v>1</v>
      </c>
      <c r="I187">
        <v>0</v>
      </c>
      <c r="J187">
        <v>5</v>
      </c>
      <c r="K187">
        <v>0</v>
      </c>
      <c r="L187">
        <v>1</v>
      </c>
      <c r="M187">
        <v>0</v>
      </c>
      <c r="N187" t="s">
        <v>18553</v>
      </c>
      <c r="O187">
        <v>21</v>
      </c>
      <c r="P187" t="s">
        <v>19188</v>
      </c>
      <c r="Q187">
        <v>493</v>
      </c>
      <c r="R187" t="s">
        <v>19189</v>
      </c>
    </row>
    <row r="188" spans="2:18" x14ac:dyDescent="0.2">
      <c r="B188" t="s">
        <v>21</v>
      </c>
      <c r="C188">
        <v>4848</v>
      </c>
      <c r="D188">
        <v>869</v>
      </c>
      <c r="E188" t="s">
        <v>19190</v>
      </c>
      <c r="F188" t="s">
        <v>19191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 t="s">
        <v>18557</v>
      </c>
      <c r="O188">
        <v>21</v>
      </c>
      <c r="P188" t="s">
        <v>19192</v>
      </c>
      <c r="Q188">
        <v>43</v>
      </c>
      <c r="R188" t="s">
        <v>19193</v>
      </c>
    </row>
    <row r="189" spans="2:18" x14ac:dyDescent="0.2">
      <c r="B189" t="s">
        <v>6597</v>
      </c>
      <c r="C189">
        <v>10202</v>
      </c>
      <c r="D189">
        <v>397</v>
      </c>
      <c r="E189" t="s">
        <v>19194</v>
      </c>
      <c r="F189" t="s">
        <v>19195</v>
      </c>
      <c r="G189">
        <v>1</v>
      </c>
      <c r="H189">
        <v>0</v>
      </c>
      <c r="I189">
        <v>2</v>
      </c>
      <c r="J189">
        <v>0</v>
      </c>
      <c r="K189">
        <v>0</v>
      </c>
      <c r="L189">
        <v>0</v>
      </c>
      <c r="M189">
        <v>0</v>
      </c>
      <c r="N189" t="s">
        <v>18778</v>
      </c>
      <c r="O189">
        <v>0</v>
      </c>
      <c r="P189" t="s">
        <v>19196</v>
      </c>
      <c r="Q189">
        <v>87</v>
      </c>
      <c r="R189" t="s">
        <v>18527</v>
      </c>
    </row>
    <row r="190" spans="2:18" x14ac:dyDescent="0.2">
      <c r="B190" t="s">
        <v>968</v>
      </c>
      <c r="C190">
        <v>49906</v>
      </c>
      <c r="D190">
        <v>68</v>
      </c>
      <c r="E190" t="s">
        <v>19197</v>
      </c>
      <c r="F190" t="s">
        <v>19198</v>
      </c>
      <c r="G190">
        <v>1</v>
      </c>
      <c r="H190">
        <v>1</v>
      </c>
      <c r="I190">
        <v>0</v>
      </c>
      <c r="J190">
        <v>9</v>
      </c>
      <c r="K190">
        <v>0</v>
      </c>
      <c r="L190">
        <v>0</v>
      </c>
      <c r="M190">
        <v>1</v>
      </c>
      <c r="N190" t="s">
        <v>18548</v>
      </c>
      <c r="O190">
        <v>23</v>
      </c>
      <c r="P190" t="s">
        <v>19199</v>
      </c>
      <c r="Q190">
        <v>467</v>
      </c>
      <c r="R190" t="s">
        <v>19200</v>
      </c>
    </row>
    <row r="191" spans="2:18" x14ac:dyDescent="0.2">
      <c r="B191" t="s">
        <v>1754</v>
      </c>
      <c r="C191">
        <v>106133</v>
      </c>
      <c r="D191">
        <v>14.7</v>
      </c>
      <c r="E191" t="s">
        <v>19201</v>
      </c>
      <c r="F191" t="s">
        <v>19202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18557</v>
      </c>
      <c r="O191">
        <v>21</v>
      </c>
      <c r="P191" t="s">
        <v>19203</v>
      </c>
      <c r="Q191">
        <v>956</v>
      </c>
      <c r="R191" t="s">
        <v>19204</v>
      </c>
    </row>
    <row r="192" spans="2:18" x14ac:dyDescent="0.2">
      <c r="B192" t="s">
        <v>5335</v>
      </c>
      <c r="C192">
        <v>17354</v>
      </c>
      <c r="D192">
        <v>72.099999999999994</v>
      </c>
      <c r="E192" t="s">
        <v>19205</v>
      </c>
      <c r="F192" t="s">
        <v>19206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18525</v>
      </c>
      <c r="O192">
        <v>0</v>
      </c>
      <c r="P192" t="s">
        <v>19207</v>
      </c>
      <c r="Q192">
        <v>152</v>
      </c>
      <c r="R192" t="s">
        <v>18527</v>
      </c>
    </row>
    <row r="193" spans="2:18" x14ac:dyDescent="0.2">
      <c r="B193" t="s">
        <v>814</v>
      </c>
      <c r="C193">
        <v>12820</v>
      </c>
      <c r="D193">
        <v>1.1200000000000001</v>
      </c>
      <c r="E193" t="s">
        <v>19208</v>
      </c>
      <c r="F193" t="s">
        <v>19209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 t="s">
        <v>18557</v>
      </c>
      <c r="O193">
        <v>21</v>
      </c>
      <c r="P193" t="s">
        <v>19210</v>
      </c>
      <c r="Q193">
        <v>120</v>
      </c>
      <c r="R193" t="s">
        <v>19211</v>
      </c>
    </row>
    <row r="194" spans="2:18" x14ac:dyDescent="0.2">
      <c r="B194" t="s">
        <v>1181</v>
      </c>
      <c r="C194">
        <v>69621</v>
      </c>
      <c r="D194">
        <v>81.8</v>
      </c>
      <c r="E194" t="s">
        <v>19212</v>
      </c>
      <c r="F194" t="s">
        <v>19213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 t="s">
        <v>18646</v>
      </c>
      <c r="O194">
        <v>19</v>
      </c>
      <c r="P194" t="s">
        <v>19214</v>
      </c>
      <c r="Q194">
        <v>635</v>
      </c>
      <c r="R194" t="s">
        <v>19215</v>
      </c>
    </row>
    <row r="195" spans="2:18" x14ac:dyDescent="0.2">
      <c r="B195" t="s">
        <v>1695</v>
      </c>
      <c r="C195">
        <v>69859</v>
      </c>
      <c r="D195">
        <v>4.95</v>
      </c>
      <c r="E195" t="s">
        <v>19216</v>
      </c>
      <c r="F195" t="s">
        <v>19217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18646</v>
      </c>
      <c r="O195">
        <v>21</v>
      </c>
      <c r="P195" t="s">
        <v>19218</v>
      </c>
      <c r="Q195">
        <v>615</v>
      </c>
      <c r="R195" t="s">
        <v>19219</v>
      </c>
    </row>
    <row r="196" spans="2:18" x14ac:dyDescent="0.2">
      <c r="B196" t="s">
        <v>5128</v>
      </c>
      <c r="C196">
        <v>70562</v>
      </c>
      <c r="D196">
        <v>7.41</v>
      </c>
      <c r="E196" t="s">
        <v>19220</v>
      </c>
      <c r="F196" t="s">
        <v>19221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14</v>
      </c>
      <c r="M196">
        <v>0</v>
      </c>
      <c r="N196" t="s">
        <v>18530</v>
      </c>
      <c r="O196">
        <v>0</v>
      </c>
      <c r="P196" t="s">
        <v>19222</v>
      </c>
      <c r="Q196">
        <v>628</v>
      </c>
      <c r="R196" t="s">
        <v>18527</v>
      </c>
    </row>
    <row r="197" spans="2:18" x14ac:dyDescent="0.2">
      <c r="B197" t="s">
        <v>1036</v>
      </c>
      <c r="C197">
        <v>24906</v>
      </c>
      <c r="D197">
        <v>8.49</v>
      </c>
      <c r="E197" t="s">
        <v>19223</v>
      </c>
      <c r="F197" t="s">
        <v>19224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 t="s">
        <v>18548</v>
      </c>
      <c r="O197">
        <v>18</v>
      </c>
      <c r="P197" t="s">
        <v>19225</v>
      </c>
      <c r="Q197">
        <v>254</v>
      </c>
      <c r="R197" t="s">
        <v>19226</v>
      </c>
    </row>
    <row r="198" spans="2:18" x14ac:dyDescent="0.2">
      <c r="B198" t="s">
        <v>5062</v>
      </c>
      <c r="C198">
        <v>9606</v>
      </c>
      <c r="D198">
        <v>45.1</v>
      </c>
      <c r="E198" t="s">
        <v>19227</v>
      </c>
      <c r="F198" t="s">
        <v>19228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 t="s">
        <v>18530</v>
      </c>
      <c r="O198">
        <v>0</v>
      </c>
      <c r="P198" t="s">
        <v>19229</v>
      </c>
      <c r="Q198">
        <v>88</v>
      </c>
      <c r="R198" t="s">
        <v>18527</v>
      </c>
    </row>
    <row r="199" spans="2:18" x14ac:dyDescent="0.2">
      <c r="B199" t="s">
        <v>5217</v>
      </c>
      <c r="C199">
        <v>24469</v>
      </c>
      <c r="D199">
        <v>136</v>
      </c>
      <c r="E199" t="s">
        <v>19230</v>
      </c>
      <c r="F199" t="s">
        <v>19231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18586</v>
      </c>
      <c r="O199">
        <v>0</v>
      </c>
      <c r="P199" t="s">
        <v>19232</v>
      </c>
      <c r="Q199">
        <v>223</v>
      </c>
      <c r="R199" t="s">
        <v>18527</v>
      </c>
    </row>
    <row r="200" spans="2:18" x14ac:dyDescent="0.2">
      <c r="B200" t="s">
        <v>5227</v>
      </c>
      <c r="C200">
        <v>27688</v>
      </c>
      <c r="D200">
        <v>1.22</v>
      </c>
      <c r="E200" t="s">
        <v>19233</v>
      </c>
      <c r="F200" t="s">
        <v>19234</v>
      </c>
      <c r="G200">
        <v>1</v>
      </c>
      <c r="H200">
        <v>0</v>
      </c>
      <c r="I200">
        <v>0</v>
      </c>
      <c r="J200">
        <v>2</v>
      </c>
      <c r="K200">
        <v>0</v>
      </c>
      <c r="L200">
        <v>7</v>
      </c>
      <c r="M200">
        <v>0</v>
      </c>
      <c r="N200" t="s">
        <v>18586</v>
      </c>
      <c r="O200">
        <v>0</v>
      </c>
      <c r="P200" t="s">
        <v>19235</v>
      </c>
      <c r="Q200">
        <v>249</v>
      </c>
      <c r="R200" t="s">
        <v>18527</v>
      </c>
    </row>
    <row r="201" spans="2:18" x14ac:dyDescent="0.2">
      <c r="B201" t="s">
        <v>290</v>
      </c>
      <c r="C201">
        <v>17135</v>
      </c>
      <c r="D201">
        <v>36.1</v>
      </c>
      <c r="E201" t="s">
        <v>19236</v>
      </c>
      <c r="F201" t="s">
        <v>19237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3</v>
      </c>
      <c r="M201">
        <v>0</v>
      </c>
      <c r="N201" t="s">
        <v>18530</v>
      </c>
      <c r="O201">
        <v>21</v>
      </c>
      <c r="P201" t="s">
        <v>19238</v>
      </c>
      <c r="Q201">
        <v>148</v>
      </c>
      <c r="R201" t="s">
        <v>19239</v>
      </c>
    </row>
    <row r="202" spans="2:18" x14ac:dyDescent="0.2">
      <c r="B202" t="s">
        <v>502</v>
      </c>
      <c r="C202">
        <v>4459</v>
      </c>
      <c r="D202">
        <v>75.7</v>
      </c>
      <c r="E202" t="s">
        <v>19240</v>
      </c>
      <c r="F202" t="s">
        <v>19241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0</v>
      </c>
      <c r="N202" t="s">
        <v>18530</v>
      </c>
      <c r="O202">
        <v>21</v>
      </c>
      <c r="P202" t="s">
        <v>19242</v>
      </c>
      <c r="Q202">
        <v>37</v>
      </c>
      <c r="R202" t="s">
        <v>19243</v>
      </c>
    </row>
    <row r="203" spans="2:18" x14ac:dyDescent="0.2">
      <c r="B203" t="s">
        <v>5485</v>
      </c>
      <c r="C203">
        <v>57327</v>
      </c>
      <c r="D203">
        <v>0.501</v>
      </c>
      <c r="E203" t="s">
        <v>19244</v>
      </c>
      <c r="F203" t="s">
        <v>19245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12</v>
      </c>
      <c r="M203">
        <v>0</v>
      </c>
      <c r="N203" t="s">
        <v>18557</v>
      </c>
      <c r="O203">
        <v>0</v>
      </c>
      <c r="P203" t="s">
        <v>19246</v>
      </c>
      <c r="Q203">
        <v>530</v>
      </c>
      <c r="R203" t="s">
        <v>18527</v>
      </c>
    </row>
    <row r="204" spans="2:18" x14ac:dyDescent="0.2">
      <c r="B204" t="s">
        <v>2084</v>
      </c>
      <c r="C204">
        <v>18989</v>
      </c>
      <c r="D204">
        <v>122</v>
      </c>
      <c r="E204" t="s">
        <v>19247</v>
      </c>
      <c r="F204" t="s">
        <v>19248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18557</v>
      </c>
      <c r="O204">
        <v>0</v>
      </c>
      <c r="P204" t="s">
        <v>19249</v>
      </c>
      <c r="Q204">
        <v>161</v>
      </c>
      <c r="R204" t="s">
        <v>18527</v>
      </c>
    </row>
    <row r="205" spans="2:18" x14ac:dyDescent="0.2">
      <c r="B205" t="s">
        <v>9376</v>
      </c>
      <c r="C205">
        <v>14371</v>
      </c>
      <c r="D205">
        <v>164</v>
      </c>
      <c r="E205" t="s">
        <v>19250</v>
      </c>
      <c r="F205" t="s">
        <v>19251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0</v>
      </c>
      <c r="N205" t="s">
        <v>18620</v>
      </c>
      <c r="O205">
        <v>0</v>
      </c>
      <c r="P205" t="s">
        <v>19252</v>
      </c>
      <c r="Q205">
        <v>129</v>
      </c>
      <c r="R205" t="s">
        <v>18527</v>
      </c>
    </row>
    <row r="206" spans="2:18" x14ac:dyDescent="0.2">
      <c r="B206" t="s">
        <v>376</v>
      </c>
      <c r="C206">
        <v>9436</v>
      </c>
      <c r="D206">
        <v>0.58099999999999996</v>
      </c>
      <c r="E206" t="s">
        <v>19253</v>
      </c>
      <c r="F206" t="s">
        <v>19254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2</v>
      </c>
      <c r="M206">
        <v>0</v>
      </c>
      <c r="N206" t="s">
        <v>18530</v>
      </c>
      <c r="O206">
        <v>21</v>
      </c>
      <c r="P206" t="s">
        <v>19255</v>
      </c>
      <c r="Q206">
        <v>85</v>
      </c>
      <c r="R206" t="s">
        <v>19256</v>
      </c>
    </row>
    <row r="207" spans="2:18" x14ac:dyDescent="0.2">
      <c r="B207" t="s">
        <v>1642</v>
      </c>
      <c r="C207">
        <v>33466</v>
      </c>
      <c r="D207">
        <v>1.49</v>
      </c>
      <c r="E207" t="s">
        <v>19257</v>
      </c>
      <c r="F207" t="s">
        <v>19258</v>
      </c>
      <c r="G207">
        <v>1</v>
      </c>
      <c r="H207">
        <v>1</v>
      </c>
      <c r="I207">
        <v>0</v>
      </c>
      <c r="J207">
        <v>5</v>
      </c>
      <c r="K207">
        <v>0</v>
      </c>
      <c r="L207">
        <v>0</v>
      </c>
      <c r="M207">
        <v>0</v>
      </c>
      <c r="N207" t="s">
        <v>18778</v>
      </c>
      <c r="O207">
        <v>23</v>
      </c>
      <c r="P207" t="s">
        <v>19259</v>
      </c>
      <c r="Q207">
        <v>302</v>
      </c>
      <c r="R207" t="s">
        <v>19260</v>
      </c>
    </row>
    <row r="208" spans="2:18" x14ac:dyDescent="0.2">
      <c r="B208" t="s">
        <v>5060</v>
      </c>
      <c r="C208">
        <v>8711</v>
      </c>
      <c r="D208">
        <v>17.899999999999999</v>
      </c>
      <c r="E208" t="s">
        <v>19261</v>
      </c>
      <c r="F208" t="s">
        <v>19262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 t="s">
        <v>18530</v>
      </c>
      <c r="O208">
        <v>0</v>
      </c>
      <c r="P208" t="s">
        <v>19263</v>
      </c>
      <c r="Q208">
        <v>82</v>
      </c>
      <c r="R208" t="s">
        <v>18527</v>
      </c>
    </row>
    <row r="209" spans="2:18" x14ac:dyDescent="0.2">
      <c r="B209" t="s">
        <v>2106</v>
      </c>
      <c r="C209">
        <v>164368</v>
      </c>
      <c r="D209">
        <v>2.14</v>
      </c>
      <c r="E209" t="s">
        <v>19264</v>
      </c>
      <c r="F209" t="s">
        <v>19265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18557</v>
      </c>
      <c r="O209">
        <v>0</v>
      </c>
      <c r="P209" t="s">
        <v>19266</v>
      </c>
      <c r="Q209">
        <v>1430</v>
      </c>
      <c r="R209" t="s">
        <v>18527</v>
      </c>
    </row>
    <row r="210" spans="2:18" x14ac:dyDescent="0.2">
      <c r="B210" t="s">
        <v>531</v>
      </c>
      <c r="C210">
        <v>81546</v>
      </c>
      <c r="D210">
        <v>13.9</v>
      </c>
      <c r="E210" t="s">
        <v>19267</v>
      </c>
      <c r="F210" t="s">
        <v>19268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10</v>
      </c>
      <c r="M210">
        <v>0</v>
      </c>
      <c r="N210" t="s">
        <v>18586</v>
      </c>
      <c r="O210">
        <v>33</v>
      </c>
      <c r="P210" t="s">
        <v>19269</v>
      </c>
      <c r="Q210">
        <v>706</v>
      </c>
      <c r="R210" t="s">
        <v>19270</v>
      </c>
    </row>
    <row r="211" spans="2:18" x14ac:dyDescent="0.2">
      <c r="B211" t="s">
        <v>2026</v>
      </c>
      <c r="C211">
        <v>41126</v>
      </c>
      <c r="D211">
        <v>24.1</v>
      </c>
      <c r="E211" t="s">
        <v>19271</v>
      </c>
      <c r="F211" t="s">
        <v>19272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4</v>
      </c>
      <c r="M211">
        <v>0</v>
      </c>
      <c r="N211" t="s">
        <v>18557</v>
      </c>
      <c r="O211">
        <v>0</v>
      </c>
      <c r="P211" t="s">
        <v>19273</v>
      </c>
      <c r="Q211">
        <v>367</v>
      </c>
      <c r="R211" t="s">
        <v>18527</v>
      </c>
    </row>
    <row r="212" spans="2:18" x14ac:dyDescent="0.2">
      <c r="B212" t="s">
        <v>5064</v>
      </c>
      <c r="C212">
        <v>26926</v>
      </c>
      <c r="D212">
        <v>158</v>
      </c>
      <c r="E212" t="s">
        <v>19274</v>
      </c>
      <c r="F212" t="s">
        <v>19275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 t="s">
        <v>18530</v>
      </c>
      <c r="O212">
        <v>0</v>
      </c>
      <c r="P212" t="s">
        <v>19276</v>
      </c>
      <c r="Q212">
        <v>244</v>
      </c>
      <c r="R212" t="s">
        <v>18527</v>
      </c>
    </row>
    <row r="213" spans="2:18" x14ac:dyDescent="0.2">
      <c r="B213" t="s">
        <v>5293</v>
      </c>
      <c r="C213">
        <v>55094</v>
      </c>
      <c r="D213">
        <v>77.900000000000006</v>
      </c>
      <c r="E213" t="s">
        <v>19277</v>
      </c>
      <c r="F213" t="s">
        <v>19278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18603</v>
      </c>
      <c r="O213">
        <v>0</v>
      </c>
      <c r="P213" t="s">
        <v>19279</v>
      </c>
      <c r="Q213">
        <v>493</v>
      </c>
      <c r="R213" t="s">
        <v>18527</v>
      </c>
    </row>
    <row r="214" spans="2:18" x14ac:dyDescent="0.2">
      <c r="B214" t="s">
        <v>1905</v>
      </c>
      <c r="C214">
        <v>60261</v>
      </c>
      <c r="D214">
        <v>37.700000000000003</v>
      </c>
      <c r="E214" t="s">
        <v>19280</v>
      </c>
      <c r="F214" t="s">
        <v>19281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18557</v>
      </c>
      <c r="O214">
        <v>0</v>
      </c>
      <c r="P214" t="s">
        <v>19282</v>
      </c>
      <c r="Q214">
        <v>524</v>
      </c>
      <c r="R214" t="s">
        <v>18527</v>
      </c>
    </row>
    <row r="215" spans="2:18" x14ac:dyDescent="0.2">
      <c r="B215" t="s">
        <v>634</v>
      </c>
      <c r="C215">
        <v>45722</v>
      </c>
      <c r="D215">
        <v>111</v>
      </c>
      <c r="E215" t="s">
        <v>19283</v>
      </c>
      <c r="F215" t="s">
        <v>19284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7</v>
      </c>
      <c r="M215">
        <v>0</v>
      </c>
      <c r="N215" t="s">
        <v>18557</v>
      </c>
      <c r="O215">
        <v>21</v>
      </c>
      <c r="P215" t="s">
        <v>19285</v>
      </c>
      <c r="Q215">
        <v>404</v>
      </c>
      <c r="R215" t="s">
        <v>19286</v>
      </c>
    </row>
    <row r="216" spans="2:18" x14ac:dyDescent="0.2">
      <c r="B216" t="s">
        <v>1026</v>
      </c>
      <c r="C216">
        <v>14996</v>
      </c>
      <c r="D216">
        <v>5.35</v>
      </c>
      <c r="E216" t="s">
        <v>19287</v>
      </c>
      <c r="F216" t="s">
        <v>19288</v>
      </c>
      <c r="G216">
        <v>1</v>
      </c>
      <c r="H216">
        <v>1</v>
      </c>
      <c r="I216">
        <v>0</v>
      </c>
      <c r="J216">
        <v>2</v>
      </c>
      <c r="K216">
        <v>0</v>
      </c>
      <c r="L216">
        <v>0</v>
      </c>
      <c r="M216">
        <v>1</v>
      </c>
      <c r="N216" t="s">
        <v>18548</v>
      </c>
      <c r="O216">
        <v>19</v>
      </c>
      <c r="P216" t="s">
        <v>19289</v>
      </c>
      <c r="Q216">
        <v>148</v>
      </c>
      <c r="R216" t="s">
        <v>19290</v>
      </c>
    </row>
    <row r="217" spans="2:18" x14ac:dyDescent="0.2">
      <c r="B217" t="s">
        <v>5253</v>
      </c>
      <c r="C217">
        <v>92544</v>
      </c>
      <c r="D217">
        <v>44.9</v>
      </c>
      <c r="E217" t="s">
        <v>19291</v>
      </c>
      <c r="F217" t="s">
        <v>19292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18586</v>
      </c>
      <c r="O217">
        <v>0</v>
      </c>
      <c r="P217" t="s">
        <v>19293</v>
      </c>
      <c r="Q217">
        <v>801</v>
      </c>
      <c r="R217" t="s">
        <v>18527</v>
      </c>
    </row>
    <row r="218" spans="2:18" x14ac:dyDescent="0.2">
      <c r="B218" t="s">
        <v>11170</v>
      </c>
      <c r="C218">
        <v>63712</v>
      </c>
      <c r="D218">
        <v>6.33</v>
      </c>
      <c r="E218" t="s">
        <v>19294</v>
      </c>
      <c r="F218" t="s">
        <v>19295</v>
      </c>
      <c r="G218">
        <v>1</v>
      </c>
      <c r="H218">
        <v>0</v>
      </c>
      <c r="I218">
        <v>0</v>
      </c>
      <c r="J218">
        <v>8</v>
      </c>
      <c r="K218">
        <v>0</v>
      </c>
      <c r="L218">
        <v>0</v>
      </c>
      <c r="M218">
        <v>0</v>
      </c>
      <c r="N218" t="s">
        <v>18737</v>
      </c>
      <c r="O218">
        <v>0</v>
      </c>
      <c r="P218" t="s">
        <v>19296</v>
      </c>
      <c r="Q218">
        <v>573</v>
      </c>
      <c r="R218" t="s">
        <v>18527</v>
      </c>
    </row>
    <row r="219" spans="2:18" x14ac:dyDescent="0.2">
      <c r="B219" t="s">
        <v>1956</v>
      </c>
      <c r="C219">
        <v>177798</v>
      </c>
      <c r="D219">
        <v>21</v>
      </c>
      <c r="E219" t="s">
        <v>19297</v>
      </c>
      <c r="F219" t="s">
        <v>19298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10</v>
      </c>
      <c r="M219">
        <v>0</v>
      </c>
      <c r="N219" t="s">
        <v>18557</v>
      </c>
      <c r="O219">
        <v>0</v>
      </c>
      <c r="P219" t="s">
        <v>19299</v>
      </c>
      <c r="Q219">
        <v>1571</v>
      </c>
      <c r="R219" t="s">
        <v>18527</v>
      </c>
    </row>
    <row r="220" spans="2:18" x14ac:dyDescent="0.2">
      <c r="B220" t="s">
        <v>120</v>
      </c>
      <c r="C220">
        <v>33733</v>
      </c>
      <c r="D220">
        <v>4.63</v>
      </c>
      <c r="E220" t="s">
        <v>19300</v>
      </c>
      <c r="F220" t="s">
        <v>19301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7</v>
      </c>
      <c r="M220">
        <v>0</v>
      </c>
      <c r="N220" t="s">
        <v>18557</v>
      </c>
      <c r="O220">
        <v>21</v>
      </c>
      <c r="P220" t="s">
        <v>19302</v>
      </c>
      <c r="Q220">
        <v>303</v>
      </c>
      <c r="R220" t="s">
        <v>19303</v>
      </c>
    </row>
    <row r="221" spans="2:18" x14ac:dyDescent="0.2">
      <c r="B221" t="s">
        <v>9378</v>
      </c>
      <c r="C221">
        <v>95441</v>
      </c>
      <c r="D221">
        <v>369</v>
      </c>
      <c r="E221" t="s">
        <v>19304</v>
      </c>
      <c r="F221" t="s">
        <v>19305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0</v>
      </c>
      <c r="N221" t="s">
        <v>18620</v>
      </c>
      <c r="O221">
        <v>0</v>
      </c>
      <c r="P221" t="s">
        <v>19306</v>
      </c>
      <c r="Q221">
        <v>828</v>
      </c>
      <c r="R221" t="s">
        <v>18527</v>
      </c>
    </row>
    <row r="222" spans="2:18" x14ac:dyDescent="0.2">
      <c r="B222" t="s">
        <v>820</v>
      </c>
      <c r="C222">
        <v>12845</v>
      </c>
      <c r="D222">
        <v>1.51</v>
      </c>
      <c r="E222" t="s">
        <v>19307</v>
      </c>
      <c r="F222" t="s">
        <v>19308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 t="s">
        <v>18557</v>
      </c>
      <c r="O222">
        <v>21</v>
      </c>
      <c r="P222" t="s">
        <v>19309</v>
      </c>
      <c r="Q222">
        <v>122</v>
      </c>
      <c r="R222" t="s">
        <v>19310</v>
      </c>
    </row>
    <row r="223" spans="2:18" x14ac:dyDescent="0.2">
      <c r="B223" t="s">
        <v>5649</v>
      </c>
      <c r="C223">
        <v>47849</v>
      </c>
      <c r="D223">
        <v>57.7</v>
      </c>
      <c r="E223" t="s">
        <v>19311</v>
      </c>
      <c r="F223" t="s">
        <v>19312</v>
      </c>
      <c r="G223">
        <v>1</v>
      </c>
      <c r="H223">
        <v>0</v>
      </c>
      <c r="I223">
        <v>0</v>
      </c>
      <c r="J223">
        <v>2</v>
      </c>
      <c r="K223">
        <v>0</v>
      </c>
      <c r="L223">
        <v>7</v>
      </c>
      <c r="M223">
        <v>0</v>
      </c>
      <c r="N223" t="s">
        <v>18557</v>
      </c>
      <c r="O223">
        <v>0</v>
      </c>
      <c r="P223" t="s">
        <v>19313</v>
      </c>
      <c r="Q223">
        <v>431</v>
      </c>
      <c r="R223" t="s">
        <v>18527</v>
      </c>
    </row>
    <row r="224" spans="2:18" x14ac:dyDescent="0.2">
      <c r="B224" t="s">
        <v>766</v>
      </c>
      <c r="C224">
        <v>60610</v>
      </c>
      <c r="D224">
        <v>1.35</v>
      </c>
      <c r="E224" t="s">
        <v>19314</v>
      </c>
      <c r="F224" t="s">
        <v>19315</v>
      </c>
      <c r="G224">
        <v>1</v>
      </c>
      <c r="H224">
        <v>1</v>
      </c>
      <c r="I224">
        <v>0</v>
      </c>
      <c r="J224">
        <v>2</v>
      </c>
      <c r="K224">
        <v>0</v>
      </c>
      <c r="L224">
        <v>12</v>
      </c>
      <c r="M224">
        <v>0</v>
      </c>
      <c r="N224" t="s">
        <v>18557</v>
      </c>
      <c r="O224">
        <v>21</v>
      </c>
      <c r="P224" t="s">
        <v>19316</v>
      </c>
      <c r="Q224">
        <v>540</v>
      </c>
      <c r="R224" t="s">
        <v>19317</v>
      </c>
    </row>
    <row r="225" spans="2:18" x14ac:dyDescent="0.2">
      <c r="B225" t="s">
        <v>184</v>
      </c>
      <c r="C225">
        <v>70880</v>
      </c>
      <c r="D225">
        <v>64.3</v>
      </c>
      <c r="E225" t="s">
        <v>19318</v>
      </c>
      <c r="F225" t="s">
        <v>19319</v>
      </c>
      <c r="G225">
        <v>1</v>
      </c>
      <c r="H225">
        <v>1</v>
      </c>
      <c r="I225">
        <v>0</v>
      </c>
      <c r="J225">
        <v>9</v>
      </c>
      <c r="K225">
        <v>0</v>
      </c>
      <c r="L225">
        <v>1</v>
      </c>
      <c r="M225">
        <v>0</v>
      </c>
      <c r="N225" t="s">
        <v>18557</v>
      </c>
      <c r="O225">
        <v>18</v>
      </c>
      <c r="P225" t="s">
        <v>19320</v>
      </c>
      <c r="Q225">
        <v>622</v>
      </c>
      <c r="R225" t="s">
        <v>19321</v>
      </c>
    </row>
    <row r="226" spans="2:18" x14ac:dyDescent="0.2">
      <c r="B226" t="s">
        <v>5888</v>
      </c>
      <c r="C226">
        <v>76347</v>
      </c>
      <c r="D226">
        <v>5.09</v>
      </c>
      <c r="E226" t="s">
        <v>19322</v>
      </c>
      <c r="F226" t="s">
        <v>19323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 t="s">
        <v>18553</v>
      </c>
      <c r="O226">
        <v>0</v>
      </c>
      <c r="P226" t="s">
        <v>19324</v>
      </c>
      <c r="Q226">
        <v>674</v>
      </c>
      <c r="R226" t="s">
        <v>18527</v>
      </c>
    </row>
    <row r="227" spans="2:18" x14ac:dyDescent="0.2">
      <c r="B227" t="s">
        <v>575</v>
      </c>
      <c r="C227">
        <v>50330</v>
      </c>
      <c r="D227">
        <v>87.9</v>
      </c>
      <c r="E227" t="s">
        <v>19325</v>
      </c>
      <c r="F227" t="s">
        <v>19326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0</v>
      </c>
      <c r="N227" t="s">
        <v>18586</v>
      </c>
      <c r="O227">
        <v>28</v>
      </c>
      <c r="P227" t="s">
        <v>19327</v>
      </c>
      <c r="Q227">
        <v>445</v>
      </c>
      <c r="R227" t="s">
        <v>19328</v>
      </c>
    </row>
    <row r="228" spans="2:18" x14ac:dyDescent="0.2">
      <c r="B228" t="s">
        <v>5419</v>
      </c>
      <c r="C228">
        <v>96684</v>
      </c>
      <c r="D228">
        <v>19</v>
      </c>
      <c r="E228" t="s">
        <v>19329</v>
      </c>
      <c r="F228" t="s">
        <v>19330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0</v>
      </c>
      <c r="N228" t="s">
        <v>18557</v>
      </c>
      <c r="O228">
        <v>0</v>
      </c>
      <c r="P228" t="s">
        <v>19331</v>
      </c>
      <c r="Q228">
        <v>858</v>
      </c>
      <c r="R228" t="s">
        <v>18527</v>
      </c>
    </row>
    <row r="229" spans="2:18" x14ac:dyDescent="0.2">
      <c r="B229" t="s">
        <v>190</v>
      </c>
      <c r="C229">
        <v>18110</v>
      </c>
      <c r="D229">
        <v>1.33</v>
      </c>
      <c r="E229" t="s">
        <v>19332</v>
      </c>
      <c r="F229" t="s">
        <v>19333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 t="s">
        <v>18557</v>
      </c>
      <c r="O229">
        <v>23</v>
      </c>
      <c r="P229" t="s">
        <v>19334</v>
      </c>
      <c r="Q229">
        <v>160</v>
      </c>
      <c r="R229" t="s">
        <v>19335</v>
      </c>
    </row>
    <row r="230" spans="2:18" x14ac:dyDescent="0.2">
      <c r="B230" t="s">
        <v>620</v>
      </c>
      <c r="C230">
        <v>45312</v>
      </c>
      <c r="D230">
        <v>2.0699999999999998</v>
      </c>
      <c r="E230" t="s">
        <v>19336</v>
      </c>
      <c r="F230" t="s">
        <v>19337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4</v>
      </c>
      <c r="M230">
        <v>0</v>
      </c>
      <c r="N230" t="s">
        <v>18646</v>
      </c>
      <c r="O230">
        <v>21</v>
      </c>
      <c r="P230" t="s">
        <v>19338</v>
      </c>
      <c r="Q230">
        <v>379</v>
      </c>
      <c r="R230" t="s">
        <v>19339</v>
      </c>
    </row>
    <row r="231" spans="2:18" x14ac:dyDescent="0.2">
      <c r="B231" t="s">
        <v>768</v>
      </c>
      <c r="C231">
        <v>16473</v>
      </c>
      <c r="D231">
        <v>1.46</v>
      </c>
      <c r="E231" t="s">
        <v>19340</v>
      </c>
      <c r="F231" t="s">
        <v>19341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2</v>
      </c>
      <c r="M231">
        <v>0</v>
      </c>
      <c r="N231" t="s">
        <v>18557</v>
      </c>
      <c r="O231">
        <v>21</v>
      </c>
      <c r="P231" t="s">
        <v>19342</v>
      </c>
      <c r="Q231">
        <v>175</v>
      </c>
      <c r="R231" t="s">
        <v>19343</v>
      </c>
    </row>
    <row r="232" spans="2:18" x14ac:dyDescent="0.2">
      <c r="B232" t="s">
        <v>614</v>
      </c>
      <c r="C232">
        <v>22435</v>
      </c>
      <c r="D232">
        <v>1.48</v>
      </c>
      <c r="E232" t="s">
        <v>19344</v>
      </c>
      <c r="F232" t="s">
        <v>19345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3</v>
      </c>
      <c r="M232">
        <v>0</v>
      </c>
      <c r="N232" t="s">
        <v>18557</v>
      </c>
      <c r="O232">
        <v>18</v>
      </c>
      <c r="P232" t="s">
        <v>19346</v>
      </c>
      <c r="Q232">
        <v>202</v>
      </c>
      <c r="R232" t="s">
        <v>19347</v>
      </c>
    </row>
    <row r="233" spans="2:18" x14ac:dyDescent="0.2">
      <c r="B233" t="s">
        <v>1760</v>
      </c>
      <c r="C233">
        <v>41031</v>
      </c>
      <c r="D233">
        <v>28.1</v>
      </c>
      <c r="E233" t="s">
        <v>19348</v>
      </c>
      <c r="F233" t="s">
        <v>19349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 t="s">
        <v>18553</v>
      </c>
      <c r="O233">
        <v>21</v>
      </c>
      <c r="P233" t="s">
        <v>19350</v>
      </c>
      <c r="Q233">
        <v>363</v>
      </c>
      <c r="R233" t="s">
        <v>19351</v>
      </c>
    </row>
    <row r="234" spans="2:18" x14ac:dyDescent="0.2">
      <c r="B234" t="s">
        <v>1719</v>
      </c>
      <c r="C234">
        <v>18809</v>
      </c>
      <c r="D234">
        <v>6.63</v>
      </c>
      <c r="E234" t="s">
        <v>19352</v>
      </c>
      <c r="F234" t="s">
        <v>19353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 t="s">
        <v>18553</v>
      </c>
      <c r="O234">
        <v>21</v>
      </c>
      <c r="P234" t="s">
        <v>19354</v>
      </c>
      <c r="Q234">
        <v>169</v>
      </c>
      <c r="R234" t="s">
        <v>19355</v>
      </c>
    </row>
    <row r="235" spans="2:18" x14ac:dyDescent="0.2">
      <c r="B235" t="s">
        <v>2082</v>
      </c>
      <c r="C235">
        <v>76286</v>
      </c>
      <c r="D235">
        <v>1.19</v>
      </c>
      <c r="E235" t="s">
        <v>19356</v>
      </c>
      <c r="F235" t="s">
        <v>19357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t="s">
        <v>18557</v>
      </c>
      <c r="O235">
        <v>0</v>
      </c>
      <c r="P235" t="s">
        <v>19358</v>
      </c>
      <c r="Q235">
        <v>678</v>
      </c>
      <c r="R235" t="s">
        <v>18527</v>
      </c>
    </row>
    <row r="236" spans="2:18" x14ac:dyDescent="0.2">
      <c r="B236" t="s">
        <v>1762</v>
      </c>
      <c r="C236">
        <v>59360</v>
      </c>
      <c r="D236">
        <v>30.9</v>
      </c>
      <c r="E236" t="s">
        <v>19359</v>
      </c>
      <c r="F236" t="s">
        <v>19360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18553</v>
      </c>
      <c r="O236">
        <v>23</v>
      </c>
      <c r="P236" t="s">
        <v>19361</v>
      </c>
      <c r="Q236">
        <v>510</v>
      </c>
      <c r="R236" t="s">
        <v>19362</v>
      </c>
    </row>
    <row r="237" spans="2:18" x14ac:dyDescent="0.2">
      <c r="B237" t="s">
        <v>416</v>
      </c>
      <c r="C237">
        <v>34191</v>
      </c>
      <c r="D237">
        <v>16.600000000000001</v>
      </c>
      <c r="E237" t="s">
        <v>19363</v>
      </c>
      <c r="F237" t="s">
        <v>19364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1</v>
      </c>
      <c r="M237">
        <v>0</v>
      </c>
      <c r="N237" t="s">
        <v>18530</v>
      </c>
      <c r="O237">
        <v>20</v>
      </c>
      <c r="P237" t="s">
        <v>19365</v>
      </c>
      <c r="Q237">
        <v>295</v>
      </c>
      <c r="R237" t="s">
        <v>19366</v>
      </c>
    </row>
    <row r="238" spans="2:18" x14ac:dyDescent="0.2">
      <c r="B238" t="s">
        <v>332</v>
      </c>
      <c r="C238">
        <v>23555</v>
      </c>
      <c r="D238">
        <v>9.9000000000000005E-2</v>
      </c>
      <c r="E238" t="s">
        <v>19367</v>
      </c>
      <c r="F238" t="s">
        <v>19368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5</v>
      </c>
      <c r="M238">
        <v>0</v>
      </c>
      <c r="N238" t="s">
        <v>18530</v>
      </c>
      <c r="O238">
        <v>21</v>
      </c>
      <c r="P238" t="s">
        <v>19369</v>
      </c>
      <c r="Q238">
        <v>200</v>
      </c>
      <c r="R238" t="s">
        <v>19370</v>
      </c>
    </row>
    <row r="239" spans="2:18" x14ac:dyDescent="0.2">
      <c r="B239" t="s">
        <v>428</v>
      </c>
      <c r="C239">
        <v>25275</v>
      </c>
      <c r="D239">
        <v>5.36</v>
      </c>
      <c r="E239" t="s">
        <v>19371</v>
      </c>
      <c r="F239" t="s">
        <v>19372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 t="s">
        <v>18530</v>
      </c>
      <c r="O239">
        <v>19</v>
      </c>
      <c r="P239" t="s">
        <v>19373</v>
      </c>
      <c r="Q239">
        <v>216</v>
      </c>
      <c r="R239" t="s">
        <v>19374</v>
      </c>
    </row>
    <row r="240" spans="2:18" x14ac:dyDescent="0.2">
      <c r="B240" t="s">
        <v>5259</v>
      </c>
      <c r="C240">
        <v>31775</v>
      </c>
      <c r="D240">
        <v>14.8</v>
      </c>
      <c r="E240" t="s">
        <v>19375</v>
      </c>
      <c r="F240" t="s">
        <v>19376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t="s">
        <v>18586</v>
      </c>
      <c r="O240">
        <v>0</v>
      </c>
      <c r="P240" t="s">
        <v>19377</v>
      </c>
      <c r="Q240">
        <v>279</v>
      </c>
      <c r="R240" t="s">
        <v>18527</v>
      </c>
    </row>
    <row r="241" spans="2:18" x14ac:dyDescent="0.2">
      <c r="B241" t="s">
        <v>368</v>
      </c>
      <c r="C241">
        <v>20173</v>
      </c>
      <c r="D241">
        <v>8.17</v>
      </c>
      <c r="E241" t="s">
        <v>19378</v>
      </c>
      <c r="F241" t="s">
        <v>19379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4</v>
      </c>
      <c r="M241">
        <v>0</v>
      </c>
      <c r="N241" t="s">
        <v>18530</v>
      </c>
      <c r="O241">
        <v>21</v>
      </c>
      <c r="P241" t="s">
        <v>19380</v>
      </c>
      <c r="Q241">
        <v>174</v>
      </c>
      <c r="R241" t="s">
        <v>19381</v>
      </c>
    </row>
    <row r="242" spans="2:18" x14ac:dyDescent="0.2">
      <c r="B242" t="s">
        <v>1020</v>
      </c>
      <c r="C242">
        <v>56447</v>
      </c>
      <c r="D242">
        <v>169</v>
      </c>
      <c r="E242" t="s">
        <v>19382</v>
      </c>
      <c r="F242" t="s">
        <v>19383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 t="s">
        <v>18548</v>
      </c>
      <c r="O242">
        <v>20</v>
      </c>
      <c r="P242" t="s">
        <v>19384</v>
      </c>
      <c r="Q242">
        <v>542</v>
      </c>
      <c r="R242" t="s">
        <v>19385</v>
      </c>
    </row>
    <row r="243" spans="2:18" x14ac:dyDescent="0.2">
      <c r="B243" t="s">
        <v>1560</v>
      </c>
      <c r="C243">
        <v>9464</v>
      </c>
      <c r="D243">
        <v>8.33</v>
      </c>
      <c r="E243" t="s">
        <v>19386</v>
      </c>
      <c r="F243" t="s">
        <v>19387</v>
      </c>
      <c r="G243">
        <v>1</v>
      </c>
      <c r="H243">
        <v>1</v>
      </c>
      <c r="I243">
        <v>2</v>
      </c>
      <c r="J243">
        <v>0</v>
      </c>
      <c r="K243">
        <v>7</v>
      </c>
      <c r="L243">
        <v>0</v>
      </c>
      <c r="M243">
        <v>0</v>
      </c>
      <c r="N243" t="s">
        <v>19388</v>
      </c>
      <c r="O243">
        <v>18</v>
      </c>
      <c r="P243" t="s">
        <v>19389</v>
      </c>
      <c r="Q243">
        <v>87</v>
      </c>
      <c r="R243" t="s">
        <v>19390</v>
      </c>
    </row>
    <row r="244" spans="2:18" x14ac:dyDescent="0.2">
      <c r="B244" t="s">
        <v>840</v>
      </c>
      <c r="C244">
        <v>6994</v>
      </c>
      <c r="D244">
        <v>0</v>
      </c>
      <c r="E244" t="s">
        <v>19391</v>
      </c>
      <c r="F244" t="s">
        <v>19392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 t="s">
        <v>18553</v>
      </c>
      <c r="O244">
        <v>21</v>
      </c>
      <c r="P244" t="s">
        <v>19393</v>
      </c>
      <c r="Q244">
        <v>60</v>
      </c>
      <c r="R244" t="s">
        <v>19394</v>
      </c>
    </row>
    <row r="245" spans="2:18" x14ac:dyDescent="0.2">
      <c r="B245" t="s">
        <v>4817</v>
      </c>
      <c r="C245">
        <v>27241</v>
      </c>
      <c r="D245">
        <v>1.54</v>
      </c>
      <c r="E245" t="s">
        <v>19395</v>
      </c>
      <c r="F245" t="s">
        <v>19396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0</v>
      </c>
      <c r="N245" t="s">
        <v>18553</v>
      </c>
      <c r="O245">
        <v>0</v>
      </c>
      <c r="P245" t="s">
        <v>19397</v>
      </c>
      <c r="Q245">
        <v>234</v>
      </c>
      <c r="R245" t="s">
        <v>18527</v>
      </c>
    </row>
    <row r="246" spans="2:18" x14ac:dyDescent="0.2">
      <c r="B246" t="s">
        <v>5623</v>
      </c>
      <c r="C246">
        <v>27250</v>
      </c>
      <c r="D246">
        <v>15.1</v>
      </c>
      <c r="E246" t="s">
        <v>19398</v>
      </c>
      <c r="F246" t="s">
        <v>19399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 t="s">
        <v>18557</v>
      </c>
      <c r="O246">
        <v>0</v>
      </c>
      <c r="P246" t="s">
        <v>19400</v>
      </c>
      <c r="Q246">
        <v>237</v>
      </c>
      <c r="R246" t="s">
        <v>18527</v>
      </c>
    </row>
    <row r="247" spans="2:18" x14ac:dyDescent="0.2">
      <c r="B247" t="s">
        <v>294</v>
      </c>
      <c r="C247">
        <v>15930</v>
      </c>
      <c r="D247">
        <v>128</v>
      </c>
      <c r="E247" t="s">
        <v>19401</v>
      </c>
      <c r="F247" t="s">
        <v>19402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3</v>
      </c>
      <c r="M247">
        <v>0</v>
      </c>
      <c r="N247" t="s">
        <v>18557</v>
      </c>
      <c r="O247">
        <v>21</v>
      </c>
      <c r="P247" t="s">
        <v>19403</v>
      </c>
      <c r="Q247">
        <v>138</v>
      </c>
      <c r="R247" t="s">
        <v>19404</v>
      </c>
    </row>
    <row r="248" spans="2:18" x14ac:dyDescent="0.2">
      <c r="B248" t="s">
        <v>1578</v>
      </c>
      <c r="C248">
        <v>13271</v>
      </c>
      <c r="D248">
        <v>1.61</v>
      </c>
      <c r="E248" t="s">
        <v>19405</v>
      </c>
      <c r="F248" t="s">
        <v>19406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 t="s">
        <v>18646</v>
      </c>
      <c r="O248">
        <v>21</v>
      </c>
      <c r="P248" t="s">
        <v>19407</v>
      </c>
      <c r="Q248">
        <v>120</v>
      </c>
      <c r="R248" t="s">
        <v>19408</v>
      </c>
    </row>
    <row r="249" spans="2:18" x14ac:dyDescent="0.2">
      <c r="B249" t="s">
        <v>5076</v>
      </c>
      <c r="C249">
        <v>28107</v>
      </c>
      <c r="D249">
        <v>17.2</v>
      </c>
      <c r="E249" t="s">
        <v>19409</v>
      </c>
      <c r="F249" t="s">
        <v>19410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 t="s">
        <v>18530</v>
      </c>
      <c r="O249">
        <v>0</v>
      </c>
      <c r="P249" t="s">
        <v>19411</v>
      </c>
      <c r="Q249">
        <v>245</v>
      </c>
      <c r="R249" t="s">
        <v>18527</v>
      </c>
    </row>
    <row r="250" spans="2:18" x14ac:dyDescent="0.2">
      <c r="B250" t="s">
        <v>11</v>
      </c>
      <c r="C250">
        <v>16444</v>
      </c>
      <c r="D250">
        <v>48.3</v>
      </c>
      <c r="E250" t="s">
        <v>19412</v>
      </c>
      <c r="F250" t="s">
        <v>19413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18737</v>
      </c>
      <c r="O250">
        <v>21</v>
      </c>
      <c r="P250" t="s">
        <v>19414</v>
      </c>
      <c r="Q250">
        <v>149</v>
      </c>
      <c r="R250" t="s">
        <v>19415</v>
      </c>
    </row>
    <row r="251" spans="2:18" x14ac:dyDescent="0.2">
      <c r="B251" t="s">
        <v>5721</v>
      </c>
      <c r="C251">
        <v>80009</v>
      </c>
      <c r="D251">
        <v>1.54</v>
      </c>
      <c r="E251" t="s">
        <v>19416</v>
      </c>
      <c r="F251" t="s">
        <v>19417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9</v>
      </c>
      <c r="M251">
        <v>0</v>
      </c>
      <c r="N251" t="s">
        <v>18557</v>
      </c>
      <c r="O251">
        <v>0</v>
      </c>
      <c r="P251" t="s">
        <v>19418</v>
      </c>
      <c r="Q251">
        <v>725</v>
      </c>
      <c r="R251" t="s">
        <v>18527</v>
      </c>
    </row>
    <row r="252" spans="2:18" x14ac:dyDescent="0.2">
      <c r="B252" t="s">
        <v>5156</v>
      </c>
      <c r="C252">
        <v>73478</v>
      </c>
      <c r="D252">
        <v>4.97</v>
      </c>
      <c r="E252" t="s">
        <v>19419</v>
      </c>
      <c r="F252" t="s">
        <v>19420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18530</v>
      </c>
      <c r="O252">
        <v>0</v>
      </c>
      <c r="P252" t="s">
        <v>19421</v>
      </c>
      <c r="Q252">
        <v>644</v>
      </c>
      <c r="R252" t="s">
        <v>18527</v>
      </c>
    </row>
    <row r="253" spans="2:18" x14ac:dyDescent="0.2">
      <c r="B253" t="s">
        <v>655</v>
      </c>
      <c r="C253">
        <v>42735</v>
      </c>
      <c r="D253">
        <v>14.2</v>
      </c>
      <c r="E253" t="s">
        <v>19422</v>
      </c>
      <c r="F253" t="s">
        <v>19423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6</v>
      </c>
      <c r="M253">
        <v>0</v>
      </c>
      <c r="N253" t="s">
        <v>18553</v>
      </c>
      <c r="O253">
        <v>21</v>
      </c>
      <c r="P253" t="s">
        <v>19424</v>
      </c>
      <c r="Q253">
        <v>380</v>
      </c>
      <c r="R253" t="s">
        <v>19425</v>
      </c>
    </row>
    <row r="254" spans="2:18" x14ac:dyDescent="0.2">
      <c r="B254" t="s">
        <v>258</v>
      </c>
      <c r="C254">
        <v>90761</v>
      </c>
      <c r="D254">
        <v>7.9</v>
      </c>
      <c r="E254" t="s">
        <v>19426</v>
      </c>
      <c r="F254" t="s">
        <v>19427</v>
      </c>
      <c r="G254">
        <v>1</v>
      </c>
      <c r="H254">
        <v>1</v>
      </c>
      <c r="I254">
        <v>0</v>
      </c>
      <c r="J254">
        <v>3</v>
      </c>
      <c r="K254">
        <v>0</v>
      </c>
      <c r="L254">
        <v>11</v>
      </c>
      <c r="M254">
        <v>0</v>
      </c>
      <c r="N254" t="s">
        <v>18530</v>
      </c>
      <c r="O254">
        <v>28</v>
      </c>
      <c r="P254" t="s">
        <v>19428</v>
      </c>
      <c r="Q254">
        <v>802</v>
      </c>
      <c r="R254" t="s">
        <v>19429</v>
      </c>
    </row>
    <row r="255" spans="2:18" x14ac:dyDescent="0.2">
      <c r="B255" t="s">
        <v>5022</v>
      </c>
      <c r="C255">
        <v>81167</v>
      </c>
      <c r="D255">
        <v>61.3</v>
      </c>
      <c r="E255" t="s">
        <v>19430</v>
      </c>
      <c r="F255" t="s">
        <v>19431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18530</v>
      </c>
      <c r="O255">
        <v>0</v>
      </c>
      <c r="P255" t="s">
        <v>19432</v>
      </c>
      <c r="Q255">
        <v>701</v>
      </c>
      <c r="R255" t="s">
        <v>18527</v>
      </c>
    </row>
    <row r="256" spans="2:18" x14ac:dyDescent="0.2">
      <c r="B256" t="s">
        <v>714</v>
      </c>
      <c r="C256">
        <v>65840</v>
      </c>
      <c r="D256">
        <v>2.5299999999999998</v>
      </c>
      <c r="E256" t="s">
        <v>19433</v>
      </c>
      <c r="F256" t="s">
        <v>19434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5</v>
      </c>
      <c r="M256">
        <v>0</v>
      </c>
      <c r="N256" t="s">
        <v>18553</v>
      </c>
      <c r="O256">
        <v>21</v>
      </c>
      <c r="P256" t="s">
        <v>19435</v>
      </c>
      <c r="Q256">
        <v>570</v>
      </c>
      <c r="R256" t="s">
        <v>19436</v>
      </c>
    </row>
    <row r="257" spans="2:18" x14ac:dyDescent="0.2">
      <c r="B257" t="s">
        <v>5739</v>
      </c>
      <c r="C257">
        <v>34843</v>
      </c>
      <c r="D257">
        <v>9.77</v>
      </c>
      <c r="E257" t="s">
        <v>19437</v>
      </c>
      <c r="F257" t="s">
        <v>19438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5</v>
      </c>
      <c r="M257">
        <v>0</v>
      </c>
      <c r="N257" t="s">
        <v>18603</v>
      </c>
      <c r="O257">
        <v>0</v>
      </c>
      <c r="P257" t="s">
        <v>19439</v>
      </c>
      <c r="Q257">
        <v>310</v>
      </c>
      <c r="R257" t="s">
        <v>18527</v>
      </c>
    </row>
    <row r="258" spans="2:18" x14ac:dyDescent="0.2">
      <c r="B258" t="s">
        <v>838</v>
      </c>
      <c r="C258">
        <v>9624</v>
      </c>
      <c r="D258">
        <v>0.125</v>
      </c>
      <c r="E258" t="s">
        <v>19440</v>
      </c>
      <c r="F258" t="s">
        <v>19441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 t="s">
        <v>18553</v>
      </c>
      <c r="O258">
        <v>21</v>
      </c>
      <c r="P258" t="s">
        <v>19442</v>
      </c>
      <c r="Q258">
        <v>80</v>
      </c>
      <c r="R258" t="s">
        <v>19443</v>
      </c>
    </row>
    <row r="259" spans="2:18" x14ac:dyDescent="0.2">
      <c r="B259" t="s">
        <v>5243</v>
      </c>
      <c r="C259">
        <v>25995</v>
      </c>
      <c r="D259">
        <v>1.98</v>
      </c>
      <c r="E259" t="s">
        <v>19444</v>
      </c>
      <c r="F259" t="s">
        <v>19445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5</v>
      </c>
      <c r="M259">
        <v>0</v>
      </c>
      <c r="N259" t="s">
        <v>18586</v>
      </c>
      <c r="O259">
        <v>0</v>
      </c>
      <c r="P259" t="s">
        <v>19446</v>
      </c>
      <c r="Q259">
        <v>235</v>
      </c>
      <c r="R259" t="s">
        <v>18527</v>
      </c>
    </row>
    <row r="260" spans="2:18" x14ac:dyDescent="0.2">
      <c r="B260" t="s">
        <v>586</v>
      </c>
      <c r="C260">
        <v>82245</v>
      </c>
      <c r="D260">
        <v>110</v>
      </c>
      <c r="E260" t="s">
        <v>19447</v>
      </c>
      <c r="F260" t="s">
        <v>19448</v>
      </c>
      <c r="G260">
        <v>1</v>
      </c>
      <c r="H260">
        <v>1</v>
      </c>
      <c r="I260">
        <v>0</v>
      </c>
      <c r="J260">
        <v>3</v>
      </c>
      <c r="K260">
        <v>0</v>
      </c>
      <c r="L260">
        <v>1</v>
      </c>
      <c r="M260">
        <v>0</v>
      </c>
      <c r="N260" t="s">
        <v>18603</v>
      </c>
      <c r="O260">
        <v>22</v>
      </c>
      <c r="P260" t="s">
        <v>19449</v>
      </c>
      <c r="Q260">
        <v>729</v>
      </c>
      <c r="R260" t="s">
        <v>19450</v>
      </c>
    </row>
    <row r="261" spans="2:18" x14ac:dyDescent="0.2">
      <c r="B261" t="s">
        <v>5219</v>
      </c>
      <c r="C261">
        <v>24520</v>
      </c>
      <c r="D261">
        <v>71.599999999999994</v>
      </c>
      <c r="E261" t="s">
        <v>19451</v>
      </c>
      <c r="F261" t="s">
        <v>19452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t="s">
        <v>18586</v>
      </c>
      <c r="O261">
        <v>0</v>
      </c>
      <c r="P261" t="s">
        <v>19453</v>
      </c>
      <c r="Q261">
        <v>222</v>
      </c>
      <c r="R261" t="s">
        <v>18527</v>
      </c>
    </row>
    <row r="262" spans="2:18" x14ac:dyDescent="0.2">
      <c r="B262" t="s">
        <v>5249</v>
      </c>
      <c r="C262">
        <v>48337</v>
      </c>
      <c r="D262">
        <v>29.1</v>
      </c>
      <c r="E262" t="s">
        <v>19454</v>
      </c>
      <c r="F262" t="s">
        <v>19455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">
        <v>18586</v>
      </c>
      <c r="O262">
        <v>0</v>
      </c>
      <c r="P262" t="s">
        <v>19456</v>
      </c>
      <c r="Q262">
        <v>417</v>
      </c>
      <c r="R262" t="s">
        <v>18527</v>
      </c>
    </row>
    <row r="263" spans="2:18" x14ac:dyDescent="0.2">
      <c r="B263" t="s">
        <v>647</v>
      </c>
      <c r="C263">
        <v>9517</v>
      </c>
      <c r="D263">
        <v>33.4</v>
      </c>
      <c r="E263" t="s">
        <v>19457</v>
      </c>
      <c r="F263" t="s">
        <v>19458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2</v>
      </c>
      <c r="M263">
        <v>0</v>
      </c>
      <c r="N263" t="s">
        <v>18553</v>
      </c>
      <c r="O263">
        <v>21</v>
      </c>
      <c r="P263" t="s">
        <v>19459</v>
      </c>
      <c r="Q263">
        <v>86</v>
      </c>
      <c r="R263" t="s">
        <v>19460</v>
      </c>
    </row>
    <row r="264" spans="2:18" x14ac:dyDescent="0.2">
      <c r="B264" t="s">
        <v>4877</v>
      </c>
      <c r="C264">
        <v>21460</v>
      </c>
      <c r="D264">
        <v>73.3</v>
      </c>
      <c r="E264" t="s">
        <v>19461</v>
      </c>
      <c r="F264" t="s">
        <v>19462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 t="s">
        <v>18530</v>
      </c>
      <c r="O264">
        <v>0</v>
      </c>
      <c r="P264" t="s">
        <v>19463</v>
      </c>
      <c r="Q264">
        <v>190</v>
      </c>
      <c r="R264" t="s">
        <v>18527</v>
      </c>
    </row>
    <row r="265" spans="2:18" x14ac:dyDescent="0.2">
      <c r="B265" t="s">
        <v>567</v>
      </c>
      <c r="C265">
        <v>64853</v>
      </c>
      <c r="D265">
        <v>9.2799999999999994</v>
      </c>
      <c r="E265" t="s">
        <v>19464</v>
      </c>
      <c r="F265" t="s">
        <v>19465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 t="s">
        <v>18557</v>
      </c>
      <c r="O265">
        <v>21</v>
      </c>
      <c r="P265" t="s">
        <v>19466</v>
      </c>
      <c r="Q265">
        <v>558</v>
      </c>
      <c r="R265" t="s">
        <v>19467</v>
      </c>
    </row>
    <row r="266" spans="2:18" x14ac:dyDescent="0.2">
      <c r="B266" t="s">
        <v>1196</v>
      </c>
      <c r="C266">
        <v>22152</v>
      </c>
      <c r="D266">
        <v>1.52</v>
      </c>
      <c r="E266" t="s">
        <v>19468</v>
      </c>
      <c r="F266" t="s">
        <v>19469</v>
      </c>
      <c r="G266">
        <v>1</v>
      </c>
      <c r="H266">
        <v>1</v>
      </c>
      <c r="I266">
        <v>0</v>
      </c>
      <c r="J266">
        <v>5</v>
      </c>
      <c r="K266">
        <v>0</v>
      </c>
      <c r="L266">
        <v>0</v>
      </c>
      <c r="M266">
        <v>0</v>
      </c>
      <c r="N266" t="s">
        <v>18827</v>
      </c>
      <c r="O266">
        <v>19</v>
      </c>
      <c r="P266" t="s">
        <v>19470</v>
      </c>
      <c r="Q266">
        <v>206</v>
      </c>
      <c r="R266" t="s">
        <v>19471</v>
      </c>
    </row>
    <row r="267" spans="2:18" x14ac:dyDescent="0.2">
      <c r="B267" t="s">
        <v>1668</v>
      </c>
      <c r="C267">
        <v>17953</v>
      </c>
      <c r="D267">
        <v>1.25</v>
      </c>
      <c r="E267" t="s">
        <v>19472</v>
      </c>
      <c r="F267" t="s">
        <v>19473</v>
      </c>
      <c r="G267">
        <v>1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 t="s">
        <v>18737</v>
      </c>
      <c r="O267">
        <v>24</v>
      </c>
      <c r="P267" t="s">
        <v>19474</v>
      </c>
      <c r="Q267">
        <v>165</v>
      </c>
      <c r="R267" t="s">
        <v>19475</v>
      </c>
    </row>
    <row r="268" spans="2:18" x14ac:dyDescent="0.2">
      <c r="B268" t="s">
        <v>1584</v>
      </c>
      <c r="C268">
        <v>12850</v>
      </c>
      <c r="D268">
        <v>1.39</v>
      </c>
      <c r="E268" t="s">
        <v>19476</v>
      </c>
      <c r="F268" t="s">
        <v>19477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 t="s">
        <v>18557</v>
      </c>
      <c r="O268">
        <v>20</v>
      </c>
      <c r="P268" t="s">
        <v>18561</v>
      </c>
      <c r="Q268">
        <v>120</v>
      </c>
      <c r="R268" t="s">
        <v>18562</v>
      </c>
    </row>
    <row r="269" spans="2:18" x14ac:dyDescent="0.2">
      <c r="B269" t="s">
        <v>5447</v>
      </c>
      <c r="C269">
        <v>44804</v>
      </c>
      <c r="D269">
        <v>1.72</v>
      </c>
      <c r="E269" t="s">
        <v>19478</v>
      </c>
      <c r="F269" t="s">
        <v>19479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3</v>
      </c>
      <c r="M269">
        <v>0</v>
      </c>
      <c r="N269" t="s">
        <v>18646</v>
      </c>
      <c r="O269">
        <v>0</v>
      </c>
      <c r="P269" t="s">
        <v>19480</v>
      </c>
      <c r="Q269">
        <v>380</v>
      </c>
      <c r="R269" t="s">
        <v>18527</v>
      </c>
    </row>
    <row r="270" spans="2:18" x14ac:dyDescent="0.2">
      <c r="B270" t="s">
        <v>186</v>
      </c>
      <c r="C270">
        <v>133115</v>
      </c>
      <c r="D270">
        <v>34.9</v>
      </c>
      <c r="E270" t="s">
        <v>19481</v>
      </c>
      <c r="F270" t="s">
        <v>19482</v>
      </c>
      <c r="G270">
        <v>1</v>
      </c>
      <c r="H270">
        <v>1</v>
      </c>
      <c r="I270">
        <v>0</v>
      </c>
      <c r="J270">
        <v>7</v>
      </c>
      <c r="K270">
        <v>0</v>
      </c>
      <c r="L270">
        <v>1</v>
      </c>
      <c r="M270">
        <v>0</v>
      </c>
      <c r="N270" t="s">
        <v>18557</v>
      </c>
      <c r="O270">
        <v>21</v>
      </c>
      <c r="P270" t="s">
        <v>19483</v>
      </c>
      <c r="Q270">
        <v>1306</v>
      </c>
      <c r="R270" t="s">
        <v>19484</v>
      </c>
    </row>
    <row r="271" spans="2:18" x14ac:dyDescent="0.2">
      <c r="B271" t="s">
        <v>5715</v>
      </c>
      <c r="C271">
        <v>22226</v>
      </c>
      <c r="D271">
        <v>1.62</v>
      </c>
      <c r="E271" t="s">
        <v>19485</v>
      </c>
      <c r="F271" t="s">
        <v>19486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4</v>
      </c>
      <c r="M271">
        <v>0</v>
      </c>
      <c r="N271" t="s">
        <v>18553</v>
      </c>
      <c r="O271">
        <v>0</v>
      </c>
      <c r="P271" t="s">
        <v>19487</v>
      </c>
      <c r="Q271">
        <v>190</v>
      </c>
      <c r="R271" t="s">
        <v>18527</v>
      </c>
    </row>
    <row r="272" spans="2:18" x14ac:dyDescent="0.2">
      <c r="B272" t="s">
        <v>886</v>
      </c>
      <c r="C272">
        <v>57528</v>
      </c>
      <c r="D272">
        <v>1.86</v>
      </c>
      <c r="E272" t="s">
        <v>19488</v>
      </c>
      <c r="F272" t="s">
        <v>19489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 t="s">
        <v>18557</v>
      </c>
      <c r="O272">
        <v>35</v>
      </c>
      <c r="P272" t="s">
        <v>19490</v>
      </c>
      <c r="Q272">
        <v>551</v>
      </c>
      <c r="R272" t="s">
        <v>19491</v>
      </c>
    </row>
    <row r="273" spans="2:18" x14ac:dyDescent="0.2">
      <c r="B273" t="s">
        <v>177</v>
      </c>
      <c r="C273">
        <v>33255</v>
      </c>
      <c r="D273">
        <v>92.3</v>
      </c>
      <c r="E273" t="s">
        <v>19492</v>
      </c>
      <c r="F273" t="s">
        <v>19493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4</v>
      </c>
      <c r="M273">
        <v>0</v>
      </c>
      <c r="N273" t="s">
        <v>18557</v>
      </c>
      <c r="O273">
        <v>21</v>
      </c>
      <c r="P273" t="s">
        <v>19494</v>
      </c>
      <c r="Q273">
        <v>278</v>
      </c>
      <c r="R273" t="s">
        <v>19495</v>
      </c>
    </row>
    <row r="274" spans="2:18" x14ac:dyDescent="0.2">
      <c r="B274" t="s">
        <v>6663</v>
      </c>
      <c r="C274">
        <v>21639</v>
      </c>
      <c r="D274">
        <v>2.4</v>
      </c>
      <c r="E274" t="s">
        <v>19496</v>
      </c>
      <c r="F274" t="s">
        <v>19497</v>
      </c>
      <c r="G274">
        <v>1</v>
      </c>
      <c r="H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N274" t="s">
        <v>18778</v>
      </c>
      <c r="O274">
        <v>0</v>
      </c>
      <c r="P274" t="s">
        <v>19498</v>
      </c>
      <c r="Q274">
        <v>189</v>
      </c>
      <c r="R274" t="s">
        <v>18527</v>
      </c>
    </row>
    <row r="275" spans="2:18" x14ac:dyDescent="0.2">
      <c r="B275" t="s">
        <v>5854</v>
      </c>
      <c r="C275">
        <v>17536</v>
      </c>
      <c r="D275">
        <v>2.1000000000000001E-2</v>
      </c>
      <c r="E275" t="s">
        <v>19499</v>
      </c>
      <c r="F275" t="s">
        <v>19500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 t="s">
        <v>18557</v>
      </c>
      <c r="O275">
        <v>0</v>
      </c>
      <c r="P275" t="s">
        <v>19501</v>
      </c>
      <c r="Q275">
        <v>163</v>
      </c>
      <c r="R275" t="s">
        <v>18527</v>
      </c>
    </row>
    <row r="276" spans="2:18" x14ac:dyDescent="0.2">
      <c r="B276" t="s">
        <v>9492</v>
      </c>
      <c r="C276">
        <v>10061</v>
      </c>
      <c r="D276">
        <v>407</v>
      </c>
      <c r="E276" t="s">
        <v>19502</v>
      </c>
      <c r="F276" t="s">
        <v>19503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s">
        <v>19504</v>
      </c>
      <c r="O276">
        <v>0</v>
      </c>
      <c r="P276" t="s">
        <v>19505</v>
      </c>
      <c r="Q276">
        <v>87</v>
      </c>
      <c r="R276" t="s">
        <v>18527</v>
      </c>
    </row>
    <row r="277" spans="2:18" x14ac:dyDescent="0.2">
      <c r="B277" t="s">
        <v>4923</v>
      </c>
      <c r="C277">
        <v>25245</v>
      </c>
      <c r="D277">
        <v>37.1</v>
      </c>
      <c r="E277" t="s">
        <v>19506</v>
      </c>
      <c r="F277" t="s">
        <v>19507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4</v>
      </c>
      <c r="M277">
        <v>0</v>
      </c>
      <c r="N277" t="s">
        <v>18530</v>
      </c>
      <c r="O277">
        <v>0</v>
      </c>
      <c r="P277" t="s">
        <v>19508</v>
      </c>
      <c r="Q277">
        <v>222</v>
      </c>
      <c r="R277" t="s">
        <v>18527</v>
      </c>
    </row>
    <row r="278" spans="2:18" x14ac:dyDescent="0.2">
      <c r="B278" t="s">
        <v>1978</v>
      </c>
      <c r="C278">
        <v>60751</v>
      </c>
      <c r="D278">
        <v>6.91</v>
      </c>
      <c r="E278" t="s">
        <v>19509</v>
      </c>
      <c r="F278" t="s">
        <v>19510</v>
      </c>
      <c r="G278">
        <v>1</v>
      </c>
      <c r="H278">
        <v>0</v>
      </c>
      <c r="I278">
        <v>0</v>
      </c>
      <c r="J278">
        <v>9</v>
      </c>
      <c r="K278">
        <v>0</v>
      </c>
      <c r="L278">
        <v>2</v>
      </c>
      <c r="M278">
        <v>0</v>
      </c>
      <c r="N278" t="s">
        <v>18557</v>
      </c>
      <c r="O278">
        <v>0</v>
      </c>
      <c r="P278" t="s">
        <v>19511</v>
      </c>
      <c r="Q278">
        <v>547</v>
      </c>
      <c r="R278" t="s">
        <v>18527</v>
      </c>
    </row>
    <row r="279" spans="2:18" x14ac:dyDescent="0.2">
      <c r="B279" t="s">
        <v>1644</v>
      </c>
      <c r="C279">
        <v>40877</v>
      </c>
      <c r="D279">
        <v>1.47</v>
      </c>
      <c r="E279" t="s">
        <v>19512</v>
      </c>
      <c r="F279" t="s">
        <v>19513</v>
      </c>
      <c r="G279">
        <v>1</v>
      </c>
      <c r="H279">
        <v>1</v>
      </c>
      <c r="I279">
        <v>0</v>
      </c>
      <c r="J279">
        <v>7</v>
      </c>
      <c r="K279">
        <v>0</v>
      </c>
      <c r="L279">
        <v>0</v>
      </c>
      <c r="M279">
        <v>0</v>
      </c>
      <c r="N279" t="s">
        <v>18737</v>
      </c>
      <c r="O279">
        <v>27</v>
      </c>
      <c r="P279" t="s">
        <v>19514</v>
      </c>
      <c r="Q279">
        <v>370</v>
      </c>
      <c r="R279" t="s">
        <v>19515</v>
      </c>
    </row>
    <row r="280" spans="2:18" x14ac:dyDescent="0.2">
      <c r="B280" t="s">
        <v>4915</v>
      </c>
      <c r="C280">
        <v>106466</v>
      </c>
      <c r="D280">
        <v>11.6</v>
      </c>
      <c r="E280" t="s">
        <v>19516</v>
      </c>
      <c r="F280" t="s">
        <v>19517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 t="s">
        <v>18530</v>
      </c>
      <c r="O280">
        <v>0</v>
      </c>
      <c r="P280" t="s">
        <v>19518</v>
      </c>
      <c r="Q280">
        <v>936</v>
      </c>
      <c r="R280" t="s">
        <v>18527</v>
      </c>
    </row>
    <row r="281" spans="2:18" x14ac:dyDescent="0.2">
      <c r="B281" t="s">
        <v>360</v>
      </c>
      <c r="C281">
        <v>8435</v>
      </c>
      <c r="D281">
        <v>29.1</v>
      </c>
      <c r="E281" t="s">
        <v>19519</v>
      </c>
      <c r="F281" t="s">
        <v>19520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2</v>
      </c>
      <c r="M281">
        <v>0</v>
      </c>
      <c r="N281" t="s">
        <v>18530</v>
      </c>
      <c r="O281">
        <v>21</v>
      </c>
      <c r="P281" t="s">
        <v>19521</v>
      </c>
      <c r="Q281">
        <v>77</v>
      </c>
      <c r="R281" t="s">
        <v>19522</v>
      </c>
    </row>
    <row r="282" spans="2:18" x14ac:dyDescent="0.2">
      <c r="B282" t="s">
        <v>1143</v>
      </c>
      <c r="C282">
        <v>29678</v>
      </c>
      <c r="D282">
        <v>256</v>
      </c>
      <c r="E282" t="s">
        <v>19523</v>
      </c>
      <c r="F282" t="s">
        <v>19524</v>
      </c>
      <c r="G282">
        <v>1</v>
      </c>
      <c r="H282">
        <v>1</v>
      </c>
      <c r="I282">
        <v>0</v>
      </c>
      <c r="J282">
        <v>3</v>
      </c>
      <c r="K282">
        <v>0</v>
      </c>
      <c r="L282">
        <v>1</v>
      </c>
      <c r="M282">
        <v>0</v>
      </c>
      <c r="N282" t="s">
        <v>18620</v>
      </c>
      <c r="O282">
        <v>24</v>
      </c>
      <c r="P282" t="s">
        <v>19525</v>
      </c>
      <c r="Q282">
        <v>265</v>
      </c>
      <c r="R282" t="s">
        <v>19526</v>
      </c>
    </row>
    <row r="283" spans="2:18" x14ac:dyDescent="0.2">
      <c r="B283" t="s">
        <v>5251</v>
      </c>
      <c r="C283">
        <v>30325</v>
      </c>
      <c r="D283">
        <v>40.799999999999997</v>
      </c>
      <c r="E283" t="s">
        <v>19527</v>
      </c>
      <c r="F283" t="s">
        <v>19528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t="s">
        <v>18586</v>
      </c>
      <c r="O283">
        <v>0</v>
      </c>
      <c r="P283" t="s">
        <v>19529</v>
      </c>
      <c r="Q283">
        <v>262</v>
      </c>
      <c r="R283" t="s">
        <v>18527</v>
      </c>
    </row>
    <row r="284" spans="2:18" x14ac:dyDescent="0.2">
      <c r="B284" t="s">
        <v>111</v>
      </c>
      <c r="C284">
        <v>19152</v>
      </c>
      <c r="D284">
        <v>1.53</v>
      </c>
      <c r="E284" t="s">
        <v>19530</v>
      </c>
      <c r="F284" t="s">
        <v>19531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4</v>
      </c>
      <c r="M284">
        <v>0</v>
      </c>
      <c r="N284" t="s">
        <v>18557</v>
      </c>
      <c r="O284">
        <v>21</v>
      </c>
      <c r="P284" t="s">
        <v>19532</v>
      </c>
      <c r="Q284">
        <v>174</v>
      </c>
      <c r="R284" t="s">
        <v>19533</v>
      </c>
    </row>
    <row r="285" spans="2:18" x14ac:dyDescent="0.2">
      <c r="B285" t="s">
        <v>882</v>
      </c>
      <c r="C285">
        <v>54515</v>
      </c>
      <c r="D285">
        <v>5.82</v>
      </c>
      <c r="E285" t="s">
        <v>19534</v>
      </c>
      <c r="F285" t="s">
        <v>19535</v>
      </c>
      <c r="G285">
        <v>1</v>
      </c>
      <c r="H285">
        <v>1</v>
      </c>
      <c r="I285">
        <v>0</v>
      </c>
      <c r="J285">
        <v>2</v>
      </c>
      <c r="K285">
        <v>0</v>
      </c>
      <c r="L285">
        <v>1</v>
      </c>
      <c r="M285">
        <v>0</v>
      </c>
      <c r="N285" t="s">
        <v>18646</v>
      </c>
      <c r="O285">
        <v>21</v>
      </c>
      <c r="P285" t="s">
        <v>19536</v>
      </c>
      <c r="Q285">
        <v>467</v>
      </c>
      <c r="R285" t="s">
        <v>19537</v>
      </c>
    </row>
    <row r="286" spans="2:18" x14ac:dyDescent="0.2">
      <c r="B286" t="s">
        <v>5717</v>
      </c>
      <c r="C286">
        <v>51647</v>
      </c>
      <c r="D286">
        <v>2.89</v>
      </c>
      <c r="E286" t="s">
        <v>19538</v>
      </c>
      <c r="F286" t="s">
        <v>19539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7</v>
      </c>
      <c r="M286">
        <v>0</v>
      </c>
      <c r="N286" t="s">
        <v>18557</v>
      </c>
      <c r="O286">
        <v>0</v>
      </c>
      <c r="P286" t="s">
        <v>19540</v>
      </c>
      <c r="Q286">
        <v>432</v>
      </c>
      <c r="R286" t="s">
        <v>18527</v>
      </c>
    </row>
    <row r="287" spans="2:18" x14ac:dyDescent="0.2">
      <c r="B287" t="s">
        <v>1925</v>
      </c>
      <c r="C287">
        <v>30391</v>
      </c>
      <c r="D287">
        <v>37.799999999999997</v>
      </c>
      <c r="E287" t="s">
        <v>19541</v>
      </c>
      <c r="F287" t="s">
        <v>19542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t="s">
        <v>18557</v>
      </c>
      <c r="O287">
        <v>0</v>
      </c>
      <c r="P287" t="s">
        <v>19543</v>
      </c>
      <c r="Q287">
        <v>272</v>
      </c>
      <c r="R287" t="s">
        <v>18527</v>
      </c>
    </row>
    <row r="288" spans="2:18" x14ac:dyDescent="0.2">
      <c r="B288" t="s">
        <v>5297</v>
      </c>
      <c r="C288">
        <v>63368</v>
      </c>
      <c r="D288">
        <v>13.4</v>
      </c>
      <c r="E288" t="s">
        <v>19544</v>
      </c>
      <c r="F288" t="s">
        <v>19545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t="s">
        <v>18603</v>
      </c>
      <c r="O288">
        <v>0</v>
      </c>
      <c r="P288" t="s">
        <v>19546</v>
      </c>
      <c r="Q288">
        <v>560</v>
      </c>
      <c r="R288" t="s">
        <v>18527</v>
      </c>
    </row>
    <row r="289" spans="2:18" x14ac:dyDescent="0.2">
      <c r="B289" t="s">
        <v>4979</v>
      </c>
      <c r="C289">
        <v>27080</v>
      </c>
      <c r="D289">
        <v>0.77300000000000002</v>
      </c>
      <c r="E289" t="s">
        <v>19547</v>
      </c>
      <c r="F289" t="s">
        <v>19548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5</v>
      </c>
      <c r="M289">
        <v>0</v>
      </c>
      <c r="N289" t="s">
        <v>18530</v>
      </c>
      <c r="O289">
        <v>0</v>
      </c>
      <c r="P289" t="s">
        <v>19549</v>
      </c>
      <c r="Q289">
        <v>248</v>
      </c>
      <c r="R289" t="s">
        <v>18527</v>
      </c>
    </row>
    <row r="290" spans="2:18" x14ac:dyDescent="0.2">
      <c r="B290" t="s">
        <v>6593</v>
      </c>
      <c r="C290">
        <v>11286</v>
      </c>
      <c r="D290">
        <v>29.4</v>
      </c>
      <c r="E290" t="s">
        <v>19550</v>
      </c>
      <c r="F290" t="s">
        <v>19551</v>
      </c>
      <c r="G290">
        <v>1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0</v>
      </c>
      <c r="N290" t="s">
        <v>18778</v>
      </c>
      <c r="O290">
        <v>0</v>
      </c>
      <c r="P290" t="s">
        <v>19552</v>
      </c>
      <c r="Q290">
        <v>105</v>
      </c>
      <c r="R290" t="s">
        <v>18527</v>
      </c>
    </row>
    <row r="291" spans="2:18" x14ac:dyDescent="0.2">
      <c r="B291" t="s">
        <v>966</v>
      </c>
      <c r="C291">
        <v>52758</v>
      </c>
      <c r="D291">
        <v>214</v>
      </c>
      <c r="E291" t="s">
        <v>19553</v>
      </c>
      <c r="F291" t="s">
        <v>19554</v>
      </c>
      <c r="G291">
        <v>1</v>
      </c>
      <c r="H291">
        <v>1</v>
      </c>
      <c r="I291">
        <v>0</v>
      </c>
      <c r="J291">
        <v>3</v>
      </c>
      <c r="K291">
        <v>0</v>
      </c>
      <c r="L291">
        <v>0</v>
      </c>
      <c r="M291">
        <v>1</v>
      </c>
      <c r="N291" t="s">
        <v>18548</v>
      </c>
      <c r="O291">
        <v>22</v>
      </c>
      <c r="P291" t="s">
        <v>19555</v>
      </c>
      <c r="Q291">
        <v>507</v>
      </c>
      <c r="R291" t="s">
        <v>19556</v>
      </c>
    </row>
    <row r="292" spans="2:18" x14ac:dyDescent="0.2">
      <c r="B292" t="s">
        <v>5641</v>
      </c>
      <c r="C292">
        <v>61293</v>
      </c>
      <c r="D292">
        <v>1.44</v>
      </c>
      <c r="E292" t="s">
        <v>19557</v>
      </c>
      <c r="F292" t="s">
        <v>19558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8</v>
      </c>
      <c r="M292">
        <v>0</v>
      </c>
      <c r="N292" t="s">
        <v>18557</v>
      </c>
      <c r="O292">
        <v>0</v>
      </c>
      <c r="P292" t="s">
        <v>19559</v>
      </c>
      <c r="Q292">
        <v>547</v>
      </c>
      <c r="R292" t="s">
        <v>18527</v>
      </c>
    </row>
    <row r="293" spans="2:18" x14ac:dyDescent="0.2">
      <c r="B293" t="s">
        <v>4821</v>
      </c>
      <c r="C293">
        <v>54473</v>
      </c>
      <c r="D293">
        <v>1.43</v>
      </c>
      <c r="E293" t="s">
        <v>19560</v>
      </c>
      <c r="F293" t="s">
        <v>19561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18553</v>
      </c>
      <c r="O293">
        <v>0</v>
      </c>
      <c r="P293" t="s">
        <v>19562</v>
      </c>
      <c r="Q293">
        <v>468</v>
      </c>
      <c r="R293" t="s">
        <v>18527</v>
      </c>
    </row>
    <row r="294" spans="2:18" x14ac:dyDescent="0.2">
      <c r="B294" t="s">
        <v>746</v>
      </c>
      <c r="C294">
        <v>35486</v>
      </c>
      <c r="D294">
        <v>1.7</v>
      </c>
      <c r="E294" t="s">
        <v>19563</v>
      </c>
      <c r="F294" t="s">
        <v>19564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7</v>
      </c>
      <c r="M294">
        <v>0</v>
      </c>
      <c r="N294" t="s">
        <v>18557</v>
      </c>
      <c r="O294">
        <v>21</v>
      </c>
      <c r="P294" t="s">
        <v>19565</v>
      </c>
      <c r="Q294">
        <v>317</v>
      </c>
      <c r="R294" t="s">
        <v>19566</v>
      </c>
    </row>
    <row r="295" spans="2:18" x14ac:dyDescent="0.2">
      <c r="B295" t="s">
        <v>1939</v>
      </c>
      <c r="C295">
        <v>234599</v>
      </c>
      <c r="D295">
        <v>1.95</v>
      </c>
      <c r="E295" t="s">
        <v>19567</v>
      </c>
      <c r="F295" t="s">
        <v>19568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23</v>
      </c>
      <c r="M295">
        <v>0</v>
      </c>
      <c r="N295" t="s">
        <v>18557</v>
      </c>
      <c r="O295">
        <v>0</v>
      </c>
      <c r="P295" t="s">
        <v>19569</v>
      </c>
      <c r="Q295">
        <v>2039</v>
      </c>
      <c r="R295" t="s">
        <v>18527</v>
      </c>
    </row>
    <row r="296" spans="2:18" x14ac:dyDescent="0.2">
      <c r="B296" t="s">
        <v>2124</v>
      </c>
      <c r="C296">
        <v>69471</v>
      </c>
      <c r="D296">
        <v>1.68</v>
      </c>
      <c r="E296" t="s">
        <v>19570</v>
      </c>
      <c r="F296" t="s">
        <v>19571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 t="s">
        <v>18557</v>
      </c>
      <c r="O296">
        <v>0</v>
      </c>
      <c r="P296" t="s">
        <v>19572</v>
      </c>
      <c r="Q296">
        <v>622</v>
      </c>
      <c r="R296" t="s">
        <v>18527</v>
      </c>
    </row>
    <row r="297" spans="2:18" x14ac:dyDescent="0.2">
      <c r="B297" t="s">
        <v>5136</v>
      </c>
      <c r="C297">
        <v>51235</v>
      </c>
      <c r="D297">
        <v>2.94</v>
      </c>
      <c r="E297" t="s">
        <v>19573</v>
      </c>
      <c r="F297" t="s">
        <v>19574</v>
      </c>
      <c r="G297">
        <v>1</v>
      </c>
      <c r="H297">
        <v>0</v>
      </c>
      <c r="I297">
        <v>0</v>
      </c>
      <c r="J297">
        <v>6</v>
      </c>
      <c r="K297">
        <v>0</v>
      </c>
      <c r="L297">
        <v>0</v>
      </c>
      <c r="M297">
        <v>0</v>
      </c>
      <c r="N297" t="s">
        <v>18530</v>
      </c>
      <c r="O297">
        <v>0</v>
      </c>
      <c r="P297" t="s">
        <v>19575</v>
      </c>
      <c r="Q297">
        <v>448</v>
      </c>
      <c r="R297" t="s">
        <v>18527</v>
      </c>
    </row>
    <row r="298" spans="2:18" x14ac:dyDescent="0.2">
      <c r="B298" t="s">
        <v>1970</v>
      </c>
      <c r="C298">
        <v>67169</v>
      </c>
      <c r="D298">
        <v>2.54</v>
      </c>
      <c r="E298" t="s">
        <v>19576</v>
      </c>
      <c r="F298" t="s">
        <v>19577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13</v>
      </c>
      <c r="M298">
        <v>0</v>
      </c>
      <c r="N298" t="s">
        <v>18557</v>
      </c>
      <c r="O298">
        <v>0</v>
      </c>
      <c r="P298" t="s">
        <v>19578</v>
      </c>
      <c r="Q298">
        <v>613</v>
      </c>
      <c r="R298" t="s">
        <v>18527</v>
      </c>
    </row>
    <row r="299" spans="2:18" x14ac:dyDescent="0.2">
      <c r="B299" t="s">
        <v>462</v>
      </c>
      <c r="C299">
        <v>48541</v>
      </c>
      <c r="D299">
        <v>2.12</v>
      </c>
      <c r="E299" t="s">
        <v>19579</v>
      </c>
      <c r="F299" t="s">
        <v>19580</v>
      </c>
      <c r="G299">
        <v>1</v>
      </c>
      <c r="H299">
        <v>1</v>
      </c>
      <c r="I299">
        <v>0</v>
      </c>
      <c r="J299">
        <v>3</v>
      </c>
      <c r="K299">
        <v>0</v>
      </c>
      <c r="L299">
        <v>1</v>
      </c>
      <c r="M299">
        <v>0</v>
      </c>
      <c r="N299" t="s">
        <v>18557</v>
      </c>
      <c r="O299">
        <v>21</v>
      </c>
      <c r="P299" t="s">
        <v>19581</v>
      </c>
      <c r="Q299">
        <v>424</v>
      </c>
      <c r="R299" t="s">
        <v>19582</v>
      </c>
    </row>
    <row r="300" spans="2:18" x14ac:dyDescent="0.2">
      <c r="B300" t="s">
        <v>1022</v>
      </c>
      <c r="C300">
        <v>40173</v>
      </c>
      <c r="D300">
        <v>194</v>
      </c>
      <c r="E300" t="s">
        <v>19583</v>
      </c>
      <c r="F300" t="s">
        <v>19584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 t="s">
        <v>18548</v>
      </c>
      <c r="O300">
        <v>19</v>
      </c>
      <c r="P300" t="s">
        <v>19585</v>
      </c>
      <c r="Q300">
        <v>386</v>
      </c>
      <c r="R300" t="s">
        <v>19586</v>
      </c>
    </row>
    <row r="301" spans="2:18" x14ac:dyDescent="0.2">
      <c r="B301" t="s">
        <v>5785</v>
      </c>
      <c r="C301">
        <v>166728</v>
      </c>
      <c r="D301">
        <v>45.6</v>
      </c>
      <c r="E301" t="s">
        <v>19587</v>
      </c>
      <c r="F301" t="s">
        <v>19588</v>
      </c>
      <c r="G301">
        <v>1</v>
      </c>
      <c r="H301">
        <v>0</v>
      </c>
      <c r="I301">
        <v>0</v>
      </c>
      <c r="J301">
        <v>3</v>
      </c>
      <c r="K301">
        <v>0</v>
      </c>
      <c r="L301">
        <v>12</v>
      </c>
      <c r="M301">
        <v>0</v>
      </c>
      <c r="N301" t="s">
        <v>18557</v>
      </c>
      <c r="O301">
        <v>0</v>
      </c>
      <c r="P301" t="s">
        <v>19589</v>
      </c>
      <c r="Q301">
        <v>1477</v>
      </c>
      <c r="R301" t="s">
        <v>18527</v>
      </c>
    </row>
    <row r="302" spans="2:18" x14ac:dyDescent="0.2">
      <c r="B302" t="s">
        <v>810</v>
      </c>
      <c r="C302">
        <v>12820</v>
      </c>
      <c r="D302">
        <v>1.22</v>
      </c>
      <c r="E302" t="s">
        <v>19590</v>
      </c>
      <c r="F302" t="s">
        <v>19591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 t="s">
        <v>18557</v>
      </c>
      <c r="O302">
        <v>21</v>
      </c>
      <c r="P302" t="s">
        <v>19592</v>
      </c>
      <c r="Q302">
        <v>120</v>
      </c>
      <c r="R302" t="s">
        <v>19211</v>
      </c>
    </row>
    <row r="303" spans="2:18" x14ac:dyDescent="0.2">
      <c r="B303" t="s">
        <v>5457</v>
      </c>
      <c r="C303">
        <v>45678</v>
      </c>
      <c r="D303">
        <v>16.100000000000001</v>
      </c>
      <c r="E303" t="s">
        <v>19593</v>
      </c>
      <c r="F303" t="s">
        <v>19594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 t="s">
        <v>18646</v>
      </c>
      <c r="O303">
        <v>0</v>
      </c>
      <c r="P303" t="s">
        <v>19595</v>
      </c>
      <c r="Q303">
        <v>381</v>
      </c>
      <c r="R303" t="s">
        <v>18527</v>
      </c>
    </row>
    <row r="304" spans="2:18" x14ac:dyDescent="0.2">
      <c r="B304" t="s">
        <v>5134</v>
      </c>
      <c r="C304">
        <v>51161</v>
      </c>
      <c r="D304">
        <v>28.9</v>
      </c>
      <c r="E304" t="s">
        <v>19596</v>
      </c>
      <c r="F304" t="s">
        <v>19597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s">
        <v>18530</v>
      </c>
      <c r="O304">
        <v>0</v>
      </c>
      <c r="P304" t="s">
        <v>19598</v>
      </c>
      <c r="Q304">
        <v>452</v>
      </c>
      <c r="R304" t="s">
        <v>18527</v>
      </c>
    </row>
    <row r="305" spans="2:18" x14ac:dyDescent="0.2">
      <c r="B305" t="s">
        <v>5725</v>
      </c>
      <c r="C305">
        <v>69969</v>
      </c>
      <c r="D305">
        <v>2.89</v>
      </c>
      <c r="E305" t="s">
        <v>19599</v>
      </c>
      <c r="F305" t="s">
        <v>19600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7</v>
      </c>
      <c r="M305">
        <v>0</v>
      </c>
      <c r="N305" t="s">
        <v>18557</v>
      </c>
      <c r="O305">
        <v>0</v>
      </c>
      <c r="P305" t="s">
        <v>19601</v>
      </c>
      <c r="Q305">
        <v>627</v>
      </c>
      <c r="R305" t="s">
        <v>18527</v>
      </c>
    </row>
    <row r="306" spans="2:18" x14ac:dyDescent="0.2">
      <c r="B306" t="s">
        <v>598</v>
      </c>
      <c r="C306">
        <v>61206</v>
      </c>
      <c r="D306">
        <v>119</v>
      </c>
      <c r="E306" t="s">
        <v>19602</v>
      </c>
      <c r="F306" t="s">
        <v>19603</v>
      </c>
      <c r="G306">
        <v>1</v>
      </c>
      <c r="H306">
        <v>1</v>
      </c>
      <c r="I306">
        <v>0</v>
      </c>
      <c r="J306">
        <v>2</v>
      </c>
      <c r="K306">
        <v>0</v>
      </c>
      <c r="L306">
        <v>7</v>
      </c>
      <c r="M306">
        <v>0</v>
      </c>
      <c r="N306" t="s">
        <v>18603</v>
      </c>
      <c r="O306">
        <v>20</v>
      </c>
      <c r="P306" t="s">
        <v>19604</v>
      </c>
      <c r="Q306">
        <v>532</v>
      </c>
      <c r="R306" t="s">
        <v>19605</v>
      </c>
    </row>
    <row r="307" spans="2:18" x14ac:dyDescent="0.2">
      <c r="B307" t="s">
        <v>5092</v>
      </c>
      <c r="C307">
        <v>46065</v>
      </c>
      <c r="D307">
        <v>29.5</v>
      </c>
      <c r="E307" t="s">
        <v>19606</v>
      </c>
      <c r="F307" t="s">
        <v>19607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t="s">
        <v>18553</v>
      </c>
      <c r="O307">
        <v>0</v>
      </c>
      <c r="P307" t="s">
        <v>19608</v>
      </c>
      <c r="Q307">
        <v>404</v>
      </c>
      <c r="R307" t="s">
        <v>18527</v>
      </c>
    </row>
    <row r="308" spans="2:18" x14ac:dyDescent="0.2">
      <c r="B308" t="s">
        <v>1580</v>
      </c>
      <c r="C308">
        <v>129973</v>
      </c>
      <c r="D308">
        <v>7.89</v>
      </c>
      <c r="E308" t="s">
        <v>19609</v>
      </c>
      <c r="F308" t="s">
        <v>19610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18646</v>
      </c>
      <c r="O308">
        <v>25</v>
      </c>
      <c r="P308" t="s">
        <v>19611</v>
      </c>
      <c r="Q308">
        <v>1146</v>
      </c>
      <c r="R308" t="s">
        <v>19612</v>
      </c>
    </row>
    <row r="309" spans="2:18" x14ac:dyDescent="0.2">
      <c r="B309" t="s">
        <v>675</v>
      </c>
      <c r="C309">
        <v>35717</v>
      </c>
      <c r="D309">
        <v>7.61</v>
      </c>
      <c r="E309" t="s">
        <v>19613</v>
      </c>
      <c r="F309" t="s">
        <v>19614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 t="s">
        <v>18557</v>
      </c>
      <c r="O309">
        <v>21</v>
      </c>
      <c r="P309" t="s">
        <v>19615</v>
      </c>
      <c r="Q309">
        <v>315</v>
      </c>
      <c r="R309" t="s">
        <v>19616</v>
      </c>
    </row>
    <row r="310" spans="2:18" x14ac:dyDescent="0.2">
      <c r="B310" t="s">
        <v>802</v>
      </c>
      <c r="C310">
        <v>63808</v>
      </c>
      <c r="D310">
        <v>1.87</v>
      </c>
      <c r="E310" t="s">
        <v>19617</v>
      </c>
      <c r="F310" t="s">
        <v>19618</v>
      </c>
      <c r="G310">
        <v>1</v>
      </c>
      <c r="H310">
        <v>1</v>
      </c>
      <c r="I310">
        <v>0</v>
      </c>
      <c r="J310">
        <v>7</v>
      </c>
      <c r="K310">
        <v>0</v>
      </c>
      <c r="L310">
        <v>1</v>
      </c>
      <c r="M310">
        <v>0</v>
      </c>
      <c r="N310" t="s">
        <v>18553</v>
      </c>
      <c r="O310">
        <v>26</v>
      </c>
      <c r="P310" t="s">
        <v>19619</v>
      </c>
      <c r="Q310">
        <v>605</v>
      </c>
      <c r="R310" t="s">
        <v>19620</v>
      </c>
    </row>
    <row r="311" spans="2:18" x14ac:dyDescent="0.2">
      <c r="B311" t="s">
        <v>5283</v>
      </c>
      <c r="C311">
        <v>25395</v>
      </c>
      <c r="D311">
        <v>6.38</v>
      </c>
      <c r="E311" t="s">
        <v>19621</v>
      </c>
      <c r="F311" t="s">
        <v>19622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 t="s">
        <v>18586</v>
      </c>
      <c r="O311">
        <v>0</v>
      </c>
      <c r="P311" t="s">
        <v>19623</v>
      </c>
      <c r="Q311">
        <v>223</v>
      </c>
      <c r="R311" t="s">
        <v>18527</v>
      </c>
    </row>
    <row r="312" spans="2:18" x14ac:dyDescent="0.2">
      <c r="B312" t="s">
        <v>9370</v>
      </c>
      <c r="C312">
        <v>180926</v>
      </c>
      <c r="D312">
        <v>6.92</v>
      </c>
      <c r="E312" t="s">
        <v>19624</v>
      </c>
      <c r="F312" t="s">
        <v>19625</v>
      </c>
      <c r="G312">
        <v>1</v>
      </c>
      <c r="H312">
        <v>0</v>
      </c>
      <c r="I312">
        <v>0</v>
      </c>
      <c r="J312">
        <v>2</v>
      </c>
      <c r="K312">
        <v>0</v>
      </c>
      <c r="L312">
        <v>17</v>
      </c>
      <c r="M312">
        <v>0</v>
      </c>
      <c r="N312" t="s">
        <v>18620</v>
      </c>
      <c r="O312">
        <v>0</v>
      </c>
      <c r="P312" t="s">
        <v>19626</v>
      </c>
      <c r="Q312">
        <v>1592</v>
      </c>
      <c r="R312" t="s">
        <v>18527</v>
      </c>
    </row>
    <row r="313" spans="2:18" x14ac:dyDescent="0.2">
      <c r="B313" t="s">
        <v>1952</v>
      </c>
      <c r="C313">
        <v>70899</v>
      </c>
      <c r="D313">
        <v>1.66</v>
      </c>
      <c r="E313" t="s">
        <v>19627</v>
      </c>
      <c r="F313" t="s">
        <v>19628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13</v>
      </c>
      <c r="M313">
        <v>0</v>
      </c>
      <c r="N313" t="s">
        <v>18557</v>
      </c>
      <c r="O313">
        <v>0</v>
      </c>
      <c r="P313" t="s">
        <v>19629</v>
      </c>
      <c r="Q313">
        <v>627</v>
      </c>
      <c r="R313" t="s">
        <v>18527</v>
      </c>
    </row>
    <row r="314" spans="2:18" x14ac:dyDescent="0.2">
      <c r="B314" t="s">
        <v>1646</v>
      </c>
      <c r="C314">
        <v>17570</v>
      </c>
      <c r="D314">
        <v>2.0099999999999998</v>
      </c>
      <c r="E314" t="s">
        <v>19630</v>
      </c>
      <c r="F314" t="s">
        <v>19631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 t="s">
        <v>18646</v>
      </c>
      <c r="O314">
        <v>39</v>
      </c>
      <c r="P314" t="s">
        <v>19632</v>
      </c>
      <c r="Q314">
        <v>150</v>
      </c>
      <c r="R314" t="s">
        <v>19633</v>
      </c>
    </row>
    <row r="315" spans="2:18" x14ac:dyDescent="0.2">
      <c r="B315" t="s">
        <v>5469</v>
      </c>
      <c r="C315">
        <v>19812</v>
      </c>
      <c r="D315">
        <v>1.48</v>
      </c>
      <c r="E315" t="s">
        <v>19634</v>
      </c>
      <c r="F315" t="s">
        <v>19635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2</v>
      </c>
      <c r="M315">
        <v>0</v>
      </c>
      <c r="N315" t="s">
        <v>18827</v>
      </c>
      <c r="O315">
        <v>0</v>
      </c>
      <c r="P315" t="s">
        <v>19636</v>
      </c>
      <c r="Q315">
        <v>170</v>
      </c>
      <c r="R315" t="s">
        <v>18527</v>
      </c>
    </row>
    <row r="316" spans="2:18" x14ac:dyDescent="0.2">
      <c r="B316" t="s">
        <v>180</v>
      </c>
      <c r="C316">
        <v>26972</v>
      </c>
      <c r="D316">
        <v>1.6</v>
      </c>
      <c r="E316" t="s">
        <v>19637</v>
      </c>
      <c r="F316" t="s">
        <v>19638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2</v>
      </c>
      <c r="M316">
        <v>0</v>
      </c>
      <c r="N316" t="s">
        <v>18557</v>
      </c>
      <c r="O316">
        <v>21</v>
      </c>
      <c r="P316" t="s">
        <v>19639</v>
      </c>
      <c r="Q316">
        <v>235</v>
      </c>
      <c r="R316" t="s">
        <v>19640</v>
      </c>
    </row>
    <row r="317" spans="2:18" x14ac:dyDescent="0.2">
      <c r="B317" t="s">
        <v>1586</v>
      </c>
      <c r="C317">
        <v>12880</v>
      </c>
      <c r="D317">
        <v>1.24</v>
      </c>
      <c r="E317" t="s">
        <v>19641</v>
      </c>
      <c r="F317" t="s">
        <v>19642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 t="s">
        <v>18557</v>
      </c>
      <c r="O317">
        <v>25</v>
      </c>
      <c r="P317" t="s">
        <v>19643</v>
      </c>
      <c r="Q317">
        <v>120</v>
      </c>
      <c r="R317" t="s">
        <v>19644</v>
      </c>
    </row>
    <row r="318" spans="2:18" x14ac:dyDescent="0.2">
      <c r="B318" t="s">
        <v>5120</v>
      </c>
      <c r="C318">
        <v>69566</v>
      </c>
      <c r="D318">
        <v>1.34</v>
      </c>
      <c r="E318" t="s">
        <v>19645</v>
      </c>
      <c r="F318" t="s">
        <v>19646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14</v>
      </c>
      <c r="M318">
        <v>0</v>
      </c>
      <c r="N318" t="s">
        <v>18530</v>
      </c>
      <c r="O318">
        <v>0</v>
      </c>
      <c r="P318" t="s">
        <v>19647</v>
      </c>
      <c r="Q318">
        <v>620</v>
      </c>
      <c r="R318" t="s">
        <v>18527</v>
      </c>
    </row>
    <row r="319" spans="2:18" x14ac:dyDescent="0.2">
      <c r="B319" t="s">
        <v>718</v>
      </c>
      <c r="C319">
        <v>45880</v>
      </c>
      <c r="D319">
        <v>26</v>
      </c>
      <c r="E319" t="s">
        <v>19648</v>
      </c>
      <c r="F319" t="s">
        <v>19649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3</v>
      </c>
      <c r="M319">
        <v>0</v>
      </c>
      <c r="N319" t="s">
        <v>18646</v>
      </c>
      <c r="O319">
        <v>21</v>
      </c>
      <c r="P319" t="s">
        <v>19650</v>
      </c>
      <c r="Q319">
        <v>381</v>
      </c>
      <c r="R319" t="s">
        <v>19651</v>
      </c>
    </row>
    <row r="320" spans="2:18" x14ac:dyDescent="0.2">
      <c r="B320" t="s">
        <v>5050</v>
      </c>
      <c r="C320">
        <v>50642</v>
      </c>
      <c r="D320">
        <v>7.17</v>
      </c>
      <c r="E320" t="s">
        <v>19652</v>
      </c>
      <c r="F320" t="s">
        <v>19653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 t="s">
        <v>18530</v>
      </c>
      <c r="O320">
        <v>0</v>
      </c>
      <c r="P320" t="s">
        <v>19654</v>
      </c>
      <c r="Q320">
        <v>446</v>
      </c>
      <c r="R320" t="s">
        <v>18527</v>
      </c>
    </row>
    <row r="321" spans="2:18" x14ac:dyDescent="0.2">
      <c r="B321" t="s">
        <v>1899</v>
      </c>
      <c r="C321">
        <v>54076</v>
      </c>
      <c r="D321">
        <v>140</v>
      </c>
      <c r="E321" t="s">
        <v>19655</v>
      </c>
      <c r="F321" t="s">
        <v>19656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s">
        <v>18557</v>
      </c>
      <c r="O321">
        <v>0</v>
      </c>
      <c r="P321" t="s">
        <v>19657</v>
      </c>
      <c r="Q321">
        <v>472</v>
      </c>
      <c r="R321" t="s">
        <v>18527</v>
      </c>
    </row>
    <row r="322" spans="2:18" x14ac:dyDescent="0.2">
      <c r="B322" t="s">
        <v>6589</v>
      </c>
      <c r="C322">
        <v>10305</v>
      </c>
      <c r="D322">
        <v>406</v>
      </c>
      <c r="E322" t="s">
        <v>19658</v>
      </c>
      <c r="F322" t="s">
        <v>19659</v>
      </c>
      <c r="G322">
        <v>1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 t="s">
        <v>18778</v>
      </c>
      <c r="O322">
        <v>0</v>
      </c>
      <c r="P322" t="s">
        <v>19660</v>
      </c>
      <c r="Q322">
        <v>93</v>
      </c>
      <c r="R322" t="s">
        <v>18527</v>
      </c>
    </row>
    <row r="323" spans="2:18" x14ac:dyDescent="0.2">
      <c r="B323" t="s">
        <v>2098</v>
      </c>
      <c r="C323">
        <v>60792</v>
      </c>
      <c r="D323">
        <v>45.4</v>
      </c>
      <c r="E323" t="s">
        <v>19661</v>
      </c>
      <c r="F323" t="s">
        <v>19662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t="s">
        <v>18557</v>
      </c>
      <c r="O323">
        <v>0</v>
      </c>
      <c r="P323" t="s">
        <v>19663</v>
      </c>
      <c r="Q323">
        <v>541</v>
      </c>
      <c r="R323" t="s">
        <v>18527</v>
      </c>
    </row>
    <row r="324" spans="2:18" x14ac:dyDescent="0.2">
      <c r="B324" t="s">
        <v>626</v>
      </c>
      <c r="C324">
        <v>17435</v>
      </c>
      <c r="D324">
        <v>1.53</v>
      </c>
      <c r="E324" t="s">
        <v>19664</v>
      </c>
      <c r="F324" t="s">
        <v>19665</v>
      </c>
      <c r="G324">
        <v>1</v>
      </c>
      <c r="H324">
        <v>1</v>
      </c>
      <c r="I324">
        <v>0</v>
      </c>
      <c r="J324">
        <v>3</v>
      </c>
      <c r="K324">
        <v>0</v>
      </c>
      <c r="L324">
        <v>2</v>
      </c>
      <c r="M324">
        <v>0</v>
      </c>
      <c r="N324" t="s">
        <v>18737</v>
      </c>
      <c r="O324">
        <v>21</v>
      </c>
      <c r="P324" t="s">
        <v>19666</v>
      </c>
      <c r="Q324">
        <v>151</v>
      </c>
      <c r="R324" t="s">
        <v>19667</v>
      </c>
    </row>
    <row r="325" spans="2:18" x14ac:dyDescent="0.2">
      <c r="B325" t="s">
        <v>1147</v>
      </c>
      <c r="C325">
        <v>93404</v>
      </c>
      <c r="D325">
        <v>19.5</v>
      </c>
      <c r="E325" t="s">
        <v>19668</v>
      </c>
      <c r="F325" t="s">
        <v>19669</v>
      </c>
      <c r="G325">
        <v>1</v>
      </c>
      <c r="H325">
        <v>1</v>
      </c>
      <c r="I325">
        <v>0</v>
      </c>
      <c r="J325">
        <v>8</v>
      </c>
      <c r="K325">
        <v>0</v>
      </c>
      <c r="L325">
        <v>1</v>
      </c>
      <c r="M325">
        <v>0</v>
      </c>
      <c r="N325" t="s">
        <v>18620</v>
      </c>
      <c r="O325">
        <v>21</v>
      </c>
      <c r="P325" t="s">
        <v>19670</v>
      </c>
      <c r="Q325">
        <v>818</v>
      </c>
      <c r="R325" t="s">
        <v>19671</v>
      </c>
    </row>
    <row r="326" spans="2:18" x14ac:dyDescent="0.2">
      <c r="B326" t="s">
        <v>4815</v>
      </c>
      <c r="C326">
        <v>71321</v>
      </c>
      <c r="D326">
        <v>179</v>
      </c>
      <c r="E326" t="s">
        <v>19672</v>
      </c>
      <c r="F326" t="s">
        <v>19673</v>
      </c>
      <c r="G326">
        <v>1</v>
      </c>
      <c r="H326">
        <v>0</v>
      </c>
      <c r="I326">
        <v>0</v>
      </c>
      <c r="J326">
        <v>3</v>
      </c>
      <c r="K326">
        <v>0</v>
      </c>
      <c r="L326">
        <v>0</v>
      </c>
      <c r="M326">
        <v>0</v>
      </c>
      <c r="N326" t="s">
        <v>18553</v>
      </c>
      <c r="O326">
        <v>0</v>
      </c>
      <c r="P326" t="s">
        <v>19674</v>
      </c>
      <c r="Q326">
        <v>644</v>
      </c>
      <c r="R326" t="s">
        <v>18527</v>
      </c>
    </row>
    <row r="327" spans="2:18" x14ac:dyDescent="0.2">
      <c r="B327" t="s">
        <v>10944</v>
      </c>
      <c r="C327">
        <v>12713</v>
      </c>
      <c r="D327">
        <v>371</v>
      </c>
      <c r="E327" t="s">
        <v>19675</v>
      </c>
      <c r="F327" t="s">
        <v>19676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t="s">
        <v>18646</v>
      </c>
      <c r="O327">
        <v>0</v>
      </c>
      <c r="P327" t="s">
        <v>19677</v>
      </c>
      <c r="Q327">
        <v>114</v>
      </c>
      <c r="R327" t="s">
        <v>18527</v>
      </c>
    </row>
    <row r="328" spans="2:18" x14ac:dyDescent="0.2">
      <c r="B328" t="s">
        <v>677</v>
      </c>
      <c r="C328">
        <v>62692</v>
      </c>
      <c r="D328">
        <v>24.6</v>
      </c>
      <c r="E328" t="s">
        <v>19678</v>
      </c>
      <c r="F328" t="s">
        <v>19679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5</v>
      </c>
      <c r="M328">
        <v>0</v>
      </c>
      <c r="N328" t="s">
        <v>18553</v>
      </c>
      <c r="O328">
        <v>21</v>
      </c>
      <c r="P328" t="s">
        <v>19680</v>
      </c>
      <c r="Q328">
        <v>560</v>
      </c>
      <c r="R328" t="s">
        <v>19681</v>
      </c>
    </row>
    <row r="329" spans="2:18" x14ac:dyDescent="0.2">
      <c r="B329" t="s">
        <v>5729</v>
      </c>
      <c r="C329">
        <v>57838</v>
      </c>
      <c r="D329">
        <v>1.99</v>
      </c>
      <c r="E329" t="s">
        <v>19682</v>
      </c>
      <c r="F329" t="s">
        <v>19683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12</v>
      </c>
      <c r="M329">
        <v>0</v>
      </c>
      <c r="N329" t="s">
        <v>18557</v>
      </c>
      <c r="O329">
        <v>0</v>
      </c>
      <c r="P329" t="s">
        <v>19684</v>
      </c>
      <c r="Q329">
        <v>514</v>
      </c>
      <c r="R329" t="s">
        <v>18527</v>
      </c>
    </row>
    <row r="330" spans="2:18" x14ac:dyDescent="0.2">
      <c r="B330" t="s">
        <v>9360</v>
      </c>
      <c r="C330">
        <v>59768</v>
      </c>
      <c r="D330">
        <v>2.77</v>
      </c>
      <c r="E330" t="s">
        <v>19685</v>
      </c>
      <c r="F330" t="s">
        <v>19686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8</v>
      </c>
      <c r="M330">
        <v>0</v>
      </c>
      <c r="N330" t="s">
        <v>18620</v>
      </c>
      <c r="O330">
        <v>0</v>
      </c>
      <c r="P330" t="s">
        <v>19687</v>
      </c>
      <c r="Q330">
        <v>549</v>
      </c>
      <c r="R330" t="s">
        <v>18527</v>
      </c>
    </row>
    <row r="331" spans="2:18" x14ac:dyDescent="0.2">
      <c r="B331" t="s">
        <v>1054</v>
      </c>
      <c r="C331">
        <v>22769</v>
      </c>
      <c r="D331">
        <v>5.64</v>
      </c>
      <c r="E331" t="s">
        <v>19688</v>
      </c>
      <c r="F331" t="s">
        <v>19689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18598</v>
      </c>
      <c r="O331">
        <v>20</v>
      </c>
      <c r="P331" t="s">
        <v>19690</v>
      </c>
      <c r="Q331">
        <v>205</v>
      </c>
      <c r="R331" t="s">
        <v>19691</v>
      </c>
    </row>
    <row r="332" spans="2:18" x14ac:dyDescent="0.2">
      <c r="B332" t="s">
        <v>442</v>
      </c>
      <c r="C332">
        <v>126976</v>
      </c>
      <c r="D332">
        <v>3.73</v>
      </c>
      <c r="E332" t="s">
        <v>19692</v>
      </c>
      <c r="F332" t="s">
        <v>19693</v>
      </c>
      <c r="G332">
        <v>1</v>
      </c>
      <c r="H332">
        <v>1</v>
      </c>
      <c r="I332">
        <v>0</v>
      </c>
      <c r="J332">
        <v>4</v>
      </c>
      <c r="K332">
        <v>0</v>
      </c>
      <c r="L332">
        <v>1</v>
      </c>
      <c r="M332">
        <v>0</v>
      </c>
      <c r="N332" t="s">
        <v>18530</v>
      </c>
      <c r="O332">
        <v>18</v>
      </c>
      <c r="P332" t="s">
        <v>19694</v>
      </c>
      <c r="Q332">
        <v>1115</v>
      </c>
      <c r="R332" t="s">
        <v>19695</v>
      </c>
    </row>
    <row r="333" spans="2:18" x14ac:dyDescent="0.2">
      <c r="B333" t="s">
        <v>5191</v>
      </c>
      <c r="C333">
        <v>103950</v>
      </c>
      <c r="D333">
        <v>168</v>
      </c>
      <c r="E333" t="s">
        <v>19696</v>
      </c>
      <c r="F333" t="s">
        <v>19697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">
        <v>18603</v>
      </c>
      <c r="O333">
        <v>0</v>
      </c>
      <c r="P333" t="s">
        <v>19698</v>
      </c>
      <c r="Q333">
        <v>929</v>
      </c>
      <c r="R333" t="s">
        <v>18527</v>
      </c>
    </row>
    <row r="334" spans="2:18" x14ac:dyDescent="0.2">
      <c r="B334" t="s">
        <v>402</v>
      </c>
      <c r="C334">
        <v>39069</v>
      </c>
      <c r="D334">
        <v>25.9</v>
      </c>
      <c r="E334" t="s">
        <v>19699</v>
      </c>
      <c r="F334" t="s">
        <v>19700</v>
      </c>
      <c r="G334">
        <v>1</v>
      </c>
      <c r="H334">
        <v>1</v>
      </c>
      <c r="I334">
        <v>0</v>
      </c>
      <c r="J334">
        <v>2</v>
      </c>
      <c r="K334">
        <v>0</v>
      </c>
      <c r="L334">
        <v>1</v>
      </c>
      <c r="M334">
        <v>0</v>
      </c>
      <c r="N334" t="s">
        <v>18530</v>
      </c>
      <c r="O334">
        <v>17</v>
      </c>
      <c r="P334" t="s">
        <v>19701</v>
      </c>
      <c r="Q334">
        <v>335</v>
      </c>
      <c r="R334" t="s">
        <v>19702</v>
      </c>
    </row>
    <row r="335" spans="2:18" x14ac:dyDescent="0.2">
      <c r="B335" t="s">
        <v>5197</v>
      </c>
      <c r="C335">
        <v>96398</v>
      </c>
      <c r="D335">
        <v>6.6</v>
      </c>
      <c r="E335" t="s">
        <v>19703</v>
      </c>
      <c r="F335" t="s">
        <v>19704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t="s">
        <v>18603</v>
      </c>
      <c r="O335">
        <v>0</v>
      </c>
      <c r="P335" t="s">
        <v>19705</v>
      </c>
      <c r="Q335">
        <v>852</v>
      </c>
      <c r="R335" t="s">
        <v>18527</v>
      </c>
    </row>
    <row r="336" spans="2:18" x14ac:dyDescent="0.2">
      <c r="B336" t="s">
        <v>5150</v>
      </c>
      <c r="C336">
        <v>24646</v>
      </c>
      <c r="D336">
        <v>2.14</v>
      </c>
      <c r="E336" t="s">
        <v>19706</v>
      </c>
      <c r="F336" t="s">
        <v>19707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t="s">
        <v>18530</v>
      </c>
      <c r="O336">
        <v>0</v>
      </c>
      <c r="P336" t="s">
        <v>19708</v>
      </c>
      <c r="Q336">
        <v>214</v>
      </c>
      <c r="R336" t="s">
        <v>18527</v>
      </c>
    </row>
    <row r="337" spans="2:18" x14ac:dyDescent="0.2">
      <c r="B337" t="s">
        <v>426</v>
      </c>
      <c r="C337">
        <v>24249</v>
      </c>
      <c r="D337">
        <v>12.5</v>
      </c>
      <c r="E337" t="s">
        <v>19709</v>
      </c>
      <c r="F337" t="s">
        <v>19710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0</v>
      </c>
      <c r="N337" t="s">
        <v>18530</v>
      </c>
      <c r="O337">
        <v>20</v>
      </c>
      <c r="P337" t="s">
        <v>19711</v>
      </c>
      <c r="Q337">
        <v>212</v>
      </c>
      <c r="R337" t="s">
        <v>19712</v>
      </c>
    </row>
    <row r="338" spans="2:18" x14ac:dyDescent="0.2">
      <c r="B338" t="s">
        <v>24</v>
      </c>
      <c r="C338">
        <v>16635</v>
      </c>
      <c r="D338">
        <v>0</v>
      </c>
      <c r="E338" t="s">
        <v>19713</v>
      </c>
      <c r="F338" t="s">
        <v>19714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2</v>
      </c>
      <c r="N338" t="s">
        <v>18557</v>
      </c>
      <c r="O338">
        <v>20</v>
      </c>
      <c r="P338" t="s">
        <v>19715</v>
      </c>
      <c r="Q338">
        <v>159</v>
      </c>
      <c r="R338" t="s">
        <v>19716</v>
      </c>
    </row>
    <row r="339" spans="2:18" x14ac:dyDescent="0.2">
      <c r="B339" t="s">
        <v>1159</v>
      </c>
      <c r="C339">
        <v>49829</v>
      </c>
      <c r="D339">
        <v>25</v>
      </c>
      <c r="E339" t="s">
        <v>19717</v>
      </c>
      <c r="F339" t="s">
        <v>19718</v>
      </c>
      <c r="G339">
        <v>1</v>
      </c>
      <c r="H339">
        <v>1</v>
      </c>
      <c r="I339">
        <v>1</v>
      </c>
      <c r="J339">
        <v>2</v>
      </c>
      <c r="K339">
        <v>0</v>
      </c>
      <c r="L339">
        <v>0</v>
      </c>
      <c r="M339">
        <v>0</v>
      </c>
      <c r="N339" t="s">
        <v>18646</v>
      </c>
      <c r="O339">
        <v>24</v>
      </c>
      <c r="P339" t="s">
        <v>19719</v>
      </c>
      <c r="Q339">
        <v>430</v>
      </c>
      <c r="R339" t="s">
        <v>19720</v>
      </c>
    </row>
    <row r="340" spans="2:18" x14ac:dyDescent="0.2">
      <c r="B340" t="s">
        <v>4917</v>
      </c>
      <c r="C340">
        <v>32214</v>
      </c>
      <c r="D340">
        <v>59.4</v>
      </c>
      <c r="E340" t="s">
        <v>19721</v>
      </c>
      <c r="F340" t="s">
        <v>19722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4</v>
      </c>
      <c r="M340">
        <v>0</v>
      </c>
      <c r="N340" t="s">
        <v>18530</v>
      </c>
      <c r="O340">
        <v>0</v>
      </c>
      <c r="P340" t="s">
        <v>19723</v>
      </c>
      <c r="Q340">
        <v>291</v>
      </c>
      <c r="R340" t="s">
        <v>18527</v>
      </c>
    </row>
    <row r="341" spans="2:18" x14ac:dyDescent="0.2">
      <c r="B341" t="s">
        <v>1901</v>
      </c>
      <c r="C341">
        <v>61715</v>
      </c>
      <c r="D341">
        <v>48.1</v>
      </c>
      <c r="E341" t="s">
        <v>19724</v>
      </c>
      <c r="F341" t="s">
        <v>19725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t="s">
        <v>18557</v>
      </c>
      <c r="O341">
        <v>0</v>
      </c>
      <c r="P341" t="s">
        <v>19726</v>
      </c>
      <c r="Q341">
        <v>538</v>
      </c>
      <c r="R341" t="s">
        <v>18527</v>
      </c>
    </row>
    <row r="342" spans="2:18" x14ac:dyDescent="0.2">
      <c r="B342" t="s">
        <v>1648</v>
      </c>
      <c r="C342">
        <v>12753</v>
      </c>
      <c r="D342">
        <v>17.899999999999999</v>
      </c>
      <c r="E342" t="s">
        <v>19727</v>
      </c>
      <c r="F342" t="s">
        <v>19728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18646</v>
      </c>
      <c r="O342">
        <v>19</v>
      </c>
      <c r="P342" t="s">
        <v>19729</v>
      </c>
      <c r="Q342">
        <v>114</v>
      </c>
      <c r="R342" t="s">
        <v>19730</v>
      </c>
    </row>
    <row r="343" spans="2:18" x14ac:dyDescent="0.2">
      <c r="B343" t="s">
        <v>1626</v>
      </c>
      <c r="C343">
        <v>34226</v>
      </c>
      <c r="D343">
        <v>2.4900000000000002</v>
      </c>
      <c r="E343" t="s">
        <v>19731</v>
      </c>
      <c r="F343" t="s">
        <v>19732</v>
      </c>
      <c r="G343">
        <v>1</v>
      </c>
      <c r="H343">
        <v>1</v>
      </c>
      <c r="I343">
        <v>0</v>
      </c>
      <c r="J343">
        <v>12</v>
      </c>
      <c r="K343">
        <v>0</v>
      </c>
      <c r="L343">
        <v>0</v>
      </c>
      <c r="M343">
        <v>0</v>
      </c>
      <c r="N343" t="s">
        <v>18557</v>
      </c>
      <c r="O343">
        <v>18</v>
      </c>
      <c r="P343" t="s">
        <v>19733</v>
      </c>
      <c r="Q343">
        <v>326</v>
      </c>
      <c r="R343" t="s">
        <v>19734</v>
      </c>
    </row>
    <row r="344" spans="2:18" x14ac:dyDescent="0.2">
      <c r="B344" t="s">
        <v>370</v>
      </c>
      <c r="C344">
        <v>27146</v>
      </c>
      <c r="D344">
        <v>1.84</v>
      </c>
      <c r="E344" t="s">
        <v>19735</v>
      </c>
      <c r="F344" t="s">
        <v>19736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6</v>
      </c>
      <c r="M344">
        <v>0</v>
      </c>
      <c r="N344" t="s">
        <v>18530</v>
      </c>
      <c r="O344">
        <v>21</v>
      </c>
      <c r="P344" t="s">
        <v>19737</v>
      </c>
      <c r="Q344">
        <v>239</v>
      </c>
      <c r="R344" t="s">
        <v>19738</v>
      </c>
    </row>
    <row r="345" spans="2:18" x14ac:dyDescent="0.2">
      <c r="B345" t="s">
        <v>4863</v>
      </c>
      <c r="C345">
        <v>34898</v>
      </c>
      <c r="D345">
        <v>22.1</v>
      </c>
      <c r="E345" t="s">
        <v>19739</v>
      </c>
      <c r="F345" t="s">
        <v>19740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7</v>
      </c>
      <c r="M345">
        <v>0</v>
      </c>
      <c r="N345" t="s">
        <v>18530</v>
      </c>
      <c r="O345">
        <v>0</v>
      </c>
      <c r="P345" t="s">
        <v>19741</v>
      </c>
      <c r="Q345">
        <v>316</v>
      </c>
      <c r="R345" t="s">
        <v>18527</v>
      </c>
    </row>
    <row r="346" spans="2:18" x14ac:dyDescent="0.2">
      <c r="B346" t="s">
        <v>978</v>
      </c>
      <c r="C346">
        <v>33417</v>
      </c>
      <c r="D346">
        <v>0.75900000000000001</v>
      </c>
      <c r="E346" t="s">
        <v>19742</v>
      </c>
      <c r="F346" t="s">
        <v>19743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</v>
      </c>
      <c r="N346" t="s">
        <v>18548</v>
      </c>
      <c r="O346">
        <v>21</v>
      </c>
      <c r="P346" t="s">
        <v>19744</v>
      </c>
      <c r="Q346">
        <v>325</v>
      </c>
      <c r="R346" t="s">
        <v>19745</v>
      </c>
    </row>
    <row r="347" spans="2:18" x14ac:dyDescent="0.2">
      <c r="B347" t="s">
        <v>5864</v>
      </c>
      <c r="C347">
        <v>81849</v>
      </c>
      <c r="D347">
        <v>23</v>
      </c>
      <c r="E347" t="s">
        <v>19746</v>
      </c>
      <c r="F347" t="s">
        <v>19747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 t="s">
        <v>18557</v>
      </c>
      <c r="O347">
        <v>0</v>
      </c>
      <c r="P347" t="s">
        <v>19748</v>
      </c>
      <c r="Q347">
        <v>734</v>
      </c>
      <c r="R347" t="s">
        <v>18527</v>
      </c>
    </row>
    <row r="348" spans="2:18" x14ac:dyDescent="0.2">
      <c r="B348" t="s">
        <v>9243</v>
      </c>
      <c r="C348">
        <v>66148</v>
      </c>
      <c r="D348">
        <v>2.61</v>
      </c>
      <c r="E348" t="s">
        <v>19749</v>
      </c>
      <c r="F348" t="s">
        <v>19750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2</v>
      </c>
      <c r="M348">
        <v>0</v>
      </c>
      <c r="N348" t="s">
        <v>18737</v>
      </c>
      <c r="O348">
        <v>0</v>
      </c>
      <c r="P348" t="s">
        <v>19751</v>
      </c>
      <c r="Q348">
        <v>579</v>
      </c>
      <c r="R348" t="s">
        <v>18527</v>
      </c>
    </row>
    <row r="349" spans="2:18" x14ac:dyDescent="0.2">
      <c r="B349" t="s">
        <v>884</v>
      </c>
      <c r="C349">
        <v>59818</v>
      </c>
      <c r="D349">
        <v>1.86</v>
      </c>
      <c r="E349" t="s">
        <v>19752</v>
      </c>
      <c r="F349" t="s">
        <v>19753</v>
      </c>
      <c r="G349">
        <v>1</v>
      </c>
      <c r="H349">
        <v>1</v>
      </c>
      <c r="I349">
        <v>0</v>
      </c>
      <c r="J349">
        <v>13</v>
      </c>
      <c r="K349">
        <v>0</v>
      </c>
      <c r="L349">
        <v>1</v>
      </c>
      <c r="M349">
        <v>0</v>
      </c>
      <c r="N349" t="s">
        <v>18646</v>
      </c>
      <c r="O349">
        <v>20</v>
      </c>
      <c r="P349" t="s">
        <v>19754</v>
      </c>
      <c r="Q349">
        <v>526</v>
      </c>
      <c r="R349" t="s">
        <v>19755</v>
      </c>
    </row>
    <row r="350" spans="2:18" x14ac:dyDescent="0.2">
      <c r="B350" t="s">
        <v>9356</v>
      </c>
      <c r="C350">
        <v>21651</v>
      </c>
      <c r="D350">
        <v>9.51</v>
      </c>
      <c r="E350" t="s">
        <v>19756</v>
      </c>
      <c r="F350" t="s">
        <v>19757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0</v>
      </c>
      <c r="N350" t="s">
        <v>18620</v>
      </c>
      <c r="O350">
        <v>0</v>
      </c>
      <c r="P350" t="s">
        <v>19758</v>
      </c>
      <c r="Q350">
        <v>189</v>
      </c>
      <c r="R350" t="s">
        <v>18527</v>
      </c>
    </row>
    <row r="351" spans="2:18" x14ac:dyDescent="0.2">
      <c r="B351" t="s">
        <v>9894</v>
      </c>
      <c r="C351">
        <v>49099</v>
      </c>
      <c r="D351">
        <v>1.38</v>
      </c>
      <c r="E351" t="s">
        <v>19759</v>
      </c>
      <c r="F351" t="s">
        <v>19760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18530</v>
      </c>
      <c r="O351">
        <v>0</v>
      </c>
      <c r="P351" t="s">
        <v>19761</v>
      </c>
      <c r="Q351">
        <v>432</v>
      </c>
      <c r="R351" t="s">
        <v>18527</v>
      </c>
    </row>
    <row r="352" spans="2:18" x14ac:dyDescent="0.2">
      <c r="B352" t="s">
        <v>582</v>
      </c>
      <c r="C352">
        <v>26284</v>
      </c>
      <c r="D352">
        <v>20.3</v>
      </c>
      <c r="E352" t="s">
        <v>19762</v>
      </c>
      <c r="F352" t="s">
        <v>19763</v>
      </c>
      <c r="G352">
        <v>1</v>
      </c>
      <c r="H352">
        <v>1</v>
      </c>
      <c r="I352">
        <v>0</v>
      </c>
      <c r="J352">
        <v>1</v>
      </c>
      <c r="K352">
        <v>0</v>
      </c>
      <c r="L352">
        <v>4</v>
      </c>
      <c r="M352">
        <v>0</v>
      </c>
      <c r="N352" t="s">
        <v>18603</v>
      </c>
      <c r="O352">
        <v>21</v>
      </c>
      <c r="P352" t="s">
        <v>19764</v>
      </c>
      <c r="Q352">
        <v>228</v>
      </c>
      <c r="R352" t="s">
        <v>19765</v>
      </c>
    </row>
    <row r="353" spans="2:18" x14ac:dyDescent="0.2">
      <c r="B353" t="s">
        <v>2066</v>
      </c>
      <c r="C353">
        <v>177609</v>
      </c>
      <c r="D353">
        <v>3.01</v>
      </c>
      <c r="E353" t="s">
        <v>19766</v>
      </c>
      <c r="F353" t="s">
        <v>19767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18557</v>
      </c>
      <c r="O353">
        <v>0</v>
      </c>
      <c r="P353" t="s">
        <v>19768</v>
      </c>
      <c r="Q353">
        <v>1557</v>
      </c>
      <c r="R353" t="s">
        <v>18527</v>
      </c>
    </row>
    <row r="354" spans="2:18" x14ac:dyDescent="0.2">
      <c r="B354" t="s">
        <v>1169</v>
      </c>
      <c r="C354">
        <v>68998</v>
      </c>
      <c r="D354">
        <v>3.92</v>
      </c>
      <c r="E354" t="s">
        <v>19769</v>
      </c>
      <c r="F354" t="s">
        <v>19770</v>
      </c>
      <c r="G354">
        <v>1</v>
      </c>
      <c r="H354">
        <v>1</v>
      </c>
      <c r="I354">
        <v>0</v>
      </c>
      <c r="J354">
        <v>3</v>
      </c>
      <c r="K354">
        <v>0</v>
      </c>
      <c r="L354">
        <v>0</v>
      </c>
      <c r="M354">
        <v>0</v>
      </c>
      <c r="N354" t="s">
        <v>18646</v>
      </c>
      <c r="O354">
        <v>21</v>
      </c>
      <c r="P354" t="s">
        <v>19771</v>
      </c>
      <c r="Q354">
        <v>602</v>
      </c>
      <c r="R354" t="s">
        <v>19772</v>
      </c>
    </row>
    <row r="355" spans="2:18" x14ac:dyDescent="0.2">
      <c r="B355" t="s">
        <v>996</v>
      </c>
      <c r="C355">
        <v>111982</v>
      </c>
      <c r="D355">
        <v>0.183</v>
      </c>
      <c r="E355" t="s">
        <v>19773</v>
      </c>
      <c r="F355" t="s">
        <v>19774</v>
      </c>
      <c r="G355">
        <v>1</v>
      </c>
      <c r="H355">
        <v>1</v>
      </c>
      <c r="I355">
        <v>0</v>
      </c>
      <c r="J355">
        <v>6</v>
      </c>
      <c r="K355">
        <v>0</v>
      </c>
      <c r="L355">
        <v>0</v>
      </c>
      <c r="M355">
        <v>1</v>
      </c>
      <c r="N355" t="s">
        <v>18548</v>
      </c>
      <c r="O355">
        <v>24</v>
      </c>
      <c r="P355" t="s">
        <v>19775</v>
      </c>
      <c r="Q355">
        <v>1075</v>
      </c>
      <c r="R355" t="s">
        <v>19776</v>
      </c>
    </row>
    <row r="356" spans="2:18" x14ac:dyDescent="0.2">
      <c r="B356" t="s">
        <v>1776</v>
      </c>
      <c r="C356">
        <v>7610</v>
      </c>
      <c r="D356">
        <v>0</v>
      </c>
      <c r="E356" t="s">
        <v>19777</v>
      </c>
      <c r="F356" t="s">
        <v>19778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 t="s">
        <v>18553</v>
      </c>
      <c r="O356">
        <v>21</v>
      </c>
      <c r="P356" t="s">
        <v>19779</v>
      </c>
      <c r="Q356">
        <v>67</v>
      </c>
      <c r="R356" t="s">
        <v>19780</v>
      </c>
    </row>
    <row r="357" spans="2:18" x14ac:dyDescent="0.2">
      <c r="B357" t="s">
        <v>84</v>
      </c>
      <c r="C357">
        <v>20594</v>
      </c>
      <c r="D357">
        <v>0.129</v>
      </c>
      <c r="E357" t="s">
        <v>19781</v>
      </c>
      <c r="F357" t="s">
        <v>19782</v>
      </c>
      <c r="G357">
        <v>1</v>
      </c>
      <c r="H357">
        <v>1</v>
      </c>
      <c r="I357">
        <v>0</v>
      </c>
      <c r="J357">
        <v>2</v>
      </c>
      <c r="K357">
        <v>0</v>
      </c>
      <c r="L357">
        <v>0</v>
      </c>
      <c r="M357">
        <v>2</v>
      </c>
      <c r="N357" t="s">
        <v>18557</v>
      </c>
      <c r="O357">
        <v>23</v>
      </c>
      <c r="P357" t="s">
        <v>18594</v>
      </c>
      <c r="Q357">
        <v>203</v>
      </c>
      <c r="R357" t="s">
        <v>18595</v>
      </c>
    </row>
    <row r="358" spans="2:18" x14ac:dyDescent="0.2">
      <c r="B358" t="s">
        <v>414</v>
      </c>
      <c r="C358">
        <v>81219</v>
      </c>
      <c r="D358">
        <v>57.4</v>
      </c>
      <c r="E358" t="s">
        <v>19783</v>
      </c>
      <c r="F358" t="s">
        <v>19784</v>
      </c>
      <c r="G358">
        <v>1</v>
      </c>
      <c r="H358">
        <v>1</v>
      </c>
      <c r="I358">
        <v>2</v>
      </c>
      <c r="J358">
        <v>4</v>
      </c>
      <c r="K358">
        <v>0</v>
      </c>
      <c r="L358">
        <v>1</v>
      </c>
      <c r="M358">
        <v>0</v>
      </c>
      <c r="N358" t="s">
        <v>18530</v>
      </c>
      <c r="O358">
        <v>27</v>
      </c>
      <c r="P358" t="s">
        <v>19785</v>
      </c>
      <c r="Q358">
        <v>701</v>
      </c>
      <c r="R358" t="s">
        <v>19786</v>
      </c>
    </row>
    <row r="359" spans="2:18" x14ac:dyDescent="0.2">
      <c r="B359" t="s">
        <v>1040</v>
      </c>
      <c r="C359">
        <v>26308</v>
      </c>
      <c r="D359">
        <v>0.73499999999999999</v>
      </c>
      <c r="E359" t="s">
        <v>19787</v>
      </c>
      <c r="F359" t="s">
        <v>19788</v>
      </c>
      <c r="G359">
        <v>1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1</v>
      </c>
      <c r="N359" t="s">
        <v>18548</v>
      </c>
      <c r="O359">
        <v>22</v>
      </c>
      <c r="P359" t="s">
        <v>19789</v>
      </c>
      <c r="Q359">
        <v>269</v>
      </c>
      <c r="R359" t="s">
        <v>19790</v>
      </c>
    </row>
    <row r="360" spans="2:18" x14ac:dyDescent="0.2">
      <c r="B360" t="s">
        <v>569</v>
      </c>
      <c r="C360">
        <v>72410</v>
      </c>
      <c r="D360">
        <v>17.100000000000001</v>
      </c>
      <c r="E360" t="s">
        <v>19791</v>
      </c>
      <c r="F360" t="s">
        <v>19792</v>
      </c>
      <c r="G360">
        <v>1</v>
      </c>
      <c r="H360">
        <v>1</v>
      </c>
      <c r="I360">
        <v>0</v>
      </c>
      <c r="J360">
        <v>2</v>
      </c>
      <c r="K360">
        <v>0</v>
      </c>
      <c r="L360">
        <v>1</v>
      </c>
      <c r="M360">
        <v>0</v>
      </c>
      <c r="N360" t="s">
        <v>18586</v>
      </c>
      <c r="O360">
        <v>21</v>
      </c>
      <c r="P360" t="s">
        <v>19793</v>
      </c>
      <c r="Q360">
        <v>630</v>
      </c>
      <c r="R360" t="s">
        <v>19794</v>
      </c>
    </row>
    <row r="361" spans="2:18" x14ac:dyDescent="0.2">
      <c r="B361" t="s">
        <v>1052</v>
      </c>
      <c r="C361">
        <v>63730</v>
      </c>
      <c r="D361">
        <v>23.4</v>
      </c>
      <c r="E361" t="s">
        <v>19795</v>
      </c>
      <c r="F361" t="s">
        <v>19796</v>
      </c>
      <c r="G361">
        <v>1</v>
      </c>
      <c r="H361">
        <v>1</v>
      </c>
      <c r="I361">
        <v>1</v>
      </c>
      <c r="J361">
        <v>9</v>
      </c>
      <c r="K361">
        <v>0</v>
      </c>
      <c r="L361">
        <v>0</v>
      </c>
      <c r="M361">
        <v>0</v>
      </c>
      <c r="N361" t="s">
        <v>18598</v>
      </c>
      <c r="O361">
        <v>24</v>
      </c>
      <c r="P361" t="s">
        <v>19797</v>
      </c>
      <c r="Q361">
        <v>587</v>
      </c>
      <c r="R361" t="s">
        <v>19798</v>
      </c>
    </row>
    <row r="362" spans="2:18" x14ac:dyDescent="0.2">
      <c r="B362" t="s">
        <v>410</v>
      </c>
      <c r="C362">
        <v>15907</v>
      </c>
      <c r="D362">
        <v>88.2</v>
      </c>
      <c r="E362" t="s">
        <v>19799</v>
      </c>
      <c r="F362" t="s">
        <v>19800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 t="s">
        <v>18530</v>
      </c>
      <c r="O362">
        <v>21</v>
      </c>
      <c r="P362" t="s">
        <v>19801</v>
      </c>
      <c r="Q362">
        <v>141</v>
      </c>
      <c r="R362" t="s">
        <v>19802</v>
      </c>
    </row>
    <row r="363" spans="2:18" x14ac:dyDescent="0.2">
      <c r="B363" t="s">
        <v>5265</v>
      </c>
      <c r="C363">
        <v>36670</v>
      </c>
      <c r="D363">
        <v>910</v>
      </c>
      <c r="E363" t="s">
        <v>19803</v>
      </c>
      <c r="F363" t="s">
        <v>19804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18586</v>
      </c>
      <c r="O363">
        <v>0</v>
      </c>
      <c r="P363" t="s">
        <v>19805</v>
      </c>
      <c r="Q363">
        <v>326</v>
      </c>
      <c r="R363" t="s">
        <v>18527</v>
      </c>
    </row>
    <row r="364" spans="2:18" x14ac:dyDescent="0.2">
      <c r="B364" t="s">
        <v>5289</v>
      </c>
      <c r="C364">
        <v>32638</v>
      </c>
      <c r="D364">
        <v>78.5</v>
      </c>
      <c r="E364" t="s">
        <v>19806</v>
      </c>
      <c r="F364" t="s">
        <v>19807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">
        <v>18603</v>
      </c>
      <c r="O364">
        <v>0</v>
      </c>
      <c r="P364" t="s">
        <v>19808</v>
      </c>
      <c r="Q364">
        <v>298</v>
      </c>
      <c r="R364" t="s">
        <v>18527</v>
      </c>
    </row>
    <row r="365" spans="2:18" x14ac:dyDescent="0.2">
      <c r="B365" t="s">
        <v>2034</v>
      </c>
      <c r="C365">
        <v>104218</v>
      </c>
      <c r="D365">
        <v>23.9</v>
      </c>
      <c r="E365" t="s">
        <v>19809</v>
      </c>
      <c r="F365" t="s">
        <v>19810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8</v>
      </c>
      <c r="M365">
        <v>0</v>
      </c>
      <c r="N365" t="s">
        <v>18557</v>
      </c>
      <c r="O365">
        <v>0</v>
      </c>
      <c r="P365" t="s">
        <v>19811</v>
      </c>
      <c r="Q365">
        <v>902</v>
      </c>
      <c r="R365" t="s">
        <v>18527</v>
      </c>
    </row>
    <row r="366" spans="2:18" x14ac:dyDescent="0.2">
      <c r="B366" t="s">
        <v>4867</v>
      </c>
      <c r="C366">
        <v>30306</v>
      </c>
      <c r="D366">
        <v>1.68</v>
      </c>
      <c r="E366" t="s">
        <v>19812</v>
      </c>
      <c r="F366" t="s">
        <v>19813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</v>
      </c>
      <c r="N366" t="s">
        <v>18530</v>
      </c>
      <c r="O366">
        <v>0</v>
      </c>
      <c r="P366" t="s">
        <v>19814</v>
      </c>
      <c r="Q366">
        <v>253</v>
      </c>
      <c r="R366" t="s">
        <v>18527</v>
      </c>
    </row>
    <row r="367" spans="2:18" x14ac:dyDescent="0.2">
      <c r="B367" t="s">
        <v>908</v>
      </c>
      <c r="C367">
        <v>61438</v>
      </c>
      <c r="D367">
        <v>24.9</v>
      </c>
      <c r="E367" t="s">
        <v>19815</v>
      </c>
      <c r="F367" t="s">
        <v>19816</v>
      </c>
      <c r="G367">
        <v>1</v>
      </c>
      <c r="H367">
        <v>1</v>
      </c>
      <c r="I367">
        <v>0</v>
      </c>
      <c r="J367">
        <v>2</v>
      </c>
      <c r="K367">
        <v>0</v>
      </c>
      <c r="L367">
        <v>1</v>
      </c>
      <c r="M367">
        <v>0</v>
      </c>
      <c r="N367" t="s">
        <v>18603</v>
      </c>
      <c r="O367">
        <v>21</v>
      </c>
      <c r="P367" t="s">
        <v>19817</v>
      </c>
      <c r="Q367">
        <v>517</v>
      </c>
      <c r="R367" t="s">
        <v>19818</v>
      </c>
    </row>
    <row r="368" spans="2:18" x14ac:dyDescent="0.2">
      <c r="B368" t="s">
        <v>1087</v>
      </c>
      <c r="C368">
        <v>53737</v>
      </c>
      <c r="D368">
        <v>16</v>
      </c>
      <c r="E368" t="s">
        <v>19819</v>
      </c>
      <c r="F368" t="s">
        <v>19820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11</v>
      </c>
      <c r="M368">
        <v>0</v>
      </c>
      <c r="N368" t="s">
        <v>18557</v>
      </c>
      <c r="O368">
        <v>21</v>
      </c>
      <c r="P368" t="s">
        <v>19821</v>
      </c>
      <c r="Q368">
        <v>490</v>
      </c>
      <c r="R368" t="s">
        <v>19822</v>
      </c>
    </row>
    <row r="369" spans="2:18" x14ac:dyDescent="0.2">
      <c r="B369" t="s">
        <v>5735</v>
      </c>
      <c r="C369">
        <v>23859</v>
      </c>
      <c r="D369">
        <v>1.54</v>
      </c>
      <c r="E369" t="s">
        <v>19823</v>
      </c>
      <c r="F369" t="s">
        <v>19824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0</v>
      </c>
      <c r="N369" t="s">
        <v>18646</v>
      </c>
      <c r="O369">
        <v>0</v>
      </c>
      <c r="P369" t="s">
        <v>19825</v>
      </c>
      <c r="Q369">
        <v>205</v>
      </c>
      <c r="R369" t="s">
        <v>18527</v>
      </c>
    </row>
    <row r="370" spans="2:18" x14ac:dyDescent="0.2">
      <c r="B370" t="s">
        <v>326</v>
      </c>
      <c r="C370">
        <v>56333</v>
      </c>
      <c r="D370">
        <v>28.3</v>
      </c>
      <c r="E370" t="s">
        <v>19826</v>
      </c>
      <c r="F370" t="s">
        <v>19827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10</v>
      </c>
      <c r="M370">
        <v>0</v>
      </c>
      <c r="N370" t="s">
        <v>18530</v>
      </c>
      <c r="O370">
        <v>21</v>
      </c>
      <c r="P370" t="s">
        <v>19828</v>
      </c>
      <c r="Q370">
        <v>491</v>
      </c>
      <c r="R370" t="s">
        <v>19829</v>
      </c>
    </row>
    <row r="371" spans="2:18" x14ac:dyDescent="0.2">
      <c r="B371" t="s">
        <v>681</v>
      </c>
      <c r="C371">
        <v>8502</v>
      </c>
      <c r="D371">
        <v>0</v>
      </c>
      <c r="E371" t="s">
        <v>19830</v>
      </c>
      <c r="F371" t="s">
        <v>19831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2</v>
      </c>
      <c r="M371">
        <v>0</v>
      </c>
      <c r="N371" t="s">
        <v>18553</v>
      </c>
      <c r="O371">
        <v>21</v>
      </c>
      <c r="P371" t="s">
        <v>19832</v>
      </c>
      <c r="Q371">
        <v>75</v>
      </c>
      <c r="R371" t="s">
        <v>19833</v>
      </c>
    </row>
    <row r="372" spans="2:18" x14ac:dyDescent="0.2">
      <c r="B372" t="s">
        <v>2090</v>
      </c>
      <c r="C372">
        <v>77995</v>
      </c>
      <c r="D372">
        <v>62.2</v>
      </c>
      <c r="E372" t="s">
        <v>19834</v>
      </c>
      <c r="F372" t="s">
        <v>19835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18557</v>
      </c>
      <c r="O372">
        <v>0</v>
      </c>
      <c r="P372" t="s">
        <v>19836</v>
      </c>
      <c r="Q372">
        <v>686</v>
      </c>
      <c r="R372" t="s">
        <v>18527</v>
      </c>
    </row>
    <row r="373" spans="2:18" x14ac:dyDescent="0.2">
      <c r="B373" t="s">
        <v>10634</v>
      </c>
      <c r="C373">
        <v>23886</v>
      </c>
      <c r="D373">
        <v>2.21</v>
      </c>
      <c r="E373" t="s">
        <v>19837</v>
      </c>
      <c r="F373" t="s">
        <v>19838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 t="s">
        <v>19839</v>
      </c>
      <c r="O373">
        <v>0</v>
      </c>
      <c r="P373" t="s">
        <v>19840</v>
      </c>
      <c r="Q373">
        <v>209</v>
      </c>
      <c r="R373" t="s">
        <v>18527</v>
      </c>
    </row>
    <row r="374" spans="2:18" x14ac:dyDescent="0.2">
      <c r="B374" t="s">
        <v>5858</v>
      </c>
      <c r="C374">
        <v>34651</v>
      </c>
      <c r="D374">
        <v>4.9000000000000004</v>
      </c>
      <c r="E374" t="s">
        <v>19841</v>
      </c>
      <c r="F374" t="s">
        <v>19842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 t="s">
        <v>18646</v>
      </c>
      <c r="O374">
        <v>0</v>
      </c>
      <c r="P374" t="s">
        <v>19843</v>
      </c>
      <c r="Q374">
        <v>318</v>
      </c>
      <c r="R374" t="s">
        <v>18527</v>
      </c>
    </row>
    <row r="375" spans="2:18" x14ac:dyDescent="0.2">
      <c r="B375" t="s">
        <v>1919</v>
      </c>
      <c r="C375">
        <v>25312</v>
      </c>
      <c r="D375">
        <v>103</v>
      </c>
      <c r="E375" t="s">
        <v>19844</v>
      </c>
      <c r="F375" t="s">
        <v>19845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18557</v>
      </c>
      <c r="O375">
        <v>0</v>
      </c>
      <c r="P375" t="s">
        <v>19846</v>
      </c>
      <c r="Q375">
        <v>231</v>
      </c>
      <c r="R375" t="s">
        <v>18527</v>
      </c>
    </row>
    <row r="376" spans="2:18" x14ac:dyDescent="0.2">
      <c r="B376" t="s">
        <v>2018</v>
      </c>
      <c r="C376">
        <v>61759</v>
      </c>
      <c r="D376">
        <v>1.52</v>
      </c>
      <c r="E376" t="s">
        <v>19847</v>
      </c>
      <c r="F376" t="s">
        <v>19848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12</v>
      </c>
      <c r="M376">
        <v>0</v>
      </c>
      <c r="N376" t="s">
        <v>18557</v>
      </c>
      <c r="O376">
        <v>0</v>
      </c>
      <c r="P376" t="s">
        <v>19849</v>
      </c>
      <c r="Q376">
        <v>563</v>
      </c>
      <c r="R376" t="s">
        <v>18527</v>
      </c>
    </row>
    <row r="377" spans="2:18" x14ac:dyDescent="0.2">
      <c r="B377" t="s">
        <v>2020</v>
      </c>
      <c r="C377">
        <v>59618</v>
      </c>
      <c r="D377">
        <v>29.2</v>
      </c>
      <c r="E377" t="s">
        <v>19850</v>
      </c>
      <c r="F377" t="s">
        <v>19851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12</v>
      </c>
      <c r="M377">
        <v>0</v>
      </c>
      <c r="N377" t="s">
        <v>18557</v>
      </c>
      <c r="O377">
        <v>0</v>
      </c>
      <c r="P377" t="s">
        <v>19852</v>
      </c>
      <c r="Q377">
        <v>542</v>
      </c>
      <c r="R377" t="s">
        <v>18527</v>
      </c>
    </row>
    <row r="378" spans="2:18" x14ac:dyDescent="0.2">
      <c r="B378" t="s">
        <v>954</v>
      </c>
      <c r="C378">
        <v>48190</v>
      </c>
      <c r="D378">
        <v>15.5</v>
      </c>
      <c r="E378" t="s">
        <v>19853</v>
      </c>
      <c r="F378" t="s">
        <v>19854</v>
      </c>
      <c r="G378">
        <v>1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0</v>
      </c>
      <c r="N378" t="s">
        <v>18598</v>
      </c>
      <c r="O378">
        <v>19</v>
      </c>
      <c r="P378" t="s">
        <v>19855</v>
      </c>
      <c r="Q378">
        <v>476</v>
      </c>
      <c r="R378" t="s">
        <v>19856</v>
      </c>
    </row>
    <row r="379" spans="2:18" x14ac:dyDescent="0.2">
      <c r="B379" t="s">
        <v>198</v>
      </c>
      <c r="C379">
        <v>90783</v>
      </c>
      <c r="D379">
        <v>13.4</v>
      </c>
      <c r="E379" t="s">
        <v>19857</v>
      </c>
      <c r="F379" t="s">
        <v>19858</v>
      </c>
      <c r="G379">
        <v>1</v>
      </c>
      <c r="H379">
        <v>1</v>
      </c>
      <c r="I379">
        <v>0</v>
      </c>
      <c r="J379">
        <v>16</v>
      </c>
      <c r="K379">
        <v>0</v>
      </c>
      <c r="L379">
        <v>1</v>
      </c>
      <c r="M379">
        <v>0</v>
      </c>
      <c r="N379" t="s">
        <v>18557</v>
      </c>
      <c r="O379">
        <v>22</v>
      </c>
      <c r="P379" t="s">
        <v>19859</v>
      </c>
      <c r="Q379">
        <v>823</v>
      </c>
      <c r="R379" t="s">
        <v>19860</v>
      </c>
    </row>
    <row r="380" spans="2:18" x14ac:dyDescent="0.2">
      <c r="B380" t="s">
        <v>123</v>
      </c>
      <c r="C380">
        <v>134435</v>
      </c>
      <c r="D380">
        <v>6.67</v>
      </c>
      <c r="E380" t="s">
        <v>19861</v>
      </c>
      <c r="F380" t="s">
        <v>19862</v>
      </c>
      <c r="G380">
        <v>1</v>
      </c>
      <c r="H380">
        <v>1</v>
      </c>
      <c r="I380">
        <v>0</v>
      </c>
      <c r="J380">
        <v>6</v>
      </c>
      <c r="K380">
        <v>0</v>
      </c>
      <c r="L380">
        <v>2</v>
      </c>
      <c r="M380">
        <v>0</v>
      </c>
      <c r="N380" t="s">
        <v>18557</v>
      </c>
      <c r="O380">
        <v>21</v>
      </c>
      <c r="P380" t="s">
        <v>19863</v>
      </c>
      <c r="Q380">
        <v>1220</v>
      </c>
      <c r="R380" t="s">
        <v>19864</v>
      </c>
    </row>
    <row r="381" spans="2:18" x14ac:dyDescent="0.2">
      <c r="B381" t="s">
        <v>1650</v>
      </c>
      <c r="C381">
        <v>8165</v>
      </c>
      <c r="D381">
        <v>5.14</v>
      </c>
      <c r="E381" t="s">
        <v>19865</v>
      </c>
      <c r="F381" t="s">
        <v>19866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18646</v>
      </c>
      <c r="O381">
        <v>22</v>
      </c>
      <c r="P381" t="s">
        <v>19867</v>
      </c>
      <c r="Q381">
        <v>73</v>
      </c>
      <c r="R381" t="s">
        <v>19868</v>
      </c>
    </row>
    <row r="382" spans="2:18" x14ac:dyDescent="0.2">
      <c r="B382" t="s">
        <v>1139</v>
      </c>
      <c r="C382">
        <v>22840</v>
      </c>
      <c r="D382">
        <v>4.8099999999999996</v>
      </c>
      <c r="E382" t="s">
        <v>19869</v>
      </c>
      <c r="F382" t="s">
        <v>19870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 t="s">
        <v>18620</v>
      </c>
      <c r="O382">
        <v>21</v>
      </c>
      <c r="P382" t="s">
        <v>19871</v>
      </c>
      <c r="Q382">
        <v>204</v>
      </c>
      <c r="R382" t="s">
        <v>19872</v>
      </c>
    </row>
    <row r="383" spans="2:18" x14ac:dyDescent="0.2">
      <c r="B383" t="s">
        <v>5741</v>
      </c>
      <c r="C383">
        <v>61898</v>
      </c>
      <c r="D383">
        <v>1.32</v>
      </c>
      <c r="E383" t="s">
        <v>19873</v>
      </c>
      <c r="F383" t="s">
        <v>19874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11</v>
      </c>
      <c r="M383">
        <v>0</v>
      </c>
      <c r="N383" t="s">
        <v>18557</v>
      </c>
      <c r="O383">
        <v>0</v>
      </c>
      <c r="P383" t="s">
        <v>19875</v>
      </c>
      <c r="Q383">
        <v>542</v>
      </c>
      <c r="R383" t="s">
        <v>18527</v>
      </c>
    </row>
    <row r="384" spans="2:18" x14ac:dyDescent="0.2">
      <c r="B384" t="s">
        <v>1652</v>
      </c>
      <c r="C384">
        <v>99736</v>
      </c>
      <c r="D384">
        <v>2.79</v>
      </c>
      <c r="E384" t="s">
        <v>19876</v>
      </c>
      <c r="F384" t="s">
        <v>19877</v>
      </c>
      <c r="G384">
        <v>1</v>
      </c>
      <c r="H384">
        <v>1</v>
      </c>
      <c r="I384">
        <v>0</v>
      </c>
      <c r="J384">
        <v>4</v>
      </c>
      <c r="K384">
        <v>0</v>
      </c>
      <c r="L384">
        <v>0</v>
      </c>
      <c r="M384">
        <v>0</v>
      </c>
      <c r="N384" t="s">
        <v>18557</v>
      </c>
      <c r="O384">
        <v>23</v>
      </c>
      <c r="P384" t="s">
        <v>19878</v>
      </c>
      <c r="Q384">
        <v>995</v>
      </c>
      <c r="R384" t="s">
        <v>19879</v>
      </c>
    </row>
    <row r="385" spans="2:18" x14ac:dyDescent="0.2">
      <c r="B385" t="s">
        <v>594</v>
      </c>
      <c r="C385">
        <v>174428</v>
      </c>
      <c r="D385">
        <v>4.5199999999999996</v>
      </c>
      <c r="E385" t="s">
        <v>19880</v>
      </c>
      <c r="F385" t="s">
        <v>19881</v>
      </c>
      <c r="G385">
        <v>1</v>
      </c>
      <c r="H385">
        <v>1</v>
      </c>
      <c r="I385">
        <v>0</v>
      </c>
      <c r="J385">
        <v>3</v>
      </c>
      <c r="K385">
        <v>0</v>
      </c>
      <c r="L385">
        <v>1</v>
      </c>
      <c r="M385">
        <v>0</v>
      </c>
      <c r="N385" t="s">
        <v>18603</v>
      </c>
      <c r="O385">
        <v>21</v>
      </c>
      <c r="P385" t="s">
        <v>19882</v>
      </c>
      <c r="Q385">
        <v>1549</v>
      </c>
      <c r="R385" t="s">
        <v>19883</v>
      </c>
    </row>
    <row r="386" spans="2:18" x14ac:dyDescent="0.2">
      <c r="B386" t="s">
        <v>1588</v>
      </c>
      <c r="C386">
        <v>12866</v>
      </c>
      <c r="D386">
        <v>1.1399999999999999</v>
      </c>
      <c r="E386" t="s">
        <v>19884</v>
      </c>
      <c r="F386" t="s">
        <v>19885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18557</v>
      </c>
      <c r="O386">
        <v>20</v>
      </c>
      <c r="P386" t="s">
        <v>19886</v>
      </c>
      <c r="Q386">
        <v>120</v>
      </c>
      <c r="R386" t="s">
        <v>18562</v>
      </c>
    </row>
    <row r="387" spans="2:18" x14ac:dyDescent="0.2">
      <c r="B387" t="s">
        <v>2080</v>
      </c>
      <c r="C387">
        <v>160267</v>
      </c>
      <c r="D387">
        <v>99.6</v>
      </c>
      <c r="E387" t="s">
        <v>19887</v>
      </c>
      <c r="F387" t="s">
        <v>19888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18557</v>
      </c>
      <c r="O387">
        <v>0</v>
      </c>
      <c r="P387" t="s">
        <v>19889</v>
      </c>
      <c r="Q387">
        <v>1480</v>
      </c>
      <c r="R387" t="s">
        <v>18527</v>
      </c>
    </row>
    <row r="388" spans="2:18" x14ac:dyDescent="0.2">
      <c r="B388" t="s">
        <v>5743</v>
      </c>
      <c r="C388">
        <v>27600</v>
      </c>
      <c r="D388">
        <v>1.94</v>
      </c>
      <c r="E388" t="s">
        <v>19890</v>
      </c>
      <c r="F388" t="s">
        <v>19891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 t="s">
        <v>18646</v>
      </c>
      <c r="O388">
        <v>0</v>
      </c>
      <c r="P388" t="s">
        <v>19892</v>
      </c>
      <c r="Q388">
        <v>242</v>
      </c>
      <c r="R388" t="s">
        <v>18527</v>
      </c>
    </row>
    <row r="389" spans="2:18" x14ac:dyDescent="0.2">
      <c r="B389" t="s">
        <v>1008</v>
      </c>
      <c r="C389">
        <v>136111</v>
      </c>
      <c r="D389">
        <v>3.2000000000000001E-2</v>
      </c>
      <c r="E389" t="s">
        <v>19893</v>
      </c>
      <c r="F389" t="s">
        <v>19894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1</v>
      </c>
      <c r="N389" t="s">
        <v>18548</v>
      </c>
      <c r="O389">
        <v>21</v>
      </c>
      <c r="P389" t="s">
        <v>19895</v>
      </c>
      <c r="Q389">
        <v>1367</v>
      </c>
      <c r="R389" t="s">
        <v>19896</v>
      </c>
    </row>
    <row r="390" spans="2:18" x14ac:dyDescent="0.2">
      <c r="B390" t="s">
        <v>99</v>
      </c>
      <c r="C390">
        <v>58214</v>
      </c>
      <c r="D390">
        <v>1.2999999999999999E-2</v>
      </c>
      <c r="E390" t="s">
        <v>19897</v>
      </c>
      <c r="F390" t="s">
        <v>19898</v>
      </c>
      <c r="G390">
        <v>1</v>
      </c>
      <c r="H390">
        <v>1</v>
      </c>
      <c r="I390">
        <v>0</v>
      </c>
      <c r="J390">
        <v>11</v>
      </c>
      <c r="K390">
        <v>0</v>
      </c>
      <c r="L390">
        <v>0</v>
      </c>
      <c r="M390">
        <v>1</v>
      </c>
      <c r="N390" t="s">
        <v>18557</v>
      </c>
      <c r="O390">
        <v>24</v>
      </c>
      <c r="P390" t="s">
        <v>19899</v>
      </c>
      <c r="Q390">
        <v>537</v>
      </c>
      <c r="R390" t="s">
        <v>19900</v>
      </c>
    </row>
    <row r="391" spans="2:18" x14ac:dyDescent="0.2">
      <c r="B391" t="s">
        <v>1590</v>
      </c>
      <c r="C391">
        <v>13159</v>
      </c>
      <c r="D391">
        <v>1.46</v>
      </c>
      <c r="E391" t="s">
        <v>19901</v>
      </c>
      <c r="F391" t="s">
        <v>19902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 t="s">
        <v>18557</v>
      </c>
      <c r="O391">
        <v>20</v>
      </c>
      <c r="P391" t="s">
        <v>19903</v>
      </c>
      <c r="Q391">
        <v>124</v>
      </c>
      <c r="R391" t="s">
        <v>19904</v>
      </c>
    </row>
    <row r="392" spans="2:18" x14ac:dyDescent="0.2">
      <c r="B392" t="s">
        <v>543</v>
      </c>
      <c r="C392">
        <v>23716</v>
      </c>
      <c r="D392">
        <v>5.54</v>
      </c>
      <c r="E392" t="s">
        <v>19905</v>
      </c>
      <c r="F392" t="s">
        <v>19906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4</v>
      </c>
      <c r="M392">
        <v>0</v>
      </c>
      <c r="N392" t="s">
        <v>18586</v>
      </c>
      <c r="O392">
        <v>21</v>
      </c>
      <c r="P392" t="s">
        <v>19907</v>
      </c>
      <c r="Q392">
        <v>203</v>
      </c>
      <c r="R392" t="s">
        <v>19908</v>
      </c>
    </row>
    <row r="393" spans="2:18" x14ac:dyDescent="0.2">
      <c r="B393" t="s">
        <v>9382</v>
      </c>
      <c r="C393">
        <v>83155</v>
      </c>
      <c r="D393">
        <v>210</v>
      </c>
      <c r="E393" t="s">
        <v>19909</v>
      </c>
      <c r="F393" t="s">
        <v>19910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3</v>
      </c>
      <c r="M393">
        <v>0</v>
      </c>
      <c r="N393" t="s">
        <v>18620</v>
      </c>
      <c r="O393">
        <v>0</v>
      </c>
      <c r="P393" t="s">
        <v>19911</v>
      </c>
      <c r="Q393">
        <v>721</v>
      </c>
      <c r="R393" t="s">
        <v>18527</v>
      </c>
    </row>
    <row r="394" spans="2:18" x14ac:dyDescent="0.2">
      <c r="B394" t="s">
        <v>5353</v>
      </c>
      <c r="C394">
        <v>95449</v>
      </c>
      <c r="D394">
        <v>16.8</v>
      </c>
      <c r="E394" t="s">
        <v>19912</v>
      </c>
      <c r="F394" t="s">
        <v>19913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">
        <v>18603</v>
      </c>
      <c r="O394">
        <v>0</v>
      </c>
      <c r="P394" t="s">
        <v>19914</v>
      </c>
      <c r="Q394">
        <v>822</v>
      </c>
      <c r="R394" t="s">
        <v>18527</v>
      </c>
    </row>
    <row r="395" spans="2:18" x14ac:dyDescent="0.2">
      <c r="B395" t="s">
        <v>640</v>
      </c>
      <c r="C395">
        <v>24746</v>
      </c>
      <c r="D395">
        <v>1.43</v>
      </c>
      <c r="E395" t="s">
        <v>19915</v>
      </c>
      <c r="F395" t="s">
        <v>19916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3</v>
      </c>
      <c r="M395">
        <v>0</v>
      </c>
      <c r="N395" t="s">
        <v>18646</v>
      </c>
      <c r="O395">
        <v>26</v>
      </c>
      <c r="P395" t="s">
        <v>19917</v>
      </c>
      <c r="Q395">
        <v>224</v>
      </c>
      <c r="R395" t="s">
        <v>19918</v>
      </c>
    </row>
    <row r="396" spans="2:18" x14ac:dyDescent="0.2">
      <c r="B396" t="s">
        <v>732</v>
      </c>
      <c r="C396">
        <v>24843</v>
      </c>
      <c r="D396">
        <v>1.35</v>
      </c>
      <c r="E396" t="s">
        <v>19919</v>
      </c>
      <c r="F396" t="s">
        <v>19920</v>
      </c>
      <c r="G396">
        <v>1</v>
      </c>
      <c r="H396">
        <v>1</v>
      </c>
      <c r="I396">
        <v>0</v>
      </c>
      <c r="J396">
        <v>3</v>
      </c>
      <c r="K396">
        <v>0</v>
      </c>
      <c r="L396">
        <v>3</v>
      </c>
      <c r="M396">
        <v>0</v>
      </c>
      <c r="N396" t="s">
        <v>18827</v>
      </c>
      <c r="O396">
        <v>19</v>
      </c>
      <c r="P396" t="s">
        <v>19921</v>
      </c>
      <c r="Q396">
        <v>219</v>
      </c>
      <c r="R396" t="s">
        <v>19922</v>
      </c>
    </row>
    <row r="397" spans="2:18" x14ac:dyDescent="0.2">
      <c r="B397" t="s">
        <v>730</v>
      </c>
      <c r="C397">
        <v>91256</v>
      </c>
      <c r="D397">
        <v>2.11</v>
      </c>
      <c r="E397" t="s">
        <v>19923</v>
      </c>
      <c r="F397" t="s">
        <v>19924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4</v>
      </c>
      <c r="M397">
        <v>0</v>
      </c>
      <c r="N397" t="s">
        <v>18557</v>
      </c>
      <c r="O397">
        <v>21</v>
      </c>
      <c r="P397" t="s">
        <v>19925</v>
      </c>
      <c r="Q397">
        <v>822</v>
      </c>
      <c r="R397" t="s">
        <v>19926</v>
      </c>
    </row>
    <row r="398" spans="2:18" x14ac:dyDescent="0.2">
      <c r="B398" t="s">
        <v>2060</v>
      </c>
      <c r="C398">
        <v>60841</v>
      </c>
      <c r="D398">
        <v>15.2</v>
      </c>
      <c r="E398" t="s">
        <v>19927</v>
      </c>
      <c r="F398" t="s">
        <v>19928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">
        <v>18557</v>
      </c>
      <c r="O398">
        <v>0</v>
      </c>
      <c r="P398" t="s">
        <v>19929</v>
      </c>
      <c r="Q398">
        <v>543</v>
      </c>
      <c r="R398" t="s">
        <v>18527</v>
      </c>
    </row>
    <row r="399" spans="2:18" x14ac:dyDescent="0.2">
      <c r="B399" t="s">
        <v>1077</v>
      </c>
      <c r="C399">
        <v>46383</v>
      </c>
      <c r="D399">
        <v>2.04</v>
      </c>
      <c r="E399" t="s">
        <v>19930</v>
      </c>
      <c r="F399" t="s">
        <v>19931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7</v>
      </c>
      <c r="M399">
        <v>0</v>
      </c>
      <c r="N399" t="s">
        <v>18620</v>
      </c>
      <c r="O399">
        <v>30</v>
      </c>
      <c r="P399" t="s">
        <v>19932</v>
      </c>
      <c r="Q399">
        <v>408</v>
      </c>
      <c r="R399" t="s">
        <v>19933</v>
      </c>
    </row>
    <row r="400" spans="2:18" x14ac:dyDescent="0.2">
      <c r="B400" t="s">
        <v>246</v>
      </c>
      <c r="C400">
        <v>75144</v>
      </c>
      <c r="D400">
        <v>32.200000000000003</v>
      </c>
      <c r="E400" t="s">
        <v>19934</v>
      </c>
      <c r="F400" t="s">
        <v>19935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18530</v>
      </c>
      <c r="O400">
        <v>22</v>
      </c>
      <c r="P400" t="s">
        <v>19936</v>
      </c>
      <c r="Q400">
        <v>645</v>
      </c>
      <c r="R400" t="s">
        <v>19937</v>
      </c>
    </row>
    <row r="401" spans="2:18" x14ac:dyDescent="0.2">
      <c r="B401" t="s">
        <v>1014</v>
      </c>
      <c r="C401">
        <v>89153</v>
      </c>
      <c r="D401">
        <v>38.6</v>
      </c>
      <c r="E401" t="s">
        <v>19938</v>
      </c>
      <c r="F401" t="s">
        <v>19939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 t="s">
        <v>18548</v>
      </c>
      <c r="O401">
        <v>18</v>
      </c>
      <c r="P401" t="s">
        <v>19940</v>
      </c>
      <c r="Q401">
        <v>881</v>
      </c>
      <c r="R401" t="s">
        <v>19941</v>
      </c>
    </row>
    <row r="402" spans="2:18" x14ac:dyDescent="0.2">
      <c r="B402" t="s">
        <v>1620</v>
      </c>
      <c r="C402">
        <v>30634</v>
      </c>
      <c r="D402">
        <v>18.5</v>
      </c>
      <c r="E402" t="s">
        <v>19942</v>
      </c>
      <c r="F402" t="s">
        <v>19943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 t="s">
        <v>18646</v>
      </c>
      <c r="O402">
        <v>19</v>
      </c>
      <c r="P402" t="s">
        <v>19944</v>
      </c>
      <c r="Q402">
        <v>299</v>
      </c>
      <c r="R402" t="s">
        <v>19945</v>
      </c>
    </row>
    <row r="403" spans="2:18" x14ac:dyDescent="0.2">
      <c r="B403" t="s">
        <v>5015</v>
      </c>
      <c r="C403">
        <v>134810</v>
      </c>
      <c r="D403">
        <v>681</v>
      </c>
      <c r="E403" t="s">
        <v>19946</v>
      </c>
      <c r="F403" t="s">
        <v>19947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18530</v>
      </c>
      <c r="O403">
        <v>0</v>
      </c>
      <c r="P403" t="s">
        <v>19948</v>
      </c>
      <c r="Q403">
        <v>1222</v>
      </c>
      <c r="R403" t="s">
        <v>18527</v>
      </c>
    </row>
    <row r="404" spans="2:18" x14ac:dyDescent="0.2">
      <c r="B404" t="s">
        <v>5669</v>
      </c>
      <c r="C404">
        <v>77408</v>
      </c>
      <c r="D404">
        <v>1.62</v>
      </c>
      <c r="E404" t="s">
        <v>19949</v>
      </c>
      <c r="F404" t="s">
        <v>19950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8</v>
      </c>
      <c r="M404">
        <v>0</v>
      </c>
      <c r="N404" t="s">
        <v>18557</v>
      </c>
      <c r="O404">
        <v>0</v>
      </c>
      <c r="P404" t="s">
        <v>19951</v>
      </c>
      <c r="Q404">
        <v>691</v>
      </c>
      <c r="R404" t="s">
        <v>18527</v>
      </c>
    </row>
    <row r="405" spans="2:18" x14ac:dyDescent="0.2">
      <c r="B405" t="s">
        <v>5331</v>
      </c>
      <c r="C405">
        <v>86042</v>
      </c>
      <c r="D405">
        <v>11.8</v>
      </c>
      <c r="E405" t="s">
        <v>19952</v>
      </c>
      <c r="F405" t="s">
        <v>19953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18525</v>
      </c>
      <c r="O405">
        <v>0</v>
      </c>
      <c r="P405" t="s">
        <v>19954</v>
      </c>
      <c r="Q405">
        <v>746</v>
      </c>
      <c r="R405" t="s">
        <v>18527</v>
      </c>
    </row>
    <row r="406" spans="2:18" x14ac:dyDescent="0.2">
      <c r="B406" t="s">
        <v>5619</v>
      </c>
      <c r="C406">
        <v>41488</v>
      </c>
      <c r="D406">
        <v>0.22500000000000001</v>
      </c>
      <c r="E406" t="s">
        <v>19955</v>
      </c>
      <c r="F406" t="s">
        <v>19956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10</v>
      </c>
      <c r="M406">
        <v>0</v>
      </c>
      <c r="N406" t="s">
        <v>18553</v>
      </c>
      <c r="O406">
        <v>0</v>
      </c>
      <c r="P406" t="s">
        <v>19957</v>
      </c>
      <c r="Q406">
        <v>383</v>
      </c>
      <c r="R406" t="s">
        <v>18527</v>
      </c>
    </row>
    <row r="407" spans="2:18" x14ac:dyDescent="0.2">
      <c r="B407" t="s">
        <v>5613</v>
      </c>
      <c r="C407">
        <v>34882</v>
      </c>
      <c r="D407">
        <v>63.1</v>
      </c>
      <c r="E407" t="s">
        <v>19958</v>
      </c>
      <c r="F407" t="s">
        <v>19959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0</v>
      </c>
      <c r="N407" t="s">
        <v>18553</v>
      </c>
      <c r="O407">
        <v>0</v>
      </c>
      <c r="P407" t="s">
        <v>19960</v>
      </c>
      <c r="Q407">
        <v>311</v>
      </c>
      <c r="R407" t="s">
        <v>18527</v>
      </c>
    </row>
    <row r="408" spans="2:18" x14ac:dyDescent="0.2">
      <c r="B408" t="s">
        <v>690</v>
      </c>
      <c r="C408">
        <v>84466</v>
      </c>
      <c r="D408">
        <v>5.86</v>
      </c>
      <c r="E408" t="s">
        <v>19961</v>
      </c>
      <c r="F408" t="s">
        <v>19962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3</v>
      </c>
      <c r="M408">
        <v>0</v>
      </c>
      <c r="N408" t="s">
        <v>18646</v>
      </c>
      <c r="O408">
        <v>21</v>
      </c>
      <c r="P408" t="s">
        <v>19963</v>
      </c>
      <c r="Q408">
        <v>750</v>
      </c>
      <c r="R408" t="s">
        <v>19964</v>
      </c>
    </row>
    <row r="409" spans="2:18" x14ac:dyDescent="0.2">
      <c r="B409" t="s">
        <v>5107</v>
      </c>
      <c r="C409">
        <v>34388</v>
      </c>
      <c r="D409">
        <v>156</v>
      </c>
      <c r="E409" t="s">
        <v>19965</v>
      </c>
      <c r="F409" t="s">
        <v>19966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">
        <v>18530</v>
      </c>
      <c r="O409">
        <v>0</v>
      </c>
      <c r="P409" t="s">
        <v>19967</v>
      </c>
      <c r="Q409">
        <v>294</v>
      </c>
      <c r="R409" t="s">
        <v>18527</v>
      </c>
    </row>
    <row r="410" spans="2:18" x14ac:dyDescent="0.2">
      <c r="B410" t="s">
        <v>794</v>
      </c>
      <c r="C410">
        <v>15199</v>
      </c>
      <c r="D410">
        <v>148</v>
      </c>
      <c r="E410" t="s">
        <v>19968</v>
      </c>
      <c r="F410" t="s">
        <v>19969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2</v>
      </c>
      <c r="M410">
        <v>0</v>
      </c>
      <c r="N410" t="s">
        <v>18646</v>
      </c>
      <c r="O410">
        <v>21</v>
      </c>
      <c r="P410" t="s">
        <v>19970</v>
      </c>
      <c r="Q410">
        <v>133</v>
      </c>
      <c r="R410" t="s">
        <v>19971</v>
      </c>
    </row>
    <row r="411" spans="2:18" x14ac:dyDescent="0.2">
      <c r="B411" t="s">
        <v>2094</v>
      </c>
      <c r="C411">
        <v>77527</v>
      </c>
      <c r="D411">
        <v>0.43099999999999999</v>
      </c>
      <c r="E411" t="s">
        <v>19972</v>
      </c>
      <c r="F411" t="s">
        <v>19973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">
        <v>18557</v>
      </c>
      <c r="O411">
        <v>0</v>
      </c>
      <c r="P411" t="s">
        <v>19974</v>
      </c>
      <c r="Q411">
        <v>699</v>
      </c>
      <c r="R411" t="s">
        <v>18527</v>
      </c>
    </row>
    <row r="412" spans="2:18" x14ac:dyDescent="0.2">
      <c r="B412" t="s">
        <v>964</v>
      </c>
      <c r="C412">
        <v>23242</v>
      </c>
      <c r="D412">
        <v>102</v>
      </c>
      <c r="E412" t="s">
        <v>19975</v>
      </c>
      <c r="F412" t="s">
        <v>19976</v>
      </c>
      <c r="G412">
        <v>1</v>
      </c>
      <c r="H412">
        <v>1</v>
      </c>
      <c r="I412">
        <v>0</v>
      </c>
      <c r="J412">
        <v>1</v>
      </c>
      <c r="K412">
        <v>12</v>
      </c>
      <c r="L412">
        <v>0</v>
      </c>
      <c r="M412">
        <v>0</v>
      </c>
      <c r="N412" t="s">
        <v>18548</v>
      </c>
      <c r="O412">
        <v>21</v>
      </c>
      <c r="P412" t="s">
        <v>19977</v>
      </c>
      <c r="Q412">
        <v>227</v>
      </c>
      <c r="R412" t="s">
        <v>19978</v>
      </c>
    </row>
    <row r="413" spans="2:18" x14ac:dyDescent="0.2">
      <c r="B413" t="s">
        <v>932</v>
      </c>
      <c r="C413">
        <v>41059</v>
      </c>
      <c r="D413">
        <v>108</v>
      </c>
      <c r="E413" t="s">
        <v>19979</v>
      </c>
      <c r="F413" t="s">
        <v>19980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 t="s">
        <v>18598</v>
      </c>
      <c r="O413">
        <v>18</v>
      </c>
      <c r="P413" t="s">
        <v>19981</v>
      </c>
      <c r="Q413">
        <v>413</v>
      </c>
      <c r="R413" t="s">
        <v>19982</v>
      </c>
    </row>
    <row r="414" spans="2:18" x14ac:dyDescent="0.2">
      <c r="B414" t="s">
        <v>930</v>
      </c>
      <c r="C414">
        <v>30215</v>
      </c>
      <c r="D414">
        <v>1.64</v>
      </c>
      <c r="E414" t="s">
        <v>19983</v>
      </c>
      <c r="F414" t="s">
        <v>19984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 t="s">
        <v>18598</v>
      </c>
      <c r="O414">
        <v>21</v>
      </c>
      <c r="P414" t="s">
        <v>19985</v>
      </c>
      <c r="Q414">
        <v>287</v>
      </c>
      <c r="R414" t="s">
        <v>19986</v>
      </c>
    </row>
    <row r="415" spans="2:18" x14ac:dyDescent="0.2">
      <c r="B415" t="s">
        <v>87</v>
      </c>
      <c r="C415">
        <v>42958</v>
      </c>
      <c r="D415">
        <v>59.1</v>
      </c>
      <c r="E415" t="s">
        <v>19987</v>
      </c>
      <c r="F415" t="s">
        <v>19988</v>
      </c>
      <c r="G415">
        <v>1</v>
      </c>
      <c r="H415">
        <v>1</v>
      </c>
      <c r="I415">
        <v>0</v>
      </c>
      <c r="J415">
        <v>11</v>
      </c>
      <c r="K415">
        <v>0</v>
      </c>
      <c r="L415">
        <v>0</v>
      </c>
      <c r="M415">
        <v>1</v>
      </c>
      <c r="N415" t="s">
        <v>18557</v>
      </c>
      <c r="O415">
        <v>19</v>
      </c>
      <c r="P415" t="s">
        <v>19989</v>
      </c>
      <c r="Q415">
        <v>396</v>
      </c>
      <c r="R415" t="s">
        <v>19990</v>
      </c>
    </row>
    <row r="416" spans="2:18" x14ac:dyDescent="0.2">
      <c r="B416" t="s">
        <v>1141</v>
      </c>
      <c r="C416">
        <v>64597</v>
      </c>
      <c r="D416">
        <v>108</v>
      </c>
      <c r="E416" t="s">
        <v>19991</v>
      </c>
      <c r="F416" t="s">
        <v>19992</v>
      </c>
      <c r="G416">
        <v>1</v>
      </c>
      <c r="H416">
        <v>1</v>
      </c>
      <c r="I416">
        <v>0</v>
      </c>
      <c r="J416">
        <v>5</v>
      </c>
      <c r="K416">
        <v>0</v>
      </c>
      <c r="L416">
        <v>1</v>
      </c>
      <c r="M416">
        <v>0</v>
      </c>
      <c r="N416" t="s">
        <v>18620</v>
      </c>
      <c r="O416">
        <v>21</v>
      </c>
      <c r="P416" t="s">
        <v>19993</v>
      </c>
      <c r="Q416">
        <v>576</v>
      </c>
      <c r="R416" t="s">
        <v>19994</v>
      </c>
    </row>
    <row r="417" spans="2:18" x14ac:dyDescent="0.2">
      <c r="B417" t="s">
        <v>934</v>
      </c>
      <c r="C417">
        <v>29989</v>
      </c>
      <c r="D417">
        <v>12.1</v>
      </c>
      <c r="E417" t="s">
        <v>19995</v>
      </c>
      <c r="F417" t="s">
        <v>19996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18598</v>
      </c>
      <c r="O417">
        <v>21</v>
      </c>
      <c r="P417" t="s">
        <v>19997</v>
      </c>
      <c r="Q417">
        <v>276</v>
      </c>
      <c r="R417" t="s">
        <v>19998</v>
      </c>
    </row>
    <row r="418" spans="2:18" x14ac:dyDescent="0.2">
      <c r="B418" t="s">
        <v>400</v>
      </c>
      <c r="C418">
        <v>30201</v>
      </c>
      <c r="D418">
        <v>129</v>
      </c>
      <c r="E418" t="s">
        <v>19999</v>
      </c>
      <c r="F418" t="s">
        <v>20000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 t="s">
        <v>18530</v>
      </c>
      <c r="O418">
        <v>19</v>
      </c>
      <c r="P418" t="s">
        <v>20001</v>
      </c>
      <c r="Q418">
        <v>271</v>
      </c>
      <c r="R418" t="s">
        <v>20002</v>
      </c>
    </row>
    <row r="419" spans="2:18" x14ac:dyDescent="0.2">
      <c r="B419" t="s">
        <v>472</v>
      </c>
      <c r="C419">
        <v>26598</v>
      </c>
      <c r="D419">
        <v>122</v>
      </c>
      <c r="E419" t="s">
        <v>20003</v>
      </c>
      <c r="F419" t="s">
        <v>20004</v>
      </c>
      <c r="G419">
        <v>1</v>
      </c>
      <c r="H419">
        <v>1</v>
      </c>
      <c r="I419">
        <v>0</v>
      </c>
      <c r="J419">
        <v>5</v>
      </c>
      <c r="K419">
        <v>0</v>
      </c>
      <c r="L419">
        <v>1</v>
      </c>
      <c r="M419">
        <v>0</v>
      </c>
      <c r="N419" t="s">
        <v>18530</v>
      </c>
      <c r="O419">
        <v>18</v>
      </c>
      <c r="P419" t="s">
        <v>20005</v>
      </c>
      <c r="Q419">
        <v>234</v>
      </c>
      <c r="R419" t="s">
        <v>20006</v>
      </c>
    </row>
    <row r="420" spans="2:18" x14ac:dyDescent="0.2">
      <c r="B420" t="s">
        <v>5291</v>
      </c>
      <c r="C420">
        <v>229900</v>
      </c>
      <c r="D420">
        <v>56.2</v>
      </c>
      <c r="E420" t="s">
        <v>20007</v>
      </c>
      <c r="F420" t="s">
        <v>20008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18603</v>
      </c>
      <c r="O420">
        <v>0</v>
      </c>
      <c r="P420" t="s">
        <v>20009</v>
      </c>
      <c r="Q420">
        <v>2014</v>
      </c>
      <c r="R420" t="s">
        <v>18527</v>
      </c>
    </row>
    <row r="421" spans="2:18" x14ac:dyDescent="0.2">
      <c r="B421" t="s">
        <v>596</v>
      </c>
      <c r="C421">
        <v>174402</v>
      </c>
      <c r="D421">
        <v>4.3499999999999996</v>
      </c>
      <c r="E421" t="s">
        <v>20010</v>
      </c>
      <c r="F421" t="s">
        <v>20011</v>
      </c>
      <c r="G421">
        <v>1</v>
      </c>
      <c r="H421">
        <v>1</v>
      </c>
      <c r="I421">
        <v>0</v>
      </c>
      <c r="J421">
        <v>3</v>
      </c>
      <c r="K421">
        <v>0</v>
      </c>
      <c r="L421">
        <v>1</v>
      </c>
      <c r="M421">
        <v>0</v>
      </c>
      <c r="N421" t="s">
        <v>18603</v>
      </c>
      <c r="O421">
        <v>21</v>
      </c>
      <c r="P421" t="s">
        <v>19882</v>
      </c>
      <c r="Q421">
        <v>1549</v>
      </c>
      <c r="R421" t="s">
        <v>19883</v>
      </c>
    </row>
    <row r="422" spans="2:18" x14ac:dyDescent="0.2">
      <c r="B422" t="s">
        <v>1600</v>
      </c>
      <c r="C422">
        <v>12866</v>
      </c>
      <c r="D422">
        <v>1.49</v>
      </c>
      <c r="E422" t="s">
        <v>20012</v>
      </c>
      <c r="F422" t="s">
        <v>20013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18557</v>
      </c>
      <c r="O422">
        <v>20</v>
      </c>
      <c r="P422" t="s">
        <v>19886</v>
      </c>
      <c r="Q422">
        <v>120</v>
      </c>
      <c r="R422" t="s">
        <v>18562</v>
      </c>
    </row>
    <row r="423" spans="2:18" x14ac:dyDescent="0.2">
      <c r="B423" t="s">
        <v>1016</v>
      </c>
      <c r="C423">
        <v>70340</v>
      </c>
      <c r="D423">
        <v>0.25900000000000001</v>
      </c>
      <c r="E423" t="s">
        <v>20014</v>
      </c>
      <c r="F423" t="s">
        <v>20015</v>
      </c>
      <c r="G423">
        <v>1</v>
      </c>
      <c r="H423">
        <v>1</v>
      </c>
      <c r="I423">
        <v>2</v>
      </c>
      <c r="J423">
        <v>11</v>
      </c>
      <c r="K423">
        <v>23</v>
      </c>
      <c r="L423">
        <v>0</v>
      </c>
      <c r="M423">
        <v>1</v>
      </c>
      <c r="N423" t="s">
        <v>18548</v>
      </c>
      <c r="O423">
        <v>19</v>
      </c>
      <c r="P423" t="s">
        <v>20016</v>
      </c>
      <c r="Q423">
        <v>650</v>
      </c>
      <c r="R423" t="s">
        <v>20017</v>
      </c>
    </row>
    <row r="424" spans="2:18" x14ac:dyDescent="0.2">
      <c r="B424" t="s">
        <v>1944</v>
      </c>
      <c r="C424">
        <v>80453</v>
      </c>
      <c r="D424">
        <v>26.3</v>
      </c>
      <c r="E424" t="s">
        <v>20018</v>
      </c>
      <c r="F424" t="s">
        <v>20019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18557</v>
      </c>
      <c r="O424">
        <v>0</v>
      </c>
      <c r="P424" t="s">
        <v>20020</v>
      </c>
      <c r="Q424">
        <v>700</v>
      </c>
      <c r="R424" t="s">
        <v>18527</v>
      </c>
    </row>
    <row r="425" spans="2:18" x14ac:dyDescent="0.2">
      <c r="B425" t="s">
        <v>270</v>
      </c>
      <c r="C425">
        <v>10819</v>
      </c>
      <c r="D425">
        <v>98.7</v>
      </c>
      <c r="E425" t="s">
        <v>20021</v>
      </c>
      <c r="F425" t="s">
        <v>20022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2</v>
      </c>
      <c r="M425">
        <v>0</v>
      </c>
      <c r="N425" t="s">
        <v>18530</v>
      </c>
      <c r="O425">
        <v>21</v>
      </c>
      <c r="P425" t="s">
        <v>20023</v>
      </c>
      <c r="Q425">
        <v>94</v>
      </c>
      <c r="R425" t="s">
        <v>20024</v>
      </c>
    </row>
    <row r="426" spans="2:18" x14ac:dyDescent="0.2">
      <c r="B426" t="s">
        <v>4981</v>
      </c>
      <c r="C426">
        <v>58117</v>
      </c>
      <c r="D426">
        <v>10</v>
      </c>
      <c r="E426" t="s">
        <v>20025</v>
      </c>
      <c r="F426" t="s">
        <v>20026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7</v>
      </c>
      <c r="M426">
        <v>0</v>
      </c>
      <c r="N426" t="s">
        <v>18530</v>
      </c>
      <c r="O426">
        <v>0</v>
      </c>
      <c r="P426" t="s">
        <v>20027</v>
      </c>
      <c r="Q426">
        <v>510</v>
      </c>
      <c r="R426" t="s">
        <v>18527</v>
      </c>
    </row>
    <row r="427" spans="2:18" x14ac:dyDescent="0.2">
      <c r="B427" t="s">
        <v>524</v>
      </c>
      <c r="C427">
        <v>15664</v>
      </c>
      <c r="D427">
        <v>26.8</v>
      </c>
      <c r="E427" t="s">
        <v>20028</v>
      </c>
      <c r="F427" t="s">
        <v>20029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4</v>
      </c>
      <c r="M427">
        <v>0</v>
      </c>
      <c r="N427" t="s">
        <v>18530</v>
      </c>
      <c r="O427">
        <v>21</v>
      </c>
      <c r="P427" t="s">
        <v>20030</v>
      </c>
      <c r="Q427">
        <v>140</v>
      </c>
      <c r="R427" t="s">
        <v>20031</v>
      </c>
    </row>
    <row r="428" spans="2:18" x14ac:dyDescent="0.2">
      <c r="B428" t="s">
        <v>9390</v>
      </c>
      <c r="C428">
        <v>57517</v>
      </c>
      <c r="D428">
        <v>5.57</v>
      </c>
      <c r="E428" t="s">
        <v>20032</v>
      </c>
      <c r="F428" t="s">
        <v>20033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 t="s">
        <v>18620</v>
      </c>
      <c r="O428">
        <v>0</v>
      </c>
      <c r="P428" t="s">
        <v>20034</v>
      </c>
      <c r="Q428">
        <v>497</v>
      </c>
      <c r="R428" t="s">
        <v>18527</v>
      </c>
    </row>
    <row r="429" spans="2:18" x14ac:dyDescent="0.2">
      <c r="B429" t="s">
        <v>1946</v>
      </c>
      <c r="C429">
        <v>17373</v>
      </c>
      <c r="D429">
        <v>11.3</v>
      </c>
      <c r="E429" t="s">
        <v>20035</v>
      </c>
      <c r="F429" t="s">
        <v>20036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">
        <v>18557</v>
      </c>
      <c r="O429">
        <v>0</v>
      </c>
      <c r="P429" t="s">
        <v>20037</v>
      </c>
      <c r="Q429">
        <v>147</v>
      </c>
      <c r="R429" t="s">
        <v>18527</v>
      </c>
    </row>
    <row r="430" spans="2:18" x14ac:dyDescent="0.2">
      <c r="B430" t="s">
        <v>2102</v>
      </c>
      <c r="C430">
        <v>281140</v>
      </c>
      <c r="D430">
        <v>11.8</v>
      </c>
      <c r="E430" t="s">
        <v>20038</v>
      </c>
      <c r="F430" t="s">
        <v>20039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18557</v>
      </c>
      <c r="O430">
        <v>0</v>
      </c>
      <c r="P430" t="s">
        <v>20040</v>
      </c>
      <c r="Q430">
        <v>2470</v>
      </c>
      <c r="R430" t="s">
        <v>18527</v>
      </c>
    </row>
    <row r="431" spans="2:18" x14ac:dyDescent="0.2">
      <c r="B431" t="s">
        <v>5391</v>
      </c>
      <c r="C431">
        <v>12625</v>
      </c>
      <c r="D431">
        <v>61.2</v>
      </c>
      <c r="E431" t="s">
        <v>20041</v>
      </c>
      <c r="F431" t="s">
        <v>20042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18557</v>
      </c>
      <c r="O431">
        <v>0</v>
      </c>
      <c r="P431" t="s">
        <v>20043</v>
      </c>
      <c r="Q431">
        <v>110</v>
      </c>
      <c r="R431" t="s">
        <v>18527</v>
      </c>
    </row>
    <row r="432" spans="2:18" x14ac:dyDescent="0.2">
      <c r="B432" t="s">
        <v>4811</v>
      </c>
      <c r="C432">
        <v>33855</v>
      </c>
      <c r="D432">
        <v>109</v>
      </c>
      <c r="E432" t="s">
        <v>20044</v>
      </c>
      <c r="F432" t="s">
        <v>20045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18553</v>
      </c>
      <c r="O432">
        <v>0</v>
      </c>
      <c r="P432" t="s">
        <v>20046</v>
      </c>
      <c r="Q432">
        <v>292</v>
      </c>
      <c r="R432" t="s">
        <v>18527</v>
      </c>
    </row>
    <row r="433" spans="2:18" x14ac:dyDescent="0.2">
      <c r="B433" t="s">
        <v>850</v>
      </c>
      <c r="C433">
        <v>12481</v>
      </c>
      <c r="D433">
        <v>0</v>
      </c>
      <c r="E433" t="s">
        <v>20047</v>
      </c>
      <c r="F433" t="s">
        <v>20048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 t="s">
        <v>18553</v>
      </c>
      <c r="O433">
        <v>21</v>
      </c>
      <c r="P433" t="s">
        <v>20049</v>
      </c>
      <c r="Q433">
        <v>109</v>
      </c>
      <c r="R433" t="s">
        <v>20050</v>
      </c>
    </row>
    <row r="434" spans="2:18" x14ac:dyDescent="0.2">
      <c r="B434" t="s">
        <v>5661</v>
      </c>
      <c r="C434">
        <v>32011</v>
      </c>
      <c r="D434">
        <v>4.29</v>
      </c>
      <c r="E434" t="s">
        <v>20051</v>
      </c>
      <c r="F434" t="s">
        <v>20052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0</v>
      </c>
      <c r="N434" t="s">
        <v>18553</v>
      </c>
      <c r="O434">
        <v>0</v>
      </c>
      <c r="P434" t="s">
        <v>20053</v>
      </c>
      <c r="Q434">
        <v>279</v>
      </c>
      <c r="R434" t="s">
        <v>18527</v>
      </c>
    </row>
    <row r="435" spans="2:18" x14ac:dyDescent="0.2">
      <c r="B435" t="s">
        <v>4961</v>
      </c>
      <c r="C435">
        <v>52324</v>
      </c>
      <c r="D435">
        <v>220</v>
      </c>
      <c r="E435" t="s">
        <v>20054</v>
      </c>
      <c r="F435" t="s">
        <v>20055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7</v>
      </c>
      <c r="M435">
        <v>0</v>
      </c>
      <c r="N435" t="s">
        <v>18530</v>
      </c>
      <c r="O435">
        <v>0</v>
      </c>
      <c r="P435" t="s">
        <v>20056</v>
      </c>
      <c r="Q435">
        <v>453</v>
      </c>
      <c r="R435" t="s">
        <v>18527</v>
      </c>
    </row>
    <row r="436" spans="2:18" x14ac:dyDescent="0.2">
      <c r="B436" t="s">
        <v>328</v>
      </c>
      <c r="C436">
        <v>23645</v>
      </c>
      <c r="D436">
        <v>12.4</v>
      </c>
      <c r="E436" t="s">
        <v>20057</v>
      </c>
      <c r="F436" t="s">
        <v>20058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4</v>
      </c>
      <c r="M436">
        <v>0</v>
      </c>
      <c r="N436" t="s">
        <v>18530</v>
      </c>
      <c r="O436">
        <v>21</v>
      </c>
      <c r="P436" t="s">
        <v>20059</v>
      </c>
      <c r="Q436">
        <v>203</v>
      </c>
      <c r="R436" t="s">
        <v>20060</v>
      </c>
    </row>
    <row r="437" spans="2:18" x14ac:dyDescent="0.2">
      <c r="B437" t="s">
        <v>772</v>
      </c>
      <c r="C437">
        <v>49664</v>
      </c>
      <c r="D437">
        <v>6.5000000000000002E-2</v>
      </c>
      <c r="E437" t="s">
        <v>20061</v>
      </c>
      <c r="F437" t="s">
        <v>20062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9</v>
      </c>
      <c r="M437">
        <v>0</v>
      </c>
      <c r="N437" t="s">
        <v>18646</v>
      </c>
      <c r="O437">
        <v>21</v>
      </c>
      <c r="P437" t="s">
        <v>20063</v>
      </c>
      <c r="Q437">
        <v>448</v>
      </c>
      <c r="R437" t="s">
        <v>20064</v>
      </c>
    </row>
    <row r="438" spans="2:18" x14ac:dyDescent="0.2">
      <c r="B438" t="s">
        <v>5317</v>
      </c>
      <c r="C438">
        <v>45091</v>
      </c>
      <c r="D438">
        <v>30</v>
      </c>
      <c r="E438" t="s">
        <v>20065</v>
      </c>
      <c r="F438" t="s">
        <v>20066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">
        <v>18525</v>
      </c>
      <c r="O438">
        <v>0</v>
      </c>
      <c r="P438" t="s">
        <v>20067</v>
      </c>
      <c r="Q438">
        <v>408</v>
      </c>
      <c r="R438" t="s">
        <v>18527</v>
      </c>
    </row>
    <row r="439" spans="2:18" x14ac:dyDescent="0.2">
      <c r="B439" t="s">
        <v>5866</v>
      </c>
      <c r="C439">
        <v>92018</v>
      </c>
      <c r="D439">
        <v>719</v>
      </c>
      <c r="E439" t="s">
        <v>20068</v>
      </c>
      <c r="F439" t="s">
        <v>20069</v>
      </c>
      <c r="G439">
        <v>1</v>
      </c>
      <c r="H439">
        <v>0</v>
      </c>
      <c r="I439">
        <v>0</v>
      </c>
      <c r="J439">
        <v>5</v>
      </c>
      <c r="K439">
        <v>0</v>
      </c>
      <c r="L439">
        <v>1</v>
      </c>
      <c r="M439">
        <v>0</v>
      </c>
      <c r="N439" t="s">
        <v>18553</v>
      </c>
      <c r="O439">
        <v>0</v>
      </c>
      <c r="P439" t="s">
        <v>20070</v>
      </c>
      <c r="Q439">
        <v>811</v>
      </c>
      <c r="R439" t="s">
        <v>18527</v>
      </c>
    </row>
    <row r="440" spans="2:18" x14ac:dyDescent="0.2">
      <c r="B440" t="s">
        <v>5193</v>
      </c>
      <c r="C440">
        <v>81171</v>
      </c>
      <c r="D440">
        <v>14.4</v>
      </c>
      <c r="E440" t="s">
        <v>20071</v>
      </c>
      <c r="F440" t="s">
        <v>20072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18603</v>
      </c>
      <c r="O440">
        <v>0</v>
      </c>
      <c r="P440" t="s">
        <v>20073</v>
      </c>
      <c r="Q440">
        <v>707</v>
      </c>
      <c r="R440" t="s">
        <v>18527</v>
      </c>
    </row>
    <row r="441" spans="2:18" x14ac:dyDescent="0.2">
      <c r="B441" t="s">
        <v>6595</v>
      </c>
      <c r="C441">
        <v>9764</v>
      </c>
      <c r="D441">
        <v>43.8</v>
      </c>
      <c r="E441" t="s">
        <v>20074</v>
      </c>
      <c r="F441" t="s">
        <v>20075</v>
      </c>
      <c r="G441">
        <v>1</v>
      </c>
      <c r="H441">
        <v>0</v>
      </c>
      <c r="I441">
        <v>2</v>
      </c>
      <c r="J441">
        <v>0</v>
      </c>
      <c r="K441">
        <v>0</v>
      </c>
      <c r="L441">
        <v>0</v>
      </c>
      <c r="M441">
        <v>0</v>
      </c>
      <c r="N441" t="s">
        <v>18778</v>
      </c>
      <c r="O441">
        <v>0</v>
      </c>
      <c r="P441" t="s">
        <v>20076</v>
      </c>
      <c r="Q441">
        <v>87</v>
      </c>
      <c r="R441" t="s">
        <v>18527</v>
      </c>
    </row>
    <row r="442" spans="2:18" x14ac:dyDescent="0.2">
      <c r="B442" t="s">
        <v>974</v>
      </c>
      <c r="C442">
        <v>29606</v>
      </c>
      <c r="D442">
        <v>0.106</v>
      </c>
      <c r="E442" t="s">
        <v>20077</v>
      </c>
      <c r="F442" t="s">
        <v>20078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</v>
      </c>
      <c r="N442" t="s">
        <v>18548</v>
      </c>
      <c r="O442">
        <v>19</v>
      </c>
      <c r="P442" t="s">
        <v>20079</v>
      </c>
      <c r="Q442">
        <v>298</v>
      </c>
      <c r="R442" t="s">
        <v>20080</v>
      </c>
    </row>
    <row r="443" spans="2:18" x14ac:dyDescent="0.2">
      <c r="B443" t="s">
        <v>976</v>
      </c>
      <c r="C443">
        <v>118360</v>
      </c>
      <c r="D443">
        <v>5.76</v>
      </c>
      <c r="E443" t="s">
        <v>20081</v>
      </c>
      <c r="F443" t="s">
        <v>20082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  <c r="N443" t="s">
        <v>18548</v>
      </c>
      <c r="O443">
        <v>19</v>
      </c>
      <c r="P443" t="s">
        <v>20083</v>
      </c>
      <c r="Q443">
        <v>1161</v>
      </c>
      <c r="R443" t="s">
        <v>20084</v>
      </c>
    </row>
    <row r="444" spans="2:18" x14ac:dyDescent="0.2">
      <c r="B444" t="s">
        <v>5455</v>
      </c>
      <c r="C444">
        <v>45709</v>
      </c>
      <c r="D444">
        <v>7.48</v>
      </c>
      <c r="E444" t="s">
        <v>20085</v>
      </c>
      <c r="F444" t="s">
        <v>20086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4</v>
      </c>
      <c r="M444">
        <v>0</v>
      </c>
      <c r="N444" t="s">
        <v>18646</v>
      </c>
      <c r="O444">
        <v>0</v>
      </c>
      <c r="P444" t="s">
        <v>20087</v>
      </c>
      <c r="Q444">
        <v>383</v>
      </c>
      <c r="R444" t="s">
        <v>18527</v>
      </c>
    </row>
    <row r="445" spans="2:18" x14ac:dyDescent="0.2">
      <c r="B445" t="s">
        <v>5285</v>
      </c>
      <c r="C445">
        <v>10961</v>
      </c>
      <c r="D445">
        <v>8.7899999999999991</v>
      </c>
      <c r="E445" t="s">
        <v>20088</v>
      </c>
      <c r="F445" t="s">
        <v>20089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 t="s">
        <v>18586</v>
      </c>
      <c r="O445">
        <v>0</v>
      </c>
      <c r="P445" t="s">
        <v>20090</v>
      </c>
      <c r="Q445">
        <v>97</v>
      </c>
      <c r="R445" t="s">
        <v>18527</v>
      </c>
    </row>
    <row r="446" spans="2:18" x14ac:dyDescent="0.2">
      <c r="B446" t="s">
        <v>545</v>
      </c>
      <c r="C446">
        <v>87880</v>
      </c>
      <c r="D446">
        <v>1.56</v>
      </c>
      <c r="E446" t="s">
        <v>20091</v>
      </c>
      <c r="F446" t="s">
        <v>20092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9</v>
      </c>
      <c r="M446">
        <v>0</v>
      </c>
      <c r="N446" t="s">
        <v>18586</v>
      </c>
      <c r="O446">
        <v>26</v>
      </c>
      <c r="P446" t="s">
        <v>20093</v>
      </c>
      <c r="Q446">
        <v>758</v>
      </c>
      <c r="R446" t="s">
        <v>20094</v>
      </c>
    </row>
    <row r="447" spans="2:18" x14ac:dyDescent="0.2">
      <c r="B447" t="s">
        <v>529</v>
      </c>
      <c r="C447">
        <v>60018</v>
      </c>
      <c r="D447">
        <v>7.32</v>
      </c>
      <c r="E447" t="s">
        <v>20095</v>
      </c>
      <c r="F447" t="s">
        <v>20096</v>
      </c>
      <c r="G447">
        <v>1</v>
      </c>
      <c r="H447">
        <v>1</v>
      </c>
      <c r="I447">
        <v>0</v>
      </c>
      <c r="J447">
        <v>1</v>
      </c>
      <c r="K447">
        <v>0</v>
      </c>
      <c r="L447">
        <v>7</v>
      </c>
      <c r="M447">
        <v>0</v>
      </c>
      <c r="N447" t="s">
        <v>18586</v>
      </c>
      <c r="O447">
        <v>26</v>
      </c>
      <c r="P447" t="s">
        <v>20097</v>
      </c>
      <c r="Q447">
        <v>523</v>
      </c>
      <c r="R447" t="s">
        <v>20098</v>
      </c>
    </row>
    <row r="448" spans="2:18" x14ac:dyDescent="0.2">
      <c r="B448" t="s">
        <v>5142</v>
      </c>
      <c r="C448">
        <v>26242</v>
      </c>
      <c r="D448">
        <v>35.4</v>
      </c>
      <c r="E448" t="s">
        <v>20099</v>
      </c>
      <c r="F448" t="s">
        <v>20100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t="s">
        <v>18530</v>
      </c>
      <c r="O448">
        <v>0</v>
      </c>
      <c r="P448" t="s">
        <v>20101</v>
      </c>
      <c r="Q448">
        <v>224</v>
      </c>
      <c r="R448" t="s">
        <v>18527</v>
      </c>
    </row>
    <row r="449" spans="2:18" x14ac:dyDescent="0.2">
      <c r="B449" t="s">
        <v>27</v>
      </c>
      <c r="C449">
        <v>49565</v>
      </c>
      <c r="D449">
        <v>44.7</v>
      </c>
      <c r="E449" t="s">
        <v>20102</v>
      </c>
      <c r="F449" t="s">
        <v>20103</v>
      </c>
      <c r="G449">
        <v>1</v>
      </c>
      <c r="H449">
        <v>1</v>
      </c>
      <c r="I449">
        <v>0</v>
      </c>
      <c r="J449">
        <v>12</v>
      </c>
      <c r="K449">
        <v>0</v>
      </c>
      <c r="L449">
        <v>0</v>
      </c>
      <c r="M449">
        <v>1</v>
      </c>
      <c r="N449" t="s">
        <v>18557</v>
      </c>
      <c r="O449">
        <v>21</v>
      </c>
      <c r="P449" t="s">
        <v>20104</v>
      </c>
      <c r="Q449">
        <v>449</v>
      </c>
      <c r="R449" t="s">
        <v>20105</v>
      </c>
    </row>
    <row r="450" spans="2:18" x14ac:dyDescent="0.2">
      <c r="B450" t="s">
        <v>165</v>
      </c>
      <c r="C450">
        <v>40463</v>
      </c>
      <c r="D450">
        <v>37.1</v>
      </c>
      <c r="E450" t="s">
        <v>20106</v>
      </c>
      <c r="F450" t="s">
        <v>20107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6</v>
      </c>
      <c r="M450">
        <v>0</v>
      </c>
      <c r="N450" t="s">
        <v>18557</v>
      </c>
      <c r="O450">
        <v>21</v>
      </c>
      <c r="P450" t="s">
        <v>20108</v>
      </c>
      <c r="Q450">
        <v>353</v>
      </c>
      <c r="R450" t="s">
        <v>20109</v>
      </c>
    </row>
    <row r="451" spans="2:18" x14ac:dyDescent="0.2">
      <c r="B451" t="s">
        <v>11440</v>
      </c>
      <c r="C451">
        <v>19004</v>
      </c>
      <c r="D451">
        <v>46</v>
      </c>
      <c r="E451" t="s">
        <v>20110</v>
      </c>
      <c r="F451" t="s">
        <v>20111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s">
        <v>18603</v>
      </c>
      <c r="O451">
        <v>0</v>
      </c>
      <c r="P451" t="s">
        <v>20112</v>
      </c>
      <c r="Q451">
        <v>167</v>
      </c>
      <c r="R451" t="s">
        <v>18527</v>
      </c>
    </row>
    <row r="452" spans="2:18" x14ac:dyDescent="0.2">
      <c r="B452" t="s">
        <v>5585</v>
      </c>
      <c r="C452">
        <v>109737</v>
      </c>
      <c r="D452">
        <v>10.9</v>
      </c>
      <c r="E452" t="s">
        <v>20113</v>
      </c>
      <c r="F452" t="s">
        <v>20114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2</v>
      </c>
      <c r="M452">
        <v>0</v>
      </c>
      <c r="N452" t="s">
        <v>18646</v>
      </c>
      <c r="O452">
        <v>0</v>
      </c>
      <c r="P452" t="s">
        <v>20115</v>
      </c>
      <c r="Q452">
        <v>969</v>
      </c>
      <c r="R452" t="s">
        <v>18527</v>
      </c>
    </row>
    <row r="453" spans="2:18" x14ac:dyDescent="0.2">
      <c r="B453" t="s">
        <v>362</v>
      </c>
      <c r="C453">
        <v>23459</v>
      </c>
      <c r="D453">
        <v>169</v>
      </c>
      <c r="E453" t="s">
        <v>20116</v>
      </c>
      <c r="F453" t="s">
        <v>20117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3</v>
      </c>
      <c r="M453">
        <v>0</v>
      </c>
      <c r="N453" t="s">
        <v>18557</v>
      </c>
      <c r="O453">
        <v>21</v>
      </c>
      <c r="P453" t="s">
        <v>20118</v>
      </c>
      <c r="Q453">
        <v>206</v>
      </c>
      <c r="R453" t="s">
        <v>20119</v>
      </c>
    </row>
    <row r="454" spans="2:18" x14ac:dyDescent="0.2">
      <c r="B454" t="s">
        <v>5900</v>
      </c>
      <c r="C454">
        <v>8531</v>
      </c>
      <c r="D454">
        <v>0.54300000000000004</v>
      </c>
      <c r="E454" t="s">
        <v>20120</v>
      </c>
      <c r="F454" t="s">
        <v>20121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 t="s">
        <v>18553</v>
      </c>
      <c r="O454">
        <v>0</v>
      </c>
      <c r="P454" t="s">
        <v>20122</v>
      </c>
      <c r="Q454">
        <v>73</v>
      </c>
      <c r="R454" t="s">
        <v>18527</v>
      </c>
    </row>
    <row r="455" spans="2:18" x14ac:dyDescent="0.2">
      <c r="B455" t="s">
        <v>1792</v>
      </c>
      <c r="C455">
        <v>46036</v>
      </c>
      <c r="D455">
        <v>107</v>
      </c>
      <c r="E455" t="s">
        <v>20123</v>
      </c>
      <c r="F455" t="s">
        <v>20124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 t="s">
        <v>18646</v>
      </c>
      <c r="O455">
        <v>21</v>
      </c>
      <c r="P455" t="s">
        <v>20125</v>
      </c>
      <c r="Q455">
        <v>392</v>
      </c>
      <c r="R455" t="s">
        <v>20126</v>
      </c>
    </row>
    <row r="456" spans="2:18" x14ac:dyDescent="0.2">
      <c r="B456" t="s">
        <v>4010</v>
      </c>
      <c r="C456">
        <v>13854</v>
      </c>
      <c r="D456">
        <v>11.2</v>
      </c>
      <c r="E456" t="s">
        <v>20127</v>
      </c>
      <c r="F456" t="s">
        <v>20128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 t="s">
        <v>19120</v>
      </c>
      <c r="O456">
        <v>0</v>
      </c>
      <c r="P456" t="s">
        <v>20129</v>
      </c>
      <c r="Q456">
        <v>127</v>
      </c>
      <c r="R456" t="s">
        <v>18527</v>
      </c>
    </row>
    <row r="457" spans="2:18" x14ac:dyDescent="0.2">
      <c r="B457" t="s">
        <v>970</v>
      </c>
      <c r="C457">
        <v>24268</v>
      </c>
      <c r="D457">
        <v>110</v>
      </c>
      <c r="E457" t="s">
        <v>20130</v>
      </c>
      <c r="F457" t="s">
        <v>20131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</v>
      </c>
      <c r="N457" t="s">
        <v>18548</v>
      </c>
      <c r="O457">
        <v>20</v>
      </c>
      <c r="P457" t="s">
        <v>20132</v>
      </c>
      <c r="Q457">
        <v>239</v>
      </c>
      <c r="R457" t="s">
        <v>20133</v>
      </c>
    </row>
    <row r="458" spans="2:18" x14ac:dyDescent="0.2">
      <c r="B458" t="s">
        <v>972</v>
      </c>
      <c r="C458">
        <v>8911</v>
      </c>
      <c r="D458">
        <v>435</v>
      </c>
      <c r="E458" t="s">
        <v>20134</v>
      </c>
      <c r="F458" t="s">
        <v>20135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 t="s">
        <v>18548</v>
      </c>
      <c r="O458">
        <v>20</v>
      </c>
      <c r="P458" t="s">
        <v>20136</v>
      </c>
      <c r="Q458">
        <v>92</v>
      </c>
      <c r="R458" t="s">
        <v>20137</v>
      </c>
    </row>
    <row r="459" spans="2:18" x14ac:dyDescent="0.2">
      <c r="B459" t="s">
        <v>11448</v>
      </c>
      <c r="C459">
        <v>125593</v>
      </c>
      <c r="D459">
        <v>6.9</v>
      </c>
      <c r="E459" t="s">
        <v>20138</v>
      </c>
      <c r="F459" t="s">
        <v>20139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18557</v>
      </c>
      <c r="O459">
        <v>0</v>
      </c>
      <c r="P459" t="s">
        <v>20140</v>
      </c>
      <c r="Q459">
        <v>1132</v>
      </c>
      <c r="R459" t="s">
        <v>18527</v>
      </c>
    </row>
    <row r="460" spans="2:18" x14ac:dyDescent="0.2">
      <c r="B460" t="s">
        <v>4973</v>
      </c>
      <c r="C460">
        <v>25287</v>
      </c>
      <c r="D460">
        <v>19.7</v>
      </c>
      <c r="E460" t="s">
        <v>20141</v>
      </c>
      <c r="F460" t="s">
        <v>20142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2</v>
      </c>
      <c r="M460">
        <v>0</v>
      </c>
      <c r="N460" t="s">
        <v>18530</v>
      </c>
      <c r="O460">
        <v>0</v>
      </c>
      <c r="P460" t="s">
        <v>20143</v>
      </c>
      <c r="Q460">
        <v>215</v>
      </c>
      <c r="R460" t="s">
        <v>18527</v>
      </c>
    </row>
    <row r="461" spans="2:18" x14ac:dyDescent="0.2">
      <c r="B461" t="s">
        <v>1153</v>
      </c>
      <c r="C461">
        <v>65061</v>
      </c>
      <c r="D461">
        <v>4.63</v>
      </c>
      <c r="E461" t="s">
        <v>20144</v>
      </c>
      <c r="F461" t="s">
        <v>20145</v>
      </c>
      <c r="G461">
        <v>1</v>
      </c>
      <c r="H461">
        <v>1</v>
      </c>
      <c r="I461">
        <v>0</v>
      </c>
      <c r="J461">
        <v>6</v>
      </c>
      <c r="K461">
        <v>0</v>
      </c>
      <c r="L461">
        <v>1</v>
      </c>
      <c r="M461">
        <v>0</v>
      </c>
      <c r="N461" t="s">
        <v>18620</v>
      </c>
      <c r="O461">
        <v>21</v>
      </c>
      <c r="P461" t="s">
        <v>20146</v>
      </c>
      <c r="Q461">
        <v>579</v>
      </c>
      <c r="R461" t="s">
        <v>20147</v>
      </c>
    </row>
    <row r="462" spans="2:18" x14ac:dyDescent="0.2">
      <c r="B462" t="s">
        <v>1550</v>
      </c>
      <c r="C462">
        <v>107755</v>
      </c>
      <c r="D462">
        <v>181</v>
      </c>
      <c r="E462" t="s">
        <v>20148</v>
      </c>
      <c r="F462" t="s">
        <v>20149</v>
      </c>
      <c r="G462">
        <v>1</v>
      </c>
      <c r="H462">
        <v>1</v>
      </c>
      <c r="I462">
        <v>0</v>
      </c>
      <c r="J462">
        <v>2</v>
      </c>
      <c r="K462">
        <v>0</v>
      </c>
      <c r="L462">
        <v>0</v>
      </c>
      <c r="M462">
        <v>0</v>
      </c>
      <c r="N462" t="s">
        <v>20150</v>
      </c>
      <c r="O462">
        <v>21</v>
      </c>
      <c r="P462" t="s">
        <v>20151</v>
      </c>
      <c r="Q462">
        <v>952</v>
      </c>
      <c r="R462" t="s">
        <v>20152</v>
      </c>
    </row>
    <row r="463" spans="2:18" x14ac:dyDescent="0.2">
      <c r="B463" t="s">
        <v>928</v>
      </c>
      <c r="C463">
        <v>33004</v>
      </c>
      <c r="D463">
        <v>1.84</v>
      </c>
      <c r="E463" t="s">
        <v>20153</v>
      </c>
      <c r="F463" t="s">
        <v>20154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 t="s">
        <v>18598</v>
      </c>
      <c r="O463">
        <v>18</v>
      </c>
      <c r="P463" t="s">
        <v>20155</v>
      </c>
      <c r="Q463">
        <v>325</v>
      </c>
      <c r="R463" t="s">
        <v>20156</v>
      </c>
    </row>
    <row r="464" spans="2:18" x14ac:dyDescent="0.2">
      <c r="B464" t="s">
        <v>1010</v>
      </c>
      <c r="C464">
        <v>34622</v>
      </c>
      <c r="D464">
        <v>33.799999999999997</v>
      </c>
      <c r="E464" t="s">
        <v>20157</v>
      </c>
      <c r="F464" t="s">
        <v>20158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 t="s">
        <v>18548</v>
      </c>
      <c r="O464">
        <v>18</v>
      </c>
      <c r="P464" t="s">
        <v>20159</v>
      </c>
      <c r="Q464">
        <v>341</v>
      </c>
      <c r="R464" t="s">
        <v>20160</v>
      </c>
    </row>
    <row r="465" spans="2:18" x14ac:dyDescent="0.2">
      <c r="B465" t="s">
        <v>1137</v>
      </c>
      <c r="C465">
        <v>55403</v>
      </c>
      <c r="D465">
        <v>0.81499999999999995</v>
      </c>
      <c r="E465" t="s">
        <v>20161</v>
      </c>
      <c r="F465" t="s">
        <v>20162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8</v>
      </c>
      <c r="M465">
        <v>0</v>
      </c>
      <c r="N465" t="s">
        <v>18620</v>
      </c>
      <c r="O465">
        <v>21</v>
      </c>
      <c r="P465" t="s">
        <v>20163</v>
      </c>
      <c r="Q465">
        <v>503</v>
      </c>
      <c r="R465" t="s">
        <v>20164</v>
      </c>
    </row>
    <row r="466" spans="2:18" x14ac:dyDescent="0.2">
      <c r="B466" t="s">
        <v>750</v>
      </c>
      <c r="C466">
        <v>53708</v>
      </c>
      <c r="D466">
        <v>5.0999999999999997E-2</v>
      </c>
      <c r="E466" t="s">
        <v>20165</v>
      </c>
      <c r="F466" t="s">
        <v>20166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7</v>
      </c>
      <c r="M466">
        <v>0</v>
      </c>
      <c r="N466" t="s">
        <v>18557</v>
      </c>
      <c r="O466">
        <v>21</v>
      </c>
      <c r="P466" t="s">
        <v>20167</v>
      </c>
      <c r="Q466">
        <v>470</v>
      </c>
      <c r="R466" t="s">
        <v>20168</v>
      </c>
    </row>
    <row r="467" spans="2:18" x14ac:dyDescent="0.2">
      <c r="B467" t="s">
        <v>5281</v>
      </c>
      <c r="C467">
        <v>77514</v>
      </c>
      <c r="D467">
        <v>46.2</v>
      </c>
      <c r="E467" t="s">
        <v>20169</v>
      </c>
      <c r="F467" t="s">
        <v>20170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 t="s">
        <v>18586</v>
      </c>
      <c r="O467">
        <v>0</v>
      </c>
      <c r="P467" t="s">
        <v>20171</v>
      </c>
      <c r="Q467">
        <v>679</v>
      </c>
      <c r="R467" t="s">
        <v>18527</v>
      </c>
    </row>
    <row r="468" spans="2:18" x14ac:dyDescent="0.2">
      <c r="B468" t="s">
        <v>1474</v>
      </c>
      <c r="C468">
        <v>81033</v>
      </c>
      <c r="D468">
        <v>3.05</v>
      </c>
      <c r="E468" t="s">
        <v>20172</v>
      </c>
      <c r="F468" t="s">
        <v>20173</v>
      </c>
      <c r="G468">
        <v>1</v>
      </c>
      <c r="H468">
        <v>1</v>
      </c>
      <c r="I468">
        <v>0</v>
      </c>
      <c r="J468">
        <v>21</v>
      </c>
      <c r="K468">
        <v>0</v>
      </c>
      <c r="L468">
        <v>0</v>
      </c>
      <c r="M468">
        <v>0</v>
      </c>
      <c r="N468" t="s">
        <v>18778</v>
      </c>
      <c r="O468">
        <v>21</v>
      </c>
      <c r="P468" t="s">
        <v>20174</v>
      </c>
      <c r="Q468">
        <v>750</v>
      </c>
      <c r="R468" t="s">
        <v>20175</v>
      </c>
    </row>
    <row r="469" spans="2:18" x14ac:dyDescent="0.2">
      <c r="B469" t="s">
        <v>1929</v>
      </c>
      <c r="C469">
        <v>22707</v>
      </c>
      <c r="D469">
        <v>88.7</v>
      </c>
      <c r="E469" t="s">
        <v>20176</v>
      </c>
      <c r="F469" t="s">
        <v>20177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18557</v>
      </c>
      <c r="O469">
        <v>0</v>
      </c>
      <c r="P469" t="s">
        <v>20178</v>
      </c>
      <c r="Q469">
        <v>200</v>
      </c>
      <c r="R469" t="s">
        <v>18527</v>
      </c>
    </row>
    <row r="470" spans="2:18" x14ac:dyDescent="0.2">
      <c r="B470" t="s">
        <v>2104</v>
      </c>
      <c r="C470">
        <v>281568</v>
      </c>
      <c r="D470">
        <v>11.8</v>
      </c>
      <c r="E470" t="s">
        <v>20179</v>
      </c>
      <c r="F470" t="s">
        <v>20180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s">
        <v>18557</v>
      </c>
      <c r="O470">
        <v>0</v>
      </c>
      <c r="P470" t="s">
        <v>20181</v>
      </c>
      <c r="Q470">
        <v>2474</v>
      </c>
      <c r="R470" t="s">
        <v>18527</v>
      </c>
    </row>
    <row r="471" spans="2:18" x14ac:dyDescent="0.2">
      <c r="B471" t="s">
        <v>286</v>
      </c>
      <c r="C471">
        <v>28352</v>
      </c>
      <c r="D471">
        <v>11.4</v>
      </c>
      <c r="E471" t="s">
        <v>20182</v>
      </c>
      <c r="F471" t="s">
        <v>20183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3</v>
      </c>
      <c r="M471">
        <v>0</v>
      </c>
      <c r="N471" t="s">
        <v>18530</v>
      </c>
      <c r="O471">
        <v>21</v>
      </c>
      <c r="P471" t="s">
        <v>20184</v>
      </c>
      <c r="Q471">
        <v>253</v>
      </c>
      <c r="R471" t="s">
        <v>20185</v>
      </c>
    </row>
    <row r="472" spans="2:18" x14ac:dyDescent="0.2">
      <c r="B472" t="s">
        <v>752</v>
      </c>
      <c r="C472">
        <v>144766</v>
      </c>
      <c r="D472">
        <v>20.100000000000001</v>
      </c>
      <c r="E472" t="s">
        <v>20186</v>
      </c>
      <c r="F472" t="s">
        <v>20187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12</v>
      </c>
      <c r="M472">
        <v>0</v>
      </c>
      <c r="N472" t="s">
        <v>18557</v>
      </c>
      <c r="O472">
        <v>21</v>
      </c>
      <c r="P472" t="s">
        <v>20188</v>
      </c>
      <c r="Q472">
        <v>1290</v>
      </c>
      <c r="R472" t="s">
        <v>20189</v>
      </c>
    </row>
    <row r="473" spans="2:18" x14ac:dyDescent="0.2">
      <c r="B473" t="s">
        <v>622</v>
      </c>
      <c r="C473">
        <v>48545</v>
      </c>
      <c r="D473">
        <v>1.71</v>
      </c>
      <c r="E473" t="s">
        <v>20190</v>
      </c>
      <c r="F473" t="s">
        <v>20191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3</v>
      </c>
      <c r="M473">
        <v>0</v>
      </c>
      <c r="N473" t="s">
        <v>18553</v>
      </c>
      <c r="O473">
        <v>21</v>
      </c>
      <c r="P473" t="s">
        <v>20192</v>
      </c>
      <c r="Q473">
        <v>407</v>
      </c>
      <c r="R473" t="s">
        <v>20193</v>
      </c>
    </row>
    <row r="474" spans="2:18" x14ac:dyDescent="0.2">
      <c r="B474" t="s">
        <v>5577</v>
      </c>
      <c r="C474">
        <v>52257</v>
      </c>
      <c r="D474">
        <v>1.43</v>
      </c>
      <c r="E474" t="s">
        <v>20194</v>
      </c>
      <c r="F474" t="s">
        <v>20195</v>
      </c>
      <c r="G474">
        <v>1</v>
      </c>
      <c r="H474">
        <v>0</v>
      </c>
      <c r="I474">
        <v>0</v>
      </c>
      <c r="J474">
        <v>1</v>
      </c>
      <c r="K474">
        <v>0</v>
      </c>
      <c r="L474">
        <v>12</v>
      </c>
      <c r="M474">
        <v>0</v>
      </c>
      <c r="N474" t="s">
        <v>18737</v>
      </c>
      <c r="O474">
        <v>0</v>
      </c>
      <c r="P474" t="s">
        <v>20196</v>
      </c>
      <c r="Q474">
        <v>473</v>
      </c>
      <c r="R474" t="s">
        <v>18527</v>
      </c>
    </row>
    <row r="475" spans="2:18" x14ac:dyDescent="0.2">
      <c r="B475" t="s">
        <v>1592</v>
      </c>
      <c r="C475">
        <v>13048</v>
      </c>
      <c r="D475">
        <v>1.39</v>
      </c>
      <c r="E475" t="s">
        <v>20197</v>
      </c>
      <c r="F475" t="s">
        <v>20198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18557</v>
      </c>
      <c r="O475">
        <v>20</v>
      </c>
      <c r="P475" t="s">
        <v>20199</v>
      </c>
      <c r="Q475">
        <v>123</v>
      </c>
      <c r="R475" t="s">
        <v>19904</v>
      </c>
    </row>
    <row r="476" spans="2:18" x14ac:dyDescent="0.2">
      <c r="B476" t="s">
        <v>1622</v>
      </c>
      <c r="C476">
        <v>33780</v>
      </c>
      <c r="D476">
        <v>3.02</v>
      </c>
      <c r="E476" t="s">
        <v>20200</v>
      </c>
      <c r="F476" t="s">
        <v>20201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 t="s">
        <v>18646</v>
      </c>
      <c r="O476">
        <v>18</v>
      </c>
      <c r="P476" t="s">
        <v>20202</v>
      </c>
      <c r="Q476">
        <v>329</v>
      </c>
      <c r="R476" t="s">
        <v>20203</v>
      </c>
    </row>
    <row r="477" spans="2:18" x14ac:dyDescent="0.2">
      <c r="B477" t="s">
        <v>1933</v>
      </c>
      <c r="C477">
        <v>26132</v>
      </c>
      <c r="D477">
        <v>212</v>
      </c>
      <c r="E477" t="s">
        <v>20204</v>
      </c>
      <c r="F477" t="s">
        <v>20205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18557</v>
      </c>
      <c r="O477">
        <v>0</v>
      </c>
      <c r="P477" t="s">
        <v>20206</v>
      </c>
      <c r="Q477">
        <v>234</v>
      </c>
      <c r="R477" t="s">
        <v>18527</v>
      </c>
    </row>
    <row r="478" spans="2:18" x14ac:dyDescent="0.2">
      <c r="B478" t="s">
        <v>5349</v>
      </c>
      <c r="C478">
        <v>18912</v>
      </c>
      <c r="D478">
        <v>11.5</v>
      </c>
      <c r="E478" t="s">
        <v>20207</v>
      </c>
      <c r="F478" t="s">
        <v>20208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t="s">
        <v>18603</v>
      </c>
      <c r="O478">
        <v>0</v>
      </c>
      <c r="P478" t="s">
        <v>20209</v>
      </c>
      <c r="Q478">
        <v>164</v>
      </c>
      <c r="R478" t="s">
        <v>18527</v>
      </c>
    </row>
    <row r="479" spans="2:18" x14ac:dyDescent="0.2">
      <c r="B479" t="s">
        <v>5325</v>
      </c>
      <c r="C479">
        <v>88044</v>
      </c>
      <c r="D479">
        <v>35.700000000000003</v>
      </c>
      <c r="E479" t="s">
        <v>20210</v>
      </c>
      <c r="F479" t="s">
        <v>20211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t="s">
        <v>18603</v>
      </c>
      <c r="O479">
        <v>0</v>
      </c>
      <c r="P479" t="s">
        <v>20212</v>
      </c>
      <c r="Q479">
        <v>765</v>
      </c>
      <c r="R479" t="s">
        <v>18527</v>
      </c>
    </row>
    <row r="480" spans="2:18" x14ac:dyDescent="0.2">
      <c r="B480" t="s">
        <v>5223</v>
      </c>
      <c r="C480">
        <v>31993</v>
      </c>
      <c r="D480">
        <v>1.49</v>
      </c>
      <c r="E480" t="s">
        <v>20213</v>
      </c>
      <c r="F480" t="s">
        <v>20214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5</v>
      </c>
      <c r="M480">
        <v>0</v>
      </c>
      <c r="N480" t="s">
        <v>18586</v>
      </c>
      <c r="O480">
        <v>0</v>
      </c>
      <c r="P480" t="s">
        <v>20215</v>
      </c>
      <c r="Q480">
        <v>273</v>
      </c>
      <c r="R480" t="s">
        <v>18527</v>
      </c>
    </row>
    <row r="481" spans="2:18" x14ac:dyDescent="0.2">
      <c r="B481" t="s">
        <v>5132</v>
      </c>
      <c r="C481">
        <v>23091</v>
      </c>
      <c r="D481">
        <v>124</v>
      </c>
      <c r="E481" t="s">
        <v>20216</v>
      </c>
      <c r="F481" t="s">
        <v>20217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t="s">
        <v>18530</v>
      </c>
      <c r="O481">
        <v>0</v>
      </c>
      <c r="P481" t="s">
        <v>20218</v>
      </c>
      <c r="Q481">
        <v>204</v>
      </c>
      <c r="R481" t="s">
        <v>18527</v>
      </c>
    </row>
    <row r="482" spans="2:18" x14ac:dyDescent="0.2">
      <c r="B482" t="s">
        <v>5673</v>
      </c>
      <c r="C482">
        <v>101087</v>
      </c>
      <c r="D482">
        <v>1.25</v>
      </c>
      <c r="E482" t="s">
        <v>20219</v>
      </c>
      <c r="F482" t="s">
        <v>20220</v>
      </c>
      <c r="G482">
        <v>1</v>
      </c>
      <c r="H482">
        <v>0</v>
      </c>
      <c r="I482">
        <v>0</v>
      </c>
      <c r="J482">
        <v>3</v>
      </c>
      <c r="K482">
        <v>0</v>
      </c>
      <c r="L482">
        <v>12</v>
      </c>
      <c r="M482">
        <v>0</v>
      </c>
      <c r="N482" t="s">
        <v>18557</v>
      </c>
      <c r="O482">
        <v>0</v>
      </c>
      <c r="P482" t="s">
        <v>20221</v>
      </c>
      <c r="Q482">
        <v>889</v>
      </c>
      <c r="R482" t="s">
        <v>18527</v>
      </c>
    </row>
    <row r="483" spans="2:18" x14ac:dyDescent="0.2">
      <c r="B483" t="s">
        <v>756</v>
      </c>
      <c r="C483">
        <v>48757</v>
      </c>
      <c r="D483">
        <v>6.0000000000000001E-3</v>
      </c>
      <c r="E483" t="s">
        <v>20222</v>
      </c>
      <c r="F483" t="s">
        <v>20223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8</v>
      </c>
      <c r="M483">
        <v>0</v>
      </c>
      <c r="N483" t="s">
        <v>18553</v>
      </c>
      <c r="O483">
        <v>21</v>
      </c>
      <c r="P483" t="s">
        <v>20224</v>
      </c>
      <c r="Q483">
        <v>418</v>
      </c>
      <c r="R483" t="s">
        <v>20225</v>
      </c>
    </row>
    <row r="484" spans="2:18" x14ac:dyDescent="0.2">
      <c r="B484" t="s">
        <v>1921</v>
      </c>
      <c r="C484">
        <v>32186</v>
      </c>
      <c r="D484">
        <v>4.46</v>
      </c>
      <c r="E484" t="s">
        <v>20226</v>
      </c>
      <c r="F484" t="s">
        <v>20227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">
        <v>18557</v>
      </c>
      <c r="O484">
        <v>0</v>
      </c>
      <c r="P484" t="s">
        <v>20228</v>
      </c>
      <c r="Q484">
        <v>291</v>
      </c>
      <c r="R484" t="s">
        <v>18527</v>
      </c>
    </row>
    <row r="485" spans="2:18" x14ac:dyDescent="0.2">
      <c r="B485" t="s">
        <v>5241</v>
      </c>
      <c r="C485">
        <v>38311</v>
      </c>
      <c r="D485">
        <v>97.7</v>
      </c>
      <c r="E485" t="s">
        <v>20229</v>
      </c>
      <c r="F485" t="s">
        <v>20230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5</v>
      </c>
      <c r="M485">
        <v>0</v>
      </c>
      <c r="N485" t="s">
        <v>18586</v>
      </c>
      <c r="O485">
        <v>0</v>
      </c>
      <c r="P485" t="s">
        <v>20231</v>
      </c>
      <c r="Q485">
        <v>337</v>
      </c>
      <c r="R485" t="s">
        <v>18527</v>
      </c>
    </row>
    <row r="486" spans="2:18" x14ac:dyDescent="0.2">
      <c r="B486" t="s">
        <v>212</v>
      </c>
      <c r="C486">
        <v>39830</v>
      </c>
      <c r="D486">
        <v>13.3</v>
      </c>
      <c r="E486" t="s">
        <v>20232</v>
      </c>
      <c r="F486" t="s">
        <v>20233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 t="s">
        <v>18557</v>
      </c>
      <c r="O486">
        <v>21</v>
      </c>
      <c r="P486" t="s">
        <v>20234</v>
      </c>
      <c r="Q486">
        <v>355</v>
      </c>
      <c r="R486" t="s">
        <v>20235</v>
      </c>
    </row>
    <row r="487" spans="2:18" x14ac:dyDescent="0.2">
      <c r="B487" t="s">
        <v>994</v>
      </c>
      <c r="C487">
        <v>122165</v>
      </c>
      <c r="D487">
        <v>0.46899999999999997</v>
      </c>
      <c r="E487" t="s">
        <v>20236</v>
      </c>
      <c r="F487" t="s">
        <v>20237</v>
      </c>
      <c r="G487">
        <v>1</v>
      </c>
      <c r="H487">
        <v>1</v>
      </c>
      <c r="I487">
        <v>0</v>
      </c>
      <c r="J487">
        <v>12</v>
      </c>
      <c r="K487">
        <v>0</v>
      </c>
      <c r="L487">
        <v>0</v>
      </c>
      <c r="M487">
        <v>1</v>
      </c>
      <c r="N487" t="s">
        <v>18548</v>
      </c>
      <c r="O487">
        <v>24</v>
      </c>
      <c r="P487" t="s">
        <v>20238</v>
      </c>
      <c r="Q487">
        <v>1169</v>
      </c>
      <c r="R487" t="s">
        <v>20239</v>
      </c>
    </row>
    <row r="488" spans="2:18" x14ac:dyDescent="0.2">
      <c r="B488" t="s">
        <v>5595</v>
      </c>
      <c r="C488">
        <v>137997</v>
      </c>
      <c r="D488">
        <v>2.11</v>
      </c>
      <c r="E488" t="s">
        <v>20240</v>
      </c>
      <c r="F488" t="s">
        <v>20241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16</v>
      </c>
      <c r="M488">
        <v>0</v>
      </c>
      <c r="N488" t="s">
        <v>18646</v>
      </c>
      <c r="O488">
        <v>0</v>
      </c>
      <c r="P488" t="s">
        <v>20242</v>
      </c>
      <c r="Q488">
        <v>1218</v>
      </c>
      <c r="R488" t="s">
        <v>18527</v>
      </c>
    </row>
    <row r="489" spans="2:18" x14ac:dyDescent="0.2">
      <c r="B489" t="s">
        <v>1119</v>
      </c>
      <c r="C489">
        <v>63361</v>
      </c>
      <c r="D489">
        <v>1.23</v>
      </c>
      <c r="E489" t="s">
        <v>20243</v>
      </c>
      <c r="F489" t="s">
        <v>20244</v>
      </c>
      <c r="G489">
        <v>1</v>
      </c>
      <c r="H489">
        <v>1</v>
      </c>
      <c r="I489">
        <v>0</v>
      </c>
      <c r="J489">
        <v>2</v>
      </c>
      <c r="K489">
        <v>0</v>
      </c>
      <c r="L489">
        <v>14</v>
      </c>
      <c r="M489">
        <v>0</v>
      </c>
      <c r="N489" t="s">
        <v>18557</v>
      </c>
      <c r="O489">
        <v>21</v>
      </c>
      <c r="P489" t="s">
        <v>20245</v>
      </c>
      <c r="Q489">
        <v>582</v>
      </c>
      <c r="R489" t="s">
        <v>20246</v>
      </c>
    </row>
    <row r="490" spans="2:18" x14ac:dyDescent="0.2">
      <c r="B490" t="s">
        <v>1988</v>
      </c>
      <c r="C490">
        <v>68954</v>
      </c>
      <c r="D490">
        <v>1.36</v>
      </c>
      <c r="E490" t="s">
        <v>20247</v>
      </c>
      <c r="F490" t="s">
        <v>20248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12</v>
      </c>
      <c r="M490">
        <v>0</v>
      </c>
      <c r="N490" t="s">
        <v>18557</v>
      </c>
      <c r="O490">
        <v>0</v>
      </c>
      <c r="P490" t="s">
        <v>18797</v>
      </c>
      <c r="Q490">
        <v>615</v>
      </c>
      <c r="R490" t="s">
        <v>18527</v>
      </c>
    </row>
    <row r="491" spans="2:18" x14ac:dyDescent="0.2">
      <c r="B491" t="s">
        <v>5645</v>
      </c>
      <c r="C491">
        <v>102170</v>
      </c>
      <c r="D491">
        <v>1.37</v>
      </c>
      <c r="E491" t="s">
        <v>20249</v>
      </c>
      <c r="F491" t="s">
        <v>20250</v>
      </c>
      <c r="G491">
        <v>1</v>
      </c>
      <c r="H491">
        <v>0</v>
      </c>
      <c r="I491">
        <v>0</v>
      </c>
      <c r="J491">
        <v>3</v>
      </c>
      <c r="K491">
        <v>0</v>
      </c>
      <c r="L491">
        <v>11</v>
      </c>
      <c r="M491">
        <v>0</v>
      </c>
      <c r="N491" t="s">
        <v>18737</v>
      </c>
      <c r="O491">
        <v>0</v>
      </c>
      <c r="P491" t="s">
        <v>20251</v>
      </c>
      <c r="Q491">
        <v>868</v>
      </c>
      <c r="R491" t="s">
        <v>18527</v>
      </c>
    </row>
    <row r="492" spans="2:18" x14ac:dyDescent="0.2">
      <c r="B492" t="s">
        <v>5048</v>
      </c>
      <c r="C492">
        <v>48660</v>
      </c>
      <c r="D492">
        <v>18.3</v>
      </c>
      <c r="E492" t="s">
        <v>20252</v>
      </c>
      <c r="F492" t="s">
        <v>20253</v>
      </c>
      <c r="G492">
        <v>1</v>
      </c>
      <c r="H492">
        <v>0</v>
      </c>
      <c r="I492">
        <v>0</v>
      </c>
      <c r="J492">
        <v>4</v>
      </c>
      <c r="K492">
        <v>0</v>
      </c>
      <c r="L492">
        <v>1</v>
      </c>
      <c r="M492">
        <v>0</v>
      </c>
      <c r="N492" t="s">
        <v>18530</v>
      </c>
      <c r="O492">
        <v>0</v>
      </c>
      <c r="P492" t="s">
        <v>20254</v>
      </c>
      <c r="Q492">
        <v>426</v>
      </c>
      <c r="R492" t="s">
        <v>18527</v>
      </c>
    </row>
    <row r="493" spans="2:18" x14ac:dyDescent="0.2">
      <c r="B493" t="s">
        <v>6655</v>
      </c>
      <c r="C493">
        <v>8056</v>
      </c>
      <c r="D493">
        <v>88.9</v>
      </c>
      <c r="E493" t="s">
        <v>20255</v>
      </c>
      <c r="F493" t="s">
        <v>20256</v>
      </c>
      <c r="G493">
        <v>1</v>
      </c>
      <c r="H493">
        <v>0</v>
      </c>
      <c r="I493">
        <v>2</v>
      </c>
      <c r="J493">
        <v>0</v>
      </c>
      <c r="K493">
        <v>0</v>
      </c>
      <c r="L493">
        <v>0</v>
      </c>
      <c r="M493">
        <v>0</v>
      </c>
      <c r="N493" t="s">
        <v>18778</v>
      </c>
      <c r="O493">
        <v>0</v>
      </c>
      <c r="P493" t="s">
        <v>20257</v>
      </c>
      <c r="Q493">
        <v>69</v>
      </c>
      <c r="R493" t="s">
        <v>18527</v>
      </c>
    </row>
    <row r="494" spans="2:18" x14ac:dyDescent="0.2">
      <c r="B494" t="s">
        <v>1885</v>
      </c>
      <c r="C494">
        <v>47931</v>
      </c>
      <c r="D494">
        <v>51.7</v>
      </c>
      <c r="E494" t="s">
        <v>20258</v>
      </c>
      <c r="F494" t="s">
        <v>20259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">
        <v>18557</v>
      </c>
      <c r="O494">
        <v>0</v>
      </c>
      <c r="P494" t="s">
        <v>20260</v>
      </c>
      <c r="Q494">
        <v>427</v>
      </c>
      <c r="R494" t="s">
        <v>18527</v>
      </c>
    </row>
    <row r="495" spans="2:18" x14ac:dyDescent="0.2">
      <c r="B495" t="s">
        <v>4879</v>
      </c>
      <c r="C495">
        <v>12404</v>
      </c>
      <c r="D495">
        <v>17.5</v>
      </c>
      <c r="E495" t="s">
        <v>20261</v>
      </c>
      <c r="F495" t="s">
        <v>20262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3</v>
      </c>
      <c r="M495">
        <v>0</v>
      </c>
      <c r="N495" t="s">
        <v>18530</v>
      </c>
      <c r="O495">
        <v>0</v>
      </c>
      <c r="P495" t="s">
        <v>20263</v>
      </c>
      <c r="Q495">
        <v>108</v>
      </c>
      <c r="R495" t="s">
        <v>18527</v>
      </c>
    </row>
    <row r="496" spans="2:18" x14ac:dyDescent="0.2">
      <c r="B496" t="s">
        <v>4943</v>
      </c>
      <c r="C496">
        <v>32186</v>
      </c>
      <c r="D496">
        <v>43.7</v>
      </c>
      <c r="E496" t="s">
        <v>20264</v>
      </c>
      <c r="F496" t="s">
        <v>20265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5</v>
      </c>
      <c r="M496">
        <v>0</v>
      </c>
      <c r="N496" t="s">
        <v>18530</v>
      </c>
      <c r="O496">
        <v>0</v>
      </c>
      <c r="P496" t="s">
        <v>20266</v>
      </c>
      <c r="Q496">
        <v>279</v>
      </c>
      <c r="R496" t="s">
        <v>18527</v>
      </c>
    </row>
    <row r="497" spans="2:18" x14ac:dyDescent="0.2">
      <c r="B497" t="s">
        <v>1594</v>
      </c>
      <c r="C497">
        <v>13093</v>
      </c>
      <c r="D497">
        <v>1.76</v>
      </c>
      <c r="E497" t="s">
        <v>20267</v>
      </c>
      <c r="F497" t="s">
        <v>20268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 t="s">
        <v>18557</v>
      </c>
      <c r="O497">
        <v>20</v>
      </c>
      <c r="P497" t="s">
        <v>20269</v>
      </c>
      <c r="Q497">
        <v>124</v>
      </c>
      <c r="R497" t="s">
        <v>19904</v>
      </c>
    </row>
    <row r="498" spans="2:18" x14ac:dyDescent="0.2">
      <c r="B498" t="s">
        <v>5341</v>
      </c>
      <c r="C498">
        <v>357849</v>
      </c>
      <c r="D498">
        <v>57.7</v>
      </c>
      <c r="E498" t="s">
        <v>20270</v>
      </c>
      <c r="F498" t="s">
        <v>20271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">
        <v>18603</v>
      </c>
      <c r="O498">
        <v>0</v>
      </c>
      <c r="P498" t="s">
        <v>20272</v>
      </c>
      <c r="Q498">
        <v>3144</v>
      </c>
      <c r="R498" t="s">
        <v>18527</v>
      </c>
    </row>
    <row r="499" spans="2:18" x14ac:dyDescent="0.2">
      <c r="B499" t="s">
        <v>2052</v>
      </c>
      <c r="C499">
        <v>58905</v>
      </c>
      <c r="D499">
        <v>2.06</v>
      </c>
      <c r="E499" t="s">
        <v>20273</v>
      </c>
      <c r="F499" t="s">
        <v>20274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12</v>
      </c>
      <c r="M499">
        <v>0</v>
      </c>
      <c r="N499" t="s">
        <v>18557</v>
      </c>
      <c r="O499">
        <v>0</v>
      </c>
      <c r="P499" t="s">
        <v>20275</v>
      </c>
      <c r="Q499">
        <v>531</v>
      </c>
      <c r="R499" t="s">
        <v>18527</v>
      </c>
    </row>
    <row r="500" spans="2:18" x14ac:dyDescent="0.2">
      <c r="B500" t="s">
        <v>1596</v>
      </c>
      <c r="C500">
        <v>12905</v>
      </c>
      <c r="D500">
        <v>1.35</v>
      </c>
      <c r="E500" t="s">
        <v>20276</v>
      </c>
      <c r="F500" t="s">
        <v>20277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 t="s">
        <v>18557</v>
      </c>
      <c r="O500">
        <v>20</v>
      </c>
      <c r="P500" t="s">
        <v>20278</v>
      </c>
      <c r="Q500">
        <v>120</v>
      </c>
      <c r="R500" t="s">
        <v>18562</v>
      </c>
    </row>
    <row r="501" spans="2:18" x14ac:dyDescent="0.2">
      <c r="B501" t="s">
        <v>1145</v>
      </c>
      <c r="C501">
        <v>97618</v>
      </c>
      <c r="D501">
        <v>8.8699999999999992</v>
      </c>
      <c r="E501" t="s">
        <v>20279</v>
      </c>
      <c r="F501" t="s">
        <v>20280</v>
      </c>
      <c r="G501">
        <v>1</v>
      </c>
      <c r="H501">
        <v>1</v>
      </c>
      <c r="I501">
        <v>0</v>
      </c>
      <c r="J501">
        <v>13</v>
      </c>
      <c r="K501">
        <v>0</v>
      </c>
      <c r="L501">
        <v>1</v>
      </c>
      <c r="M501">
        <v>0</v>
      </c>
      <c r="N501" t="s">
        <v>18620</v>
      </c>
      <c r="O501">
        <v>23</v>
      </c>
      <c r="P501" t="s">
        <v>20281</v>
      </c>
      <c r="Q501">
        <v>862</v>
      </c>
      <c r="R501" t="s">
        <v>20282</v>
      </c>
    </row>
    <row r="502" spans="2:18" x14ac:dyDescent="0.2">
      <c r="B502" t="s">
        <v>4967</v>
      </c>
      <c r="C502">
        <v>58531</v>
      </c>
      <c r="D502">
        <v>1.41</v>
      </c>
      <c r="E502" t="s">
        <v>20283</v>
      </c>
      <c r="F502" t="s">
        <v>20284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12</v>
      </c>
      <c r="M502">
        <v>0</v>
      </c>
      <c r="N502" t="s">
        <v>18530</v>
      </c>
      <c r="O502">
        <v>0</v>
      </c>
      <c r="P502" t="s">
        <v>20285</v>
      </c>
      <c r="Q502">
        <v>523</v>
      </c>
      <c r="R502" t="s">
        <v>18527</v>
      </c>
    </row>
    <row r="503" spans="2:18" x14ac:dyDescent="0.2">
      <c r="B503" t="s">
        <v>1887</v>
      </c>
      <c r="C503">
        <v>44772</v>
      </c>
      <c r="D503">
        <v>1.62</v>
      </c>
      <c r="E503" t="s">
        <v>20286</v>
      </c>
      <c r="F503" t="s">
        <v>20287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">
        <v>18557</v>
      </c>
      <c r="O503">
        <v>0</v>
      </c>
      <c r="P503" t="s">
        <v>20288</v>
      </c>
      <c r="Q503">
        <v>397</v>
      </c>
      <c r="R503" t="s">
        <v>18527</v>
      </c>
    </row>
    <row r="504" spans="2:18" x14ac:dyDescent="0.2">
      <c r="B504" t="s">
        <v>4907</v>
      </c>
      <c r="C504">
        <v>62571</v>
      </c>
      <c r="D504">
        <v>0.51600000000000001</v>
      </c>
      <c r="E504" t="s">
        <v>20289</v>
      </c>
      <c r="F504" t="s">
        <v>20290</v>
      </c>
      <c r="G504">
        <v>1</v>
      </c>
      <c r="H504">
        <v>0</v>
      </c>
      <c r="I504">
        <v>0</v>
      </c>
      <c r="J504">
        <v>5</v>
      </c>
      <c r="K504">
        <v>0</v>
      </c>
      <c r="L504">
        <v>7</v>
      </c>
      <c r="M504">
        <v>0</v>
      </c>
      <c r="N504" t="s">
        <v>18530</v>
      </c>
      <c r="O504">
        <v>0</v>
      </c>
      <c r="P504" t="s">
        <v>20291</v>
      </c>
      <c r="Q504">
        <v>543</v>
      </c>
      <c r="R504" t="s">
        <v>18527</v>
      </c>
    </row>
    <row r="505" spans="2:18" x14ac:dyDescent="0.2">
      <c r="B505" t="s">
        <v>5936</v>
      </c>
      <c r="C505">
        <v>38807</v>
      </c>
      <c r="D505">
        <v>19.8</v>
      </c>
      <c r="E505" t="s">
        <v>20292</v>
      </c>
      <c r="F505" t="s">
        <v>20293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 t="s">
        <v>18586</v>
      </c>
      <c r="O505">
        <v>0</v>
      </c>
      <c r="P505" t="s">
        <v>20294</v>
      </c>
      <c r="Q505">
        <v>340</v>
      </c>
      <c r="R505" t="s">
        <v>18527</v>
      </c>
    </row>
    <row r="506" spans="2:18" x14ac:dyDescent="0.2">
      <c r="B506" t="s">
        <v>1105</v>
      </c>
      <c r="C506">
        <v>51775</v>
      </c>
      <c r="D506">
        <v>13.6</v>
      </c>
      <c r="E506" t="s">
        <v>20295</v>
      </c>
      <c r="F506" t="s">
        <v>20296</v>
      </c>
      <c r="G506">
        <v>1</v>
      </c>
      <c r="H506">
        <v>1</v>
      </c>
      <c r="I506">
        <v>0</v>
      </c>
      <c r="J506">
        <v>1</v>
      </c>
      <c r="K506">
        <v>0</v>
      </c>
      <c r="L506">
        <v>11</v>
      </c>
      <c r="M506">
        <v>0</v>
      </c>
      <c r="N506" t="s">
        <v>18620</v>
      </c>
      <c r="O506">
        <v>21</v>
      </c>
      <c r="P506" t="s">
        <v>20297</v>
      </c>
      <c r="Q506">
        <v>473</v>
      </c>
      <c r="R506" t="s">
        <v>20298</v>
      </c>
    </row>
    <row r="507" spans="2:18" x14ac:dyDescent="0.2">
      <c r="B507" t="s">
        <v>926</v>
      </c>
      <c r="C507">
        <v>13178</v>
      </c>
      <c r="D507">
        <v>1.8</v>
      </c>
      <c r="E507" t="s">
        <v>20299</v>
      </c>
      <c r="F507" t="s">
        <v>20300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 t="s">
        <v>18598</v>
      </c>
      <c r="O507">
        <v>20</v>
      </c>
      <c r="P507" t="s">
        <v>20301</v>
      </c>
      <c r="Q507">
        <v>124</v>
      </c>
      <c r="R507" t="s">
        <v>20302</v>
      </c>
    </row>
    <row r="508" spans="2:18" x14ac:dyDescent="0.2">
      <c r="B508" t="s">
        <v>5271</v>
      </c>
      <c r="C508">
        <v>121650</v>
      </c>
      <c r="D508">
        <v>3.93</v>
      </c>
      <c r="E508" t="s">
        <v>20303</v>
      </c>
      <c r="F508" t="s">
        <v>20304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t="s">
        <v>18586</v>
      </c>
      <c r="O508">
        <v>0</v>
      </c>
      <c r="P508" t="s">
        <v>20305</v>
      </c>
      <c r="Q508">
        <v>1056</v>
      </c>
      <c r="R508" t="s">
        <v>18527</v>
      </c>
    </row>
    <row r="509" spans="2:18" x14ac:dyDescent="0.2">
      <c r="B509" t="s">
        <v>1046</v>
      </c>
      <c r="C509">
        <v>24462</v>
      </c>
      <c r="D509">
        <v>1.2999999999999999E-2</v>
      </c>
      <c r="E509" t="s">
        <v>20306</v>
      </c>
      <c r="F509" t="s">
        <v>20307</v>
      </c>
      <c r="G509">
        <v>1</v>
      </c>
      <c r="H509">
        <v>1</v>
      </c>
      <c r="I509">
        <v>0</v>
      </c>
      <c r="J509">
        <v>3</v>
      </c>
      <c r="K509">
        <v>0</v>
      </c>
      <c r="L509">
        <v>0</v>
      </c>
      <c r="M509">
        <v>1</v>
      </c>
      <c r="N509" t="s">
        <v>18548</v>
      </c>
      <c r="O509">
        <v>25</v>
      </c>
      <c r="P509" t="s">
        <v>20308</v>
      </c>
      <c r="Q509">
        <v>224</v>
      </c>
      <c r="R509" t="s">
        <v>20309</v>
      </c>
    </row>
    <row r="510" spans="2:18" x14ac:dyDescent="0.2">
      <c r="B510" t="s">
        <v>1048</v>
      </c>
      <c r="C510">
        <v>16950</v>
      </c>
      <c r="D510">
        <v>131</v>
      </c>
      <c r="E510" t="s">
        <v>20310</v>
      </c>
      <c r="F510" t="s">
        <v>20311</v>
      </c>
      <c r="G510">
        <v>1</v>
      </c>
      <c r="H510">
        <v>1</v>
      </c>
      <c r="I510">
        <v>0</v>
      </c>
      <c r="J510">
        <v>3</v>
      </c>
      <c r="K510">
        <v>0</v>
      </c>
      <c r="L510">
        <v>0</v>
      </c>
      <c r="M510">
        <v>1</v>
      </c>
      <c r="N510" t="s">
        <v>18548</v>
      </c>
      <c r="O510">
        <v>24</v>
      </c>
      <c r="P510" t="s">
        <v>20312</v>
      </c>
      <c r="Q510">
        <v>161</v>
      </c>
      <c r="R510" t="s">
        <v>20313</v>
      </c>
    </row>
    <row r="511" spans="2:18" x14ac:dyDescent="0.2">
      <c r="B511" t="s">
        <v>5753</v>
      </c>
      <c r="C511">
        <v>31054</v>
      </c>
      <c r="D511">
        <v>1.42</v>
      </c>
      <c r="E511" t="s">
        <v>20314</v>
      </c>
      <c r="F511" t="s">
        <v>20315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6</v>
      </c>
      <c r="M511">
        <v>0</v>
      </c>
      <c r="N511" t="s">
        <v>18557</v>
      </c>
      <c r="O511">
        <v>0</v>
      </c>
      <c r="P511" t="s">
        <v>20316</v>
      </c>
      <c r="Q511">
        <v>270</v>
      </c>
      <c r="R511" t="s">
        <v>18527</v>
      </c>
    </row>
    <row r="512" spans="2:18" x14ac:dyDescent="0.2">
      <c r="B512" t="s">
        <v>4983</v>
      </c>
      <c r="C512">
        <v>19089</v>
      </c>
      <c r="D512">
        <v>19.3</v>
      </c>
      <c r="E512" t="s">
        <v>20317</v>
      </c>
      <c r="F512" t="s">
        <v>20318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3</v>
      </c>
      <c r="M512">
        <v>0</v>
      </c>
      <c r="N512" t="s">
        <v>18530</v>
      </c>
      <c r="O512">
        <v>0</v>
      </c>
      <c r="P512" t="s">
        <v>20319</v>
      </c>
      <c r="Q512">
        <v>161</v>
      </c>
      <c r="R512" t="s">
        <v>18527</v>
      </c>
    </row>
    <row r="513" spans="2:18" x14ac:dyDescent="0.2">
      <c r="B513" t="s">
        <v>4927</v>
      </c>
      <c r="C513">
        <v>32637</v>
      </c>
      <c r="D513">
        <v>58.4</v>
      </c>
      <c r="E513" t="s">
        <v>20320</v>
      </c>
      <c r="F513" t="s">
        <v>20321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6</v>
      </c>
      <c r="M513">
        <v>0</v>
      </c>
      <c r="N513" t="s">
        <v>18530</v>
      </c>
      <c r="O513">
        <v>0</v>
      </c>
      <c r="P513" t="s">
        <v>20322</v>
      </c>
      <c r="Q513">
        <v>273</v>
      </c>
      <c r="R513" t="s">
        <v>18527</v>
      </c>
    </row>
    <row r="514" spans="2:18" x14ac:dyDescent="0.2">
      <c r="B514" t="s">
        <v>5755</v>
      </c>
      <c r="C514">
        <v>20742</v>
      </c>
      <c r="D514">
        <v>11.5</v>
      </c>
      <c r="E514" t="s">
        <v>20323</v>
      </c>
      <c r="F514" t="s">
        <v>20324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5</v>
      </c>
      <c r="M514">
        <v>0</v>
      </c>
      <c r="N514" t="s">
        <v>18646</v>
      </c>
      <c r="O514">
        <v>0</v>
      </c>
      <c r="P514" t="s">
        <v>20325</v>
      </c>
      <c r="Q514">
        <v>181</v>
      </c>
      <c r="R514" t="s">
        <v>18527</v>
      </c>
    </row>
    <row r="515" spans="2:18" x14ac:dyDescent="0.2">
      <c r="B515" t="s">
        <v>5080</v>
      </c>
      <c r="C515">
        <v>78212</v>
      </c>
      <c r="D515">
        <v>7.92</v>
      </c>
      <c r="E515" t="s">
        <v>20326</v>
      </c>
      <c r="F515" t="s">
        <v>20327</v>
      </c>
      <c r="G515">
        <v>1</v>
      </c>
      <c r="H515">
        <v>0</v>
      </c>
      <c r="I515">
        <v>0</v>
      </c>
      <c r="J515">
        <v>7</v>
      </c>
      <c r="K515">
        <v>0</v>
      </c>
      <c r="L515">
        <v>1</v>
      </c>
      <c r="M515">
        <v>0</v>
      </c>
      <c r="N515" t="s">
        <v>18530</v>
      </c>
      <c r="O515">
        <v>0</v>
      </c>
      <c r="P515" t="s">
        <v>20328</v>
      </c>
      <c r="Q515">
        <v>693</v>
      </c>
      <c r="R515" t="s">
        <v>18527</v>
      </c>
    </row>
    <row r="516" spans="2:18" x14ac:dyDescent="0.2">
      <c r="B516" t="s">
        <v>573</v>
      </c>
      <c r="C516">
        <v>50947</v>
      </c>
      <c r="D516">
        <v>3.06</v>
      </c>
      <c r="E516" t="s">
        <v>20329</v>
      </c>
      <c r="F516" t="s">
        <v>20330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0</v>
      </c>
      <c r="N516" t="s">
        <v>18586</v>
      </c>
      <c r="O516">
        <v>46</v>
      </c>
      <c r="P516" t="s">
        <v>20331</v>
      </c>
      <c r="Q516">
        <v>444</v>
      </c>
      <c r="R516" t="s">
        <v>20332</v>
      </c>
    </row>
    <row r="517" spans="2:18" x14ac:dyDescent="0.2">
      <c r="B517" t="s">
        <v>522</v>
      </c>
      <c r="C517">
        <v>75963</v>
      </c>
      <c r="D517">
        <v>49.1</v>
      </c>
      <c r="E517" t="s">
        <v>20333</v>
      </c>
      <c r="F517" t="s">
        <v>20334</v>
      </c>
      <c r="G517">
        <v>1</v>
      </c>
      <c r="H517">
        <v>1</v>
      </c>
      <c r="I517">
        <v>0</v>
      </c>
      <c r="J517">
        <v>2</v>
      </c>
      <c r="K517">
        <v>0</v>
      </c>
      <c r="L517">
        <v>10</v>
      </c>
      <c r="M517">
        <v>0</v>
      </c>
      <c r="N517" t="s">
        <v>18530</v>
      </c>
      <c r="O517">
        <v>22</v>
      </c>
      <c r="P517" t="s">
        <v>20335</v>
      </c>
      <c r="Q517">
        <v>667</v>
      </c>
      <c r="R517" t="s">
        <v>20336</v>
      </c>
    </row>
    <row r="518" spans="2:18" x14ac:dyDescent="0.2">
      <c r="B518" t="s">
        <v>204</v>
      </c>
      <c r="C518">
        <v>133959</v>
      </c>
      <c r="D518">
        <v>41.2</v>
      </c>
      <c r="E518" t="s">
        <v>20337</v>
      </c>
      <c r="F518" t="s">
        <v>20338</v>
      </c>
      <c r="G518">
        <v>1</v>
      </c>
      <c r="H518">
        <v>1</v>
      </c>
      <c r="I518">
        <v>0</v>
      </c>
      <c r="J518">
        <v>52</v>
      </c>
      <c r="K518">
        <v>0</v>
      </c>
      <c r="L518">
        <v>1</v>
      </c>
      <c r="M518">
        <v>0</v>
      </c>
      <c r="N518" t="s">
        <v>18557</v>
      </c>
      <c r="O518">
        <v>20</v>
      </c>
      <c r="P518" t="s">
        <v>20339</v>
      </c>
      <c r="Q518">
        <v>1220</v>
      </c>
      <c r="R518" t="s">
        <v>20340</v>
      </c>
    </row>
    <row r="519" spans="2:18" x14ac:dyDescent="0.2">
      <c r="B519" t="s">
        <v>898</v>
      </c>
      <c r="C519">
        <v>338258</v>
      </c>
      <c r="D519">
        <v>2.35</v>
      </c>
      <c r="E519" t="s">
        <v>20341</v>
      </c>
      <c r="F519" t="s">
        <v>20342</v>
      </c>
      <c r="G519">
        <v>1</v>
      </c>
      <c r="H519">
        <v>1</v>
      </c>
      <c r="I519">
        <v>0</v>
      </c>
      <c r="J519">
        <v>23</v>
      </c>
      <c r="K519">
        <v>0</v>
      </c>
      <c r="L519">
        <v>1</v>
      </c>
      <c r="M519">
        <v>0</v>
      </c>
      <c r="N519" t="s">
        <v>18778</v>
      </c>
      <c r="O519">
        <v>21</v>
      </c>
      <c r="P519" t="s">
        <v>20343</v>
      </c>
      <c r="Q519">
        <v>2958</v>
      </c>
      <c r="R519" t="s">
        <v>20344</v>
      </c>
    </row>
    <row r="520" spans="2:18" x14ac:dyDescent="0.2">
      <c r="B520" t="s">
        <v>9454</v>
      </c>
      <c r="C520">
        <v>28964</v>
      </c>
      <c r="D520">
        <v>40.5</v>
      </c>
      <c r="E520" t="s">
        <v>20345</v>
      </c>
      <c r="F520" t="s">
        <v>20346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 t="s">
        <v>18620</v>
      </c>
      <c r="O520">
        <v>0</v>
      </c>
      <c r="P520" t="s">
        <v>20347</v>
      </c>
      <c r="Q520">
        <v>253</v>
      </c>
      <c r="R520" t="s">
        <v>18527</v>
      </c>
    </row>
    <row r="521" spans="2:18" x14ac:dyDescent="0.2">
      <c r="B521" t="s">
        <v>1574</v>
      </c>
      <c r="C521">
        <v>14922</v>
      </c>
      <c r="D521">
        <v>20</v>
      </c>
      <c r="E521" t="s">
        <v>20348</v>
      </c>
      <c r="F521" t="s">
        <v>20349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 t="s">
        <v>18646</v>
      </c>
      <c r="O521">
        <v>24</v>
      </c>
      <c r="P521" t="s">
        <v>20350</v>
      </c>
      <c r="Q521">
        <v>131</v>
      </c>
      <c r="R521" t="s">
        <v>20351</v>
      </c>
    </row>
    <row r="522" spans="2:18" x14ac:dyDescent="0.2">
      <c r="B522" t="s">
        <v>960</v>
      </c>
      <c r="C522">
        <v>13058</v>
      </c>
      <c r="D522">
        <v>2472</v>
      </c>
      <c r="E522" t="s">
        <v>20352</v>
      </c>
      <c r="F522" t="s">
        <v>20353</v>
      </c>
      <c r="G522">
        <v>1</v>
      </c>
      <c r="H522">
        <v>1</v>
      </c>
      <c r="I522">
        <v>0</v>
      </c>
      <c r="J522">
        <v>3</v>
      </c>
      <c r="K522">
        <v>12</v>
      </c>
      <c r="L522">
        <v>0</v>
      </c>
      <c r="M522">
        <v>1</v>
      </c>
      <c r="N522" t="s">
        <v>18548</v>
      </c>
      <c r="O522">
        <v>18</v>
      </c>
      <c r="P522" t="s">
        <v>20354</v>
      </c>
      <c r="Q522">
        <v>133</v>
      </c>
      <c r="R522" t="s">
        <v>20355</v>
      </c>
    </row>
    <row r="523" spans="2:18" x14ac:dyDescent="0.2">
      <c r="B523" t="s">
        <v>93</v>
      </c>
      <c r="C523">
        <v>60010</v>
      </c>
      <c r="D523">
        <v>37.6</v>
      </c>
      <c r="E523" t="s">
        <v>20356</v>
      </c>
      <c r="F523" t="s">
        <v>20357</v>
      </c>
      <c r="G523">
        <v>1</v>
      </c>
      <c r="H523">
        <v>1</v>
      </c>
      <c r="I523">
        <v>0</v>
      </c>
      <c r="J523">
        <v>10</v>
      </c>
      <c r="K523">
        <v>0</v>
      </c>
      <c r="L523">
        <v>0</v>
      </c>
      <c r="M523">
        <v>1</v>
      </c>
      <c r="N523" t="s">
        <v>18557</v>
      </c>
      <c r="O523">
        <v>21</v>
      </c>
      <c r="P523" t="s">
        <v>20358</v>
      </c>
      <c r="Q523">
        <v>569</v>
      </c>
      <c r="R523" t="s">
        <v>20359</v>
      </c>
    </row>
    <row r="524" spans="2:18" x14ac:dyDescent="0.2">
      <c r="B524" t="s">
        <v>96</v>
      </c>
      <c r="C524">
        <v>54570</v>
      </c>
      <c r="D524">
        <v>1.96</v>
      </c>
      <c r="E524" t="s">
        <v>20360</v>
      </c>
      <c r="F524" t="s">
        <v>20361</v>
      </c>
      <c r="G524">
        <v>1</v>
      </c>
      <c r="H524">
        <v>1</v>
      </c>
      <c r="I524">
        <v>0</v>
      </c>
      <c r="J524">
        <v>11</v>
      </c>
      <c r="K524">
        <v>0</v>
      </c>
      <c r="L524">
        <v>0</v>
      </c>
      <c r="M524">
        <v>1</v>
      </c>
      <c r="N524" t="s">
        <v>18557</v>
      </c>
      <c r="O524">
        <v>20</v>
      </c>
      <c r="P524" t="s">
        <v>20362</v>
      </c>
      <c r="Q524">
        <v>508</v>
      </c>
      <c r="R524" t="s">
        <v>20363</v>
      </c>
    </row>
    <row r="525" spans="2:18" x14ac:dyDescent="0.2">
      <c r="B525" t="s">
        <v>5908</v>
      </c>
      <c r="C525">
        <v>69606</v>
      </c>
      <c r="D525">
        <v>1.19</v>
      </c>
      <c r="E525" t="s">
        <v>20364</v>
      </c>
      <c r="F525" t="s">
        <v>20365</v>
      </c>
      <c r="G525">
        <v>1</v>
      </c>
      <c r="H525">
        <v>0</v>
      </c>
      <c r="I525">
        <v>0</v>
      </c>
      <c r="J525">
        <v>9</v>
      </c>
      <c r="K525">
        <v>0</v>
      </c>
      <c r="L525">
        <v>1</v>
      </c>
      <c r="M525">
        <v>0</v>
      </c>
      <c r="N525" t="s">
        <v>18646</v>
      </c>
      <c r="O525">
        <v>0</v>
      </c>
      <c r="P525" t="s">
        <v>20366</v>
      </c>
      <c r="Q525">
        <v>608</v>
      </c>
      <c r="R525" t="s">
        <v>18527</v>
      </c>
    </row>
    <row r="526" spans="2:18" x14ac:dyDescent="0.2">
      <c r="B526" t="s">
        <v>90</v>
      </c>
      <c r="C526">
        <v>25762</v>
      </c>
      <c r="D526">
        <v>11.5</v>
      </c>
      <c r="E526" t="s">
        <v>20367</v>
      </c>
      <c r="F526" t="s">
        <v>20368</v>
      </c>
      <c r="G526">
        <v>1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</v>
      </c>
      <c r="N526" t="s">
        <v>18557</v>
      </c>
      <c r="O526">
        <v>17</v>
      </c>
      <c r="P526" t="s">
        <v>20369</v>
      </c>
      <c r="Q526">
        <v>254</v>
      </c>
      <c r="R526" t="s">
        <v>20370</v>
      </c>
    </row>
    <row r="527" spans="2:18" x14ac:dyDescent="0.2">
      <c r="B527" t="s">
        <v>5042</v>
      </c>
      <c r="C527">
        <v>37179</v>
      </c>
      <c r="D527">
        <v>2.2400000000000002</v>
      </c>
      <c r="E527" t="s">
        <v>20371</v>
      </c>
      <c r="F527" t="s">
        <v>20372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 t="s">
        <v>18530</v>
      </c>
      <c r="O527">
        <v>0</v>
      </c>
      <c r="P527" t="s">
        <v>20373</v>
      </c>
      <c r="Q527">
        <v>317</v>
      </c>
      <c r="R527" t="s">
        <v>18527</v>
      </c>
    </row>
    <row r="528" spans="2:18" x14ac:dyDescent="0.2">
      <c r="B528" t="s">
        <v>216</v>
      </c>
      <c r="C528">
        <v>47356</v>
      </c>
      <c r="D528">
        <v>1.33</v>
      </c>
      <c r="E528" t="s">
        <v>20374</v>
      </c>
      <c r="F528" t="s">
        <v>20375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18557</v>
      </c>
      <c r="O528">
        <v>20</v>
      </c>
      <c r="P528" t="s">
        <v>20376</v>
      </c>
      <c r="Q528">
        <v>422</v>
      </c>
      <c r="R528" t="s">
        <v>20377</v>
      </c>
    </row>
    <row r="529" spans="2:18" x14ac:dyDescent="0.2">
      <c r="B529" t="s">
        <v>2074</v>
      </c>
      <c r="C529">
        <v>80530</v>
      </c>
      <c r="D529">
        <v>22.2</v>
      </c>
      <c r="E529" t="s">
        <v>20378</v>
      </c>
      <c r="F529" t="s">
        <v>20379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t="s">
        <v>18557</v>
      </c>
      <c r="O529">
        <v>0</v>
      </c>
      <c r="P529" t="s">
        <v>20380</v>
      </c>
      <c r="Q529">
        <v>728</v>
      </c>
      <c r="R529" t="s">
        <v>18527</v>
      </c>
    </row>
    <row r="530" spans="2:18" x14ac:dyDescent="0.2">
      <c r="B530" t="s">
        <v>5174</v>
      </c>
      <c r="C530">
        <v>34250</v>
      </c>
      <c r="D530">
        <v>35.6</v>
      </c>
      <c r="E530" t="s">
        <v>20381</v>
      </c>
      <c r="F530" t="s">
        <v>20382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5</v>
      </c>
      <c r="M530">
        <v>0</v>
      </c>
      <c r="N530" t="s">
        <v>18603</v>
      </c>
      <c r="O530">
        <v>0</v>
      </c>
      <c r="P530" t="s">
        <v>20383</v>
      </c>
      <c r="Q530">
        <v>322</v>
      </c>
      <c r="R530" t="s">
        <v>18527</v>
      </c>
    </row>
    <row r="531" spans="2:18" x14ac:dyDescent="0.2">
      <c r="B531" t="s">
        <v>1897</v>
      </c>
      <c r="C531">
        <v>21323</v>
      </c>
      <c r="D531">
        <v>20.8</v>
      </c>
      <c r="E531" t="s">
        <v>20384</v>
      </c>
      <c r="F531" t="s">
        <v>20385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t="s">
        <v>18557</v>
      </c>
      <c r="O531">
        <v>0</v>
      </c>
      <c r="P531" t="s">
        <v>20386</v>
      </c>
      <c r="Q531">
        <v>191</v>
      </c>
      <c r="R531" t="s">
        <v>18527</v>
      </c>
    </row>
    <row r="532" spans="2:18" x14ac:dyDescent="0.2">
      <c r="B532" t="s">
        <v>5928</v>
      </c>
      <c r="C532">
        <v>54092</v>
      </c>
      <c r="D532">
        <v>0.17899999999999999</v>
      </c>
      <c r="E532" t="s">
        <v>20387</v>
      </c>
      <c r="F532" t="s">
        <v>20388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 t="s">
        <v>18553</v>
      </c>
      <c r="O532">
        <v>0</v>
      </c>
      <c r="P532" t="s">
        <v>20389</v>
      </c>
      <c r="Q532">
        <v>478</v>
      </c>
      <c r="R532" t="s">
        <v>18527</v>
      </c>
    </row>
    <row r="533" spans="2:18" x14ac:dyDescent="0.2">
      <c r="B533" t="s">
        <v>5757</v>
      </c>
      <c r="C533">
        <v>89344</v>
      </c>
      <c r="D533">
        <v>1.4</v>
      </c>
      <c r="E533" t="s">
        <v>20390</v>
      </c>
      <c r="F533" t="s">
        <v>20391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11</v>
      </c>
      <c r="M533">
        <v>0</v>
      </c>
      <c r="N533" t="s">
        <v>18646</v>
      </c>
      <c r="O533">
        <v>0</v>
      </c>
      <c r="P533" t="s">
        <v>20392</v>
      </c>
      <c r="Q533">
        <v>782</v>
      </c>
      <c r="R533" t="s">
        <v>18527</v>
      </c>
    </row>
    <row r="534" spans="2:18" x14ac:dyDescent="0.2">
      <c r="B534" t="s">
        <v>4885</v>
      </c>
      <c r="C534">
        <v>41099</v>
      </c>
      <c r="D534">
        <v>1.38</v>
      </c>
      <c r="E534" t="s">
        <v>20393</v>
      </c>
      <c r="F534" t="s">
        <v>20394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4</v>
      </c>
      <c r="M534">
        <v>0</v>
      </c>
      <c r="N534" t="s">
        <v>18530</v>
      </c>
      <c r="O534">
        <v>0</v>
      </c>
      <c r="P534" t="s">
        <v>20395</v>
      </c>
      <c r="Q534">
        <v>359</v>
      </c>
      <c r="R534" t="s">
        <v>18527</v>
      </c>
    </row>
    <row r="535" spans="2:18" x14ac:dyDescent="0.2">
      <c r="B535" t="s">
        <v>1628</v>
      </c>
      <c r="C535">
        <v>27289</v>
      </c>
      <c r="D535">
        <v>77.7</v>
      </c>
      <c r="E535" t="s">
        <v>20396</v>
      </c>
      <c r="F535" t="s">
        <v>20397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18646</v>
      </c>
      <c r="O535">
        <v>22</v>
      </c>
      <c r="P535" t="s">
        <v>20398</v>
      </c>
      <c r="Q535">
        <v>234</v>
      </c>
      <c r="R535" t="s">
        <v>20399</v>
      </c>
    </row>
    <row r="536" spans="2:18" x14ac:dyDescent="0.2">
      <c r="B536" t="s">
        <v>1937</v>
      </c>
      <c r="C536">
        <v>24413</v>
      </c>
      <c r="D536">
        <v>119</v>
      </c>
      <c r="E536" t="s">
        <v>20400</v>
      </c>
      <c r="F536" t="s">
        <v>20401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t="s">
        <v>18557</v>
      </c>
      <c r="O536">
        <v>0</v>
      </c>
      <c r="P536" t="s">
        <v>20402</v>
      </c>
      <c r="Q536">
        <v>215</v>
      </c>
      <c r="R536" t="s">
        <v>18527</v>
      </c>
    </row>
    <row r="537" spans="2:18" x14ac:dyDescent="0.2">
      <c r="B537" t="s">
        <v>5934</v>
      </c>
      <c r="C537">
        <v>25058</v>
      </c>
      <c r="D537">
        <v>19.7</v>
      </c>
      <c r="E537" t="s">
        <v>20403</v>
      </c>
      <c r="F537" t="s">
        <v>20404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 t="s">
        <v>18586</v>
      </c>
      <c r="O537">
        <v>0</v>
      </c>
      <c r="P537" t="s">
        <v>20405</v>
      </c>
      <c r="Q537">
        <v>214</v>
      </c>
      <c r="R537" t="s">
        <v>18527</v>
      </c>
    </row>
    <row r="538" spans="2:18" x14ac:dyDescent="0.2">
      <c r="B538" t="s">
        <v>9450</v>
      </c>
      <c r="C538">
        <v>13947</v>
      </c>
      <c r="D538">
        <v>8.1300000000000008</v>
      </c>
      <c r="E538" t="s">
        <v>20406</v>
      </c>
      <c r="F538" t="s">
        <v>20407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 t="s">
        <v>18620</v>
      </c>
      <c r="O538">
        <v>0</v>
      </c>
      <c r="P538" t="s">
        <v>20408</v>
      </c>
      <c r="Q538">
        <v>129</v>
      </c>
      <c r="R538" t="s">
        <v>18527</v>
      </c>
    </row>
    <row r="539" spans="2:18" x14ac:dyDescent="0.2">
      <c r="B539" t="s">
        <v>5208</v>
      </c>
      <c r="C539">
        <v>105225</v>
      </c>
      <c r="D539">
        <v>81.5</v>
      </c>
      <c r="E539" t="s">
        <v>20409</v>
      </c>
      <c r="F539" t="s">
        <v>20410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 t="s">
        <v>18586</v>
      </c>
      <c r="O539">
        <v>0</v>
      </c>
      <c r="P539" t="s">
        <v>20411</v>
      </c>
      <c r="Q539">
        <v>911</v>
      </c>
      <c r="R539" t="s">
        <v>18527</v>
      </c>
    </row>
    <row r="540" spans="2:18" x14ac:dyDescent="0.2">
      <c r="B540" t="s">
        <v>5840</v>
      </c>
      <c r="C540">
        <v>179092</v>
      </c>
      <c r="D540">
        <v>28.1</v>
      </c>
      <c r="E540" t="s">
        <v>20412</v>
      </c>
      <c r="F540" t="s">
        <v>20413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0</v>
      </c>
      <c r="N540" t="s">
        <v>18557</v>
      </c>
      <c r="O540">
        <v>0</v>
      </c>
      <c r="P540" t="s">
        <v>20414</v>
      </c>
      <c r="Q540">
        <v>1589</v>
      </c>
      <c r="R540" t="s">
        <v>18527</v>
      </c>
    </row>
    <row r="541" spans="2:18" x14ac:dyDescent="0.2">
      <c r="B541" t="s">
        <v>5910</v>
      </c>
      <c r="C541">
        <v>46628</v>
      </c>
      <c r="D541">
        <v>1.47</v>
      </c>
      <c r="E541" t="s">
        <v>20415</v>
      </c>
      <c r="F541" t="s">
        <v>20416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 t="s">
        <v>18553</v>
      </c>
      <c r="O541">
        <v>0</v>
      </c>
      <c r="P541" t="s">
        <v>20417</v>
      </c>
      <c r="Q541">
        <v>398</v>
      </c>
      <c r="R541" t="s">
        <v>18527</v>
      </c>
    </row>
    <row r="542" spans="2:18" x14ac:dyDescent="0.2">
      <c r="B542" t="s">
        <v>5759</v>
      </c>
      <c r="C542">
        <v>27424</v>
      </c>
      <c r="D542">
        <v>13.2</v>
      </c>
      <c r="E542" t="s">
        <v>20418</v>
      </c>
      <c r="F542" t="s">
        <v>20419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2</v>
      </c>
      <c r="M542">
        <v>0</v>
      </c>
      <c r="N542" t="s">
        <v>18557</v>
      </c>
      <c r="O542">
        <v>0</v>
      </c>
      <c r="P542" t="s">
        <v>20420</v>
      </c>
      <c r="Q542">
        <v>240</v>
      </c>
      <c r="R542" t="s">
        <v>18527</v>
      </c>
    </row>
    <row r="543" spans="2:18" x14ac:dyDescent="0.2">
      <c r="B543" t="s">
        <v>5329</v>
      </c>
      <c r="C543">
        <v>73639</v>
      </c>
      <c r="D543">
        <v>83.8</v>
      </c>
      <c r="E543" t="s">
        <v>20421</v>
      </c>
      <c r="F543" t="s">
        <v>20422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t="s">
        <v>18525</v>
      </c>
      <c r="O543">
        <v>0</v>
      </c>
      <c r="P543" t="s">
        <v>20423</v>
      </c>
      <c r="Q543">
        <v>671</v>
      </c>
      <c r="R543" t="s">
        <v>18527</v>
      </c>
    </row>
    <row r="544" spans="2:18" x14ac:dyDescent="0.2">
      <c r="B544" t="s">
        <v>202</v>
      </c>
      <c r="C544">
        <v>39146</v>
      </c>
      <c r="D544">
        <v>71.900000000000006</v>
      </c>
      <c r="E544" t="s">
        <v>20424</v>
      </c>
      <c r="F544" t="s">
        <v>20425</v>
      </c>
      <c r="G544">
        <v>1</v>
      </c>
      <c r="H544">
        <v>1</v>
      </c>
      <c r="I544">
        <v>0</v>
      </c>
      <c r="J544">
        <v>2</v>
      </c>
      <c r="K544">
        <v>0</v>
      </c>
      <c r="L544">
        <v>1</v>
      </c>
      <c r="M544">
        <v>0</v>
      </c>
      <c r="N544" t="s">
        <v>18557</v>
      </c>
      <c r="O544">
        <v>25</v>
      </c>
      <c r="P544" t="s">
        <v>20426</v>
      </c>
      <c r="Q544">
        <v>376</v>
      </c>
      <c r="R544" t="s">
        <v>20427</v>
      </c>
    </row>
    <row r="545" spans="2:18" x14ac:dyDescent="0.2">
      <c r="B545" t="s">
        <v>4671</v>
      </c>
      <c r="C545">
        <v>82594</v>
      </c>
      <c r="D545">
        <v>17.5</v>
      </c>
      <c r="E545" t="s">
        <v>20428</v>
      </c>
      <c r="F545" t="s">
        <v>20429</v>
      </c>
      <c r="G545">
        <v>1</v>
      </c>
      <c r="H545">
        <v>0</v>
      </c>
      <c r="I545">
        <v>0</v>
      </c>
      <c r="J545">
        <v>6</v>
      </c>
      <c r="K545">
        <v>0</v>
      </c>
      <c r="L545">
        <v>0</v>
      </c>
      <c r="M545">
        <v>0</v>
      </c>
      <c r="N545" t="s">
        <v>18827</v>
      </c>
      <c r="O545">
        <v>0</v>
      </c>
      <c r="P545" t="s">
        <v>20430</v>
      </c>
      <c r="Q545">
        <v>817</v>
      </c>
      <c r="R545" t="s">
        <v>18527</v>
      </c>
    </row>
    <row r="546" spans="2:18" x14ac:dyDescent="0.2">
      <c r="B546" t="s">
        <v>45</v>
      </c>
      <c r="C546">
        <v>62362</v>
      </c>
      <c r="D546">
        <v>0.40799999999999997</v>
      </c>
      <c r="E546" t="s">
        <v>20431</v>
      </c>
      <c r="F546" t="s">
        <v>20432</v>
      </c>
      <c r="G546">
        <v>1</v>
      </c>
      <c r="H546">
        <v>1</v>
      </c>
      <c r="I546">
        <v>7</v>
      </c>
      <c r="J546">
        <v>1</v>
      </c>
      <c r="K546">
        <v>0</v>
      </c>
      <c r="L546">
        <v>0</v>
      </c>
      <c r="M546">
        <v>1</v>
      </c>
      <c r="N546" t="s">
        <v>18557</v>
      </c>
      <c r="O546">
        <v>24</v>
      </c>
      <c r="P546" t="s">
        <v>20433</v>
      </c>
      <c r="Q546">
        <v>555</v>
      </c>
      <c r="R546" t="s">
        <v>20434</v>
      </c>
    </row>
    <row r="547" spans="2:18" x14ac:dyDescent="0.2">
      <c r="B547" t="s">
        <v>4925</v>
      </c>
      <c r="C547">
        <v>24855</v>
      </c>
      <c r="D547">
        <v>68.7</v>
      </c>
      <c r="E547" t="s">
        <v>20435</v>
      </c>
      <c r="F547" t="s">
        <v>20436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</v>
      </c>
      <c r="N547" t="s">
        <v>18530</v>
      </c>
      <c r="O547">
        <v>0</v>
      </c>
      <c r="P547" t="s">
        <v>20437</v>
      </c>
      <c r="Q547">
        <v>216</v>
      </c>
      <c r="R547" t="s">
        <v>18527</v>
      </c>
    </row>
    <row r="548" spans="2:18" x14ac:dyDescent="0.2">
      <c r="B548" t="s">
        <v>1976</v>
      </c>
      <c r="C548">
        <v>66289</v>
      </c>
      <c r="D548">
        <v>1.94</v>
      </c>
      <c r="E548" t="s">
        <v>20438</v>
      </c>
      <c r="F548" t="s">
        <v>20439</v>
      </c>
      <c r="G548">
        <v>1</v>
      </c>
      <c r="H548">
        <v>0</v>
      </c>
      <c r="I548">
        <v>0</v>
      </c>
      <c r="J548">
        <v>8</v>
      </c>
      <c r="K548">
        <v>0</v>
      </c>
      <c r="L548">
        <v>2</v>
      </c>
      <c r="M548">
        <v>0</v>
      </c>
      <c r="N548" t="s">
        <v>18557</v>
      </c>
      <c r="O548">
        <v>0</v>
      </c>
      <c r="P548" t="s">
        <v>20440</v>
      </c>
      <c r="Q548">
        <v>603</v>
      </c>
      <c r="R548" t="s">
        <v>18527</v>
      </c>
    </row>
    <row r="549" spans="2:18" x14ac:dyDescent="0.2">
      <c r="B549" t="s">
        <v>5347</v>
      </c>
      <c r="C549">
        <v>50860</v>
      </c>
      <c r="D549">
        <v>9.16</v>
      </c>
      <c r="E549" t="s">
        <v>20441</v>
      </c>
      <c r="F549" t="s">
        <v>20442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18603</v>
      </c>
      <c r="O549">
        <v>0</v>
      </c>
      <c r="P549" t="s">
        <v>20443</v>
      </c>
      <c r="Q549">
        <v>439</v>
      </c>
      <c r="R549" t="s">
        <v>18527</v>
      </c>
    </row>
    <row r="550" spans="2:18" x14ac:dyDescent="0.2">
      <c r="B550" t="s">
        <v>2397</v>
      </c>
      <c r="C550">
        <v>12519</v>
      </c>
      <c r="D550">
        <v>13.8</v>
      </c>
      <c r="E550" t="s">
        <v>20444</v>
      </c>
      <c r="F550" t="s">
        <v>20445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 t="s">
        <v>18827</v>
      </c>
      <c r="O550">
        <v>0</v>
      </c>
      <c r="P550" t="s">
        <v>20446</v>
      </c>
      <c r="Q550">
        <v>109</v>
      </c>
      <c r="R550" t="s">
        <v>18527</v>
      </c>
    </row>
    <row r="551" spans="2:18" x14ac:dyDescent="0.2">
      <c r="B551" t="s">
        <v>2126</v>
      </c>
      <c r="C551">
        <v>102500</v>
      </c>
      <c r="D551">
        <v>35.700000000000003</v>
      </c>
      <c r="E551" t="s">
        <v>20447</v>
      </c>
      <c r="F551" t="s">
        <v>20448</v>
      </c>
      <c r="G551">
        <v>1</v>
      </c>
      <c r="H551">
        <v>0</v>
      </c>
      <c r="I551">
        <v>0</v>
      </c>
      <c r="J551">
        <v>12</v>
      </c>
      <c r="K551">
        <v>0</v>
      </c>
      <c r="L551">
        <v>1</v>
      </c>
      <c r="M551">
        <v>0</v>
      </c>
      <c r="N551" t="s">
        <v>18557</v>
      </c>
      <c r="O551">
        <v>0</v>
      </c>
      <c r="P551" t="s">
        <v>20449</v>
      </c>
      <c r="Q551">
        <v>901</v>
      </c>
      <c r="R551" t="s">
        <v>18527</v>
      </c>
    </row>
    <row r="552" spans="2:18" x14ac:dyDescent="0.2">
      <c r="B552" t="s">
        <v>962</v>
      </c>
      <c r="C552">
        <v>23268</v>
      </c>
      <c r="D552">
        <v>1044</v>
      </c>
      <c r="E552" t="s">
        <v>20450</v>
      </c>
      <c r="F552" t="s">
        <v>20451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1</v>
      </c>
      <c r="N552" t="s">
        <v>18548</v>
      </c>
      <c r="O552">
        <v>22</v>
      </c>
      <c r="P552" t="s">
        <v>20452</v>
      </c>
      <c r="Q552">
        <v>238</v>
      </c>
      <c r="R552" t="s">
        <v>20453</v>
      </c>
    </row>
    <row r="553" spans="2:18" x14ac:dyDescent="0.2">
      <c r="B553" t="s">
        <v>300</v>
      </c>
      <c r="C553">
        <v>32590</v>
      </c>
      <c r="D553">
        <v>8.17</v>
      </c>
      <c r="E553" t="s">
        <v>20454</v>
      </c>
      <c r="F553" t="s">
        <v>20455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2</v>
      </c>
      <c r="M553">
        <v>0</v>
      </c>
      <c r="N553" t="s">
        <v>18530</v>
      </c>
      <c r="O553">
        <v>21</v>
      </c>
      <c r="P553" t="s">
        <v>20456</v>
      </c>
      <c r="Q553">
        <v>285</v>
      </c>
      <c r="R553" t="s">
        <v>20457</v>
      </c>
    </row>
    <row r="554" spans="2:18" x14ac:dyDescent="0.2">
      <c r="B554" t="s">
        <v>1658</v>
      </c>
      <c r="C554">
        <v>5810</v>
      </c>
      <c r="D554">
        <v>0</v>
      </c>
      <c r="E554" t="s">
        <v>20458</v>
      </c>
      <c r="F554" t="s">
        <v>20459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18646</v>
      </c>
      <c r="O554">
        <v>22</v>
      </c>
      <c r="P554" t="s">
        <v>20460</v>
      </c>
      <c r="Q554">
        <v>49</v>
      </c>
      <c r="R554" t="s">
        <v>20461</v>
      </c>
    </row>
    <row r="555" spans="2:18" x14ac:dyDescent="0.2">
      <c r="B555" t="s">
        <v>4865</v>
      </c>
      <c r="C555">
        <v>27534</v>
      </c>
      <c r="D555">
        <v>1.57</v>
      </c>
      <c r="E555" t="s">
        <v>20462</v>
      </c>
      <c r="F555" t="s">
        <v>20463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3</v>
      </c>
      <c r="M555">
        <v>0</v>
      </c>
      <c r="N555" t="s">
        <v>18530</v>
      </c>
      <c r="O555">
        <v>0</v>
      </c>
      <c r="P555" t="s">
        <v>20464</v>
      </c>
      <c r="Q555">
        <v>241</v>
      </c>
      <c r="R555" t="s">
        <v>18527</v>
      </c>
    </row>
    <row r="556" spans="2:18" x14ac:dyDescent="0.2">
      <c r="B556" t="s">
        <v>108</v>
      </c>
      <c r="C556">
        <v>72698</v>
      </c>
      <c r="D556">
        <v>282</v>
      </c>
      <c r="E556" t="s">
        <v>20465</v>
      </c>
      <c r="F556" t="s">
        <v>20466</v>
      </c>
      <c r="G556">
        <v>1</v>
      </c>
      <c r="H556">
        <v>1</v>
      </c>
      <c r="I556">
        <v>0</v>
      </c>
      <c r="J556">
        <v>18</v>
      </c>
      <c r="K556">
        <v>0</v>
      </c>
      <c r="L556">
        <v>3</v>
      </c>
      <c r="M556">
        <v>0</v>
      </c>
      <c r="N556" t="s">
        <v>18557</v>
      </c>
      <c r="O556">
        <v>28</v>
      </c>
      <c r="P556" t="s">
        <v>20467</v>
      </c>
      <c r="Q556">
        <v>675</v>
      </c>
      <c r="R556" t="s">
        <v>20468</v>
      </c>
    </row>
    <row r="557" spans="2:18" x14ac:dyDescent="0.2">
      <c r="B557" t="s">
        <v>159</v>
      </c>
      <c r="C557">
        <v>29251</v>
      </c>
      <c r="D557">
        <v>54.2</v>
      </c>
      <c r="E557" t="s">
        <v>20469</v>
      </c>
      <c r="F557" t="s">
        <v>20470</v>
      </c>
      <c r="G557">
        <v>1</v>
      </c>
      <c r="H557">
        <v>1</v>
      </c>
      <c r="I557">
        <v>0</v>
      </c>
      <c r="J557">
        <v>2</v>
      </c>
      <c r="K557">
        <v>0</v>
      </c>
      <c r="L557">
        <v>4</v>
      </c>
      <c r="M557">
        <v>0</v>
      </c>
      <c r="N557" t="s">
        <v>18557</v>
      </c>
      <c r="O557">
        <v>21</v>
      </c>
      <c r="P557" t="s">
        <v>20471</v>
      </c>
      <c r="Q557">
        <v>263</v>
      </c>
      <c r="R557" t="s">
        <v>20472</v>
      </c>
    </row>
    <row r="558" spans="2:18" x14ac:dyDescent="0.2">
      <c r="B558" t="s">
        <v>5018</v>
      </c>
      <c r="C558">
        <v>82396</v>
      </c>
      <c r="D558">
        <v>32.299999999999997</v>
      </c>
      <c r="E558" t="s">
        <v>20473</v>
      </c>
      <c r="F558" t="s">
        <v>20474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t="s">
        <v>18530</v>
      </c>
      <c r="O558">
        <v>0</v>
      </c>
      <c r="P558" t="s">
        <v>20475</v>
      </c>
      <c r="Q558">
        <v>709</v>
      </c>
      <c r="R558" t="s">
        <v>18527</v>
      </c>
    </row>
    <row r="559" spans="2:18" x14ac:dyDescent="0.2">
      <c r="B559" t="s">
        <v>724</v>
      </c>
      <c r="C559">
        <v>50328</v>
      </c>
      <c r="D559">
        <v>1.44</v>
      </c>
      <c r="E559" t="s">
        <v>20476</v>
      </c>
      <c r="F559" t="s">
        <v>20477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4</v>
      </c>
      <c r="M559">
        <v>0</v>
      </c>
      <c r="N559" t="s">
        <v>18557</v>
      </c>
      <c r="O559">
        <v>21</v>
      </c>
      <c r="P559" t="s">
        <v>20478</v>
      </c>
      <c r="Q559">
        <v>448</v>
      </c>
      <c r="R559" t="s">
        <v>20479</v>
      </c>
    </row>
    <row r="560" spans="2:18" x14ac:dyDescent="0.2">
      <c r="B560" t="s">
        <v>818</v>
      </c>
      <c r="C560">
        <v>12891</v>
      </c>
      <c r="D560">
        <v>1.19</v>
      </c>
      <c r="E560" t="s">
        <v>20480</v>
      </c>
      <c r="F560" t="s">
        <v>20481</v>
      </c>
      <c r="G560">
        <v>1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 t="s">
        <v>18557</v>
      </c>
      <c r="O560">
        <v>21</v>
      </c>
      <c r="P560" t="s">
        <v>20482</v>
      </c>
      <c r="Q560">
        <v>120</v>
      </c>
      <c r="R560" t="s">
        <v>19211</v>
      </c>
    </row>
    <row r="561" spans="2:18" x14ac:dyDescent="0.2">
      <c r="B561" t="s">
        <v>8276</v>
      </c>
      <c r="C561">
        <v>72533</v>
      </c>
      <c r="D561">
        <v>18.2</v>
      </c>
      <c r="E561" t="s">
        <v>20483</v>
      </c>
      <c r="F561" t="s">
        <v>20484</v>
      </c>
      <c r="G561">
        <v>1</v>
      </c>
      <c r="H561">
        <v>0</v>
      </c>
      <c r="I561">
        <v>6</v>
      </c>
      <c r="J561">
        <v>0</v>
      </c>
      <c r="K561">
        <v>0</v>
      </c>
      <c r="L561">
        <v>0</v>
      </c>
      <c r="M561">
        <v>0</v>
      </c>
      <c r="N561" t="s">
        <v>19120</v>
      </c>
      <c r="O561">
        <v>0</v>
      </c>
      <c r="P561" t="s">
        <v>20485</v>
      </c>
      <c r="Q561">
        <v>650</v>
      </c>
      <c r="R561" t="s">
        <v>18527</v>
      </c>
    </row>
    <row r="562" spans="2:18" x14ac:dyDescent="0.2">
      <c r="B562" t="s">
        <v>1129</v>
      </c>
      <c r="C562">
        <v>43749</v>
      </c>
      <c r="D562">
        <v>48.1</v>
      </c>
      <c r="E562" t="s">
        <v>20486</v>
      </c>
      <c r="F562" t="s">
        <v>20487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10</v>
      </c>
      <c r="M562">
        <v>0</v>
      </c>
      <c r="N562" t="s">
        <v>18620</v>
      </c>
      <c r="O562">
        <v>21</v>
      </c>
      <c r="P562" t="s">
        <v>20488</v>
      </c>
      <c r="Q562">
        <v>393</v>
      </c>
      <c r="R562" t="s">
        <v>20489</v>
      </c>
    </row>
    <row r="563" spans="2:18" x14ac:dyDescent="0.2">
      <c r="B563" t="s">
        <v>3033</v>
      </c>
      <c r="C563">
        <v>21590</v>
      </c>
      <c r="D563">
        <v>4440</v>
      </c>
      <c r="E563" t="s">
        <v>20490</v>
      </c>
      <c r="F563" t="s">
        <v>20491</v>
      </c>
      <c r="G563">
        <v>1</v>
      </c>
      <c r="H563">
        <v>0</v>
      </c>
      <c r="I563">
        <v>3</v>
      </c>
      <c r="J563">
        <v>0</v>
      </c>
      <c r="K563">
        <v>0</v>
      </c>
      <c r="L563">
        <v>0</v>
      </c>
      <c r="M563">
        <v>0</v>
      </c>
      <c r="N563" t="s">
        <v>18827</v>
      </c>
      <c r="O563">
        <v>0</v>
      </c>
      <c r="P563" t="s">
        <v>20492</v>
      </c>
      <c r="Q563">
        <v>196</v>
      </c>
      <c r="R563" t="s">
        <v>18527</v>
      </c>
    </row>
    <row r="564" spans="2:18" x14ac:dyDescent="0.2">
      <c r="B564" t="s">
        <v>549</v>
      </c>
      <c r="C564">
        <v>49615</v>
      </c>
      <c r="D564">
        <v>18.8</v>
      </c>
      <c r="E564" t="s">
        <v>20493</v>
      </c>
      <c r="F564" t="s">
        <v>20494</v>
      </c>
      <c r="G564">
        <v>1</v>
      </c>
      <c r="H564">
        <v>1</v>
      </c>
      <c r="I564">
        <v>0</v>
      </c>
      <c r="J564">
        <v>1</v>
      </c>
      <c r="K564">
        <v>0</v>
      </c>
      <c r="L564">
        <v>10</v>
      </c>
      <c r="M564">
        <v>0</v>
      </c>
      <c r="N564" t="s">
        <v>18586</v>
      </c>
      <c r="O564">
        <v>21</v>
      </c>
      <c r="P564" t="s">
        <v>20495</v>
      </c>
      <c r="Q564">
        <v>442</v>
      </c>
      <c r="R564" t="s">
        <v>20496</v>
      </c>
    </row>
    <row r="565" spans="2:18" x14ac:dyDescent="0.2">
      <c r="B565" t="s">
        <v>5621</v>
      </c>
      <c r="C565">
        <v>41372</v>
      </c>
      <c r="D565">
        <v>1.26</v>
      </c>
      <c r="E565" t="s">
        <v>20497</v>
      </c>
      <c r="F565" t="s">
        <v>20498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3</v>
      </c>
      <c r="M565">
        <v>0</v>
      </c>
      <c r="N565" t="s">
        <v>18557</v>
      </c>
      <c r="O565">
        <v>0</v>
      </c>
      <c r="P565" t="s">
        <v>20499</v>
      </c>
      <c r="Q565">
        <v>352</v>
      </c>
      <c r="R565" t="s">
        <v>18527</v>
      </c>
    </row>
    <row r="566" spans="2:18" x14ac:dyDescent="0.2">
      <c r="B566" t="s">
        <v>436</v>
      </c>
      <c r="C566">
        <v>45870</v>
      </c>
      <c r="D566">
        <v>194</v>
      </c>
      <c r="E566" t="s">
        <v>20500</v>
      </c>
      <c r="F566" t="s">
        <v>20501</v>
      </c>
      <c r="G566">
        <v>1</v>
      </c>
      <c r="H566">
        <v>1</v>
      </c>
      <c r="I566">
        <v>0</v>
      </c>
      <c r="J566">
        <v>2</v>
      </c>
      <c r="K566">
        <v>0</v>
      </c>
      <c r="L566">
        <v>1</v>
      </c>
      <c r="M566">
        <v>0</v>
      </c>
      <c r="N566" t="s">
        <v>18530</v>
      </c>
      <c r="O566">
        <v>21</v>
      </c>
      <c r="P566" t="s">
        <v>20502</v>
      </c>
      <c r="Q566">
        <v>403</v>
      </c>
      <c r="R566" t="s">
        <v>20503</v>
      </c>
    </row>
    <row r="567" spans="2:18" x14ac:dyDescent="0.2">
      <c r="B567" t="s">
        <v>171</v>
      </c>
      <c r="C567">
        <v>33830</v>
      </c>
      <c r="D567">
        <v>365</v>
      </c>
      <c r="E567" t="s">
        <v>20504</v>
      </c>
      <c r="F567" t="s">
        <v>20505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4</v>
      </c>
      <c r="M567">
        <v>0</v>
      </c>
      <c r="N567" t="s">
        <v>18557</v>
      </c>
      <c r="O567">
        <v>21</v>
      </c>
      <c r="P567" t="s">
        <v>20506</v>
      </c>
      <c r="Q567">
        <v>302</v>
      </c>
      <c r="R567" t="s">
        <v>20507</v>
      </c>
    </row>
    <row r="568" spans="2:18" x14ac:dyDescent="0.2">
      <c r="B568" t="s">
        <v>8232</v>
      </c>
      <c r="C568">
        <v>11834</v>
      </c>
      <c r="D568">
        <v>303</v>
      </c>
      <c r="E568" t="s">
        <v>20508</v>
      </c>
      <c r="F568" t="s">
        <v>20509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 t="s">
        <v>19120</v>
      </c>
      <c r="O568">
        <v>0</v>
      </c>
      <c r="P568" t="s">
        <v>20510</v>
      </c>
      <c r="Q568">
        <v>104</v>
      </c>
      <c r="R568" t="s">
        <v>18527</v>
      </c>
    </row>
    <row r="569" spans="2:18" x14ac:dyDescent="0.2">
      <c r="B569" t="s">
        <v>1558</v>
      </c>
      <c r="C569">
        <v>40872</v>
      </c>
      <c r="D569">
        <v>1.25</v>
      </c>
      <c r="E569" t="s">
        <v>20511</v>
      </c>
      <c r="F569" t="s">
        <v>20512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4</v>
      </c>
      <c r="M569">
        <v>0</v>
      </c>
      <c r="N569" t="s">
        <v>18646</v>
      </c>
      <c r="O569">
        <v>21</v>
      </c>
      <c r="P569" t="s">
        <v>20513</v>
      </c>
      <c r="Q569">
        <v>369</v>
      </c>
      <c r="R569" t="s">
        <v>20514</v>
      </c>
    </row>
    <row r="570" spans="2:18" x14ac:dyDescent="0.2">
      <c r="B570" t="s">
        <v>296</v>
      </c>
      <c r="C570">
        <v>40706</v>
      </c>
      <c r="D570">
        <v>53.1</v>
      </c>
      <c r="E570" t="s">
        <v>20515</v>
      </c>
      <c r="F570" t="s">
        <v>20516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2</v>
      </c>
      <c r="M570">
        <v>0</v>
      </c>
      <c r="N570" t="s">
        <v>18530</v>
      </c>
      <c r="O570">
        <v>21</v>
      </c>
      <c r="P570" t="s">
        <v>20517</v>
      </c>
      <c r="Q570">
        <v>352</v>
      </c>
      <c r="R570" t="s">
        <v>20518</v>
      </c>
    </row>
    <row r="571" spans="2:18" x14ac:dyDescent="0.2">
      <c r="B571" t="s">
        <v>5261</v>
      </c>
      <c r="C571">
        <v>69829</v>
      </c>
      <c r="D571">
        <v>64.900000000000006</v>
      </c>
      <c r="E571" t="s">
        <v>20519</v>
      </c>
      <c r="F571" t="s">
        <v>20520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18586</v>
      </c>
      <c r="O571">
        <v>0</v>
      </c>
      <c r="P571" t="s">
        <v>20521</v>
      </c>
      <c r="Q571">
        <v>607</v>
      </c>
      <c r="R571" t="s">
        <v>18527</v>
      </c>
    </row>
    <row r="572" spans="2:18" x14ac:dyDescent="0.2">
      <c r="B572" t="s">
        <v>2040</v>
      </c>
      <c r="C572">
        <v>171076</v>
      </c>
      <c r="D572">
        <v>235</v>
      </c>
      <c r="E572" t="s">
        <v>20522</v>
      </c>
      <c r="F572" t="s">
        <v>20523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2</v>
      </c>
      <c r="M572">
        <v>0</v>
      </c>
      <c r="N572" t="s">
        <v>18557</v>
      </c>
      <c r="O572">
        <v>0</v>
      </c>
      <c r="P572" t="s">
        <v>20524</v>
      </c>
      <c r="Q572">
        <v>1545</v>
      </c>
      <c r="R572" t="s">
        <v>18527</v>
      </c>
    </row>
    <row r="573" spans="2:18" x14ac:dyDescent="0.2">
      <c r="B573" t="s">
        <v>516</v>
      </c>
      <c r="C573">
        <v>12893</v>
      </c>
      <c r="D573">
        <v>29.1</v>
      </c>
      <c r="E573" t="s">
        <v>20525</v>
      </c>
      <c r="F573" t="s">
        <v>20526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18553</v>
      </c>
      <c r="O573">
        <v>21</v>
      </c>
      <c r="P573" t="s">
        <v>20527</v>
      </c>
      <c r="Q573">
        <v>117</v>
      </c>
      <c r="R573" t="s">
        <v>20528</v>
      </c>
    </row>
    <row r="574" spans="2:18" x14ac:dyDescent="0.2">
      <c r="B574" t="s">
        <v>5427</v>
      </c>
      <c r="C574">
        <v>59983</v>
      </c>
      <c r="D574">
        <v>36.1</v>
      </c>
      <c r="E574" t="s">
        <v>20529</v>
      </c>
      <c r="F574" t="s">
        <v>20530</v>
      </c>
      <c r="G574">
        <v>1</v>
      </c>
      <c r="H574">
        <v>0</v>
      </c>
      <c r="I574">
        <v>0</v>
      </c>
      <c r="J574">
        <v>2</v>
      </c>
      <c r="K574">
        <v>0</v>
      </c>
      <c r="L574">
        <v>12</v>
      </c>
      <c r="M574">
        <v>0</v>
      </c>
      <c r="N574" t="s">
        <v>18557</v>
      </c>
      <c r="O574">
        <v>0</v>
      </c>
      <c r="P574" t="s">
        <v>20531</v>
      </c>
      <c r="Q574">
        <v>542</v>
      </c>
      <c r="R574" t="s">
        <v>18527</v>
      </c>
    </row>
    <row r="575" spans="2:18" x14ac:dyDescent="0.2">
      <c r="B575" t="s">
        <v>1693</v>
      </c>
      <c r="C575">
        <v>59589</v>
      </c>
      <c r="D575">
        <v>63.6</v>
      </c>
      <c r="E575" t="s">
        <v>20532</v>
      </c>
      <c r="F575" t="s">
        <v>20533</v>
      </c>
      <c r="G575">
        <v>1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 t="s">
        <v>18557</v>
      </c>
      <c r="O575">
        <v>21</v>
      </c>
      <c r="P575" t="s">
        <v>20534</v>
      </c>
      <c r="Q575">
        <v>513</v>
      </c>
      <c r="R575" t="s">
        <v>20535</v>
      </c>
    </row>
    <row r="576" spans="2:18" x14ac:dyDescent="0.2">
      <c r="B576" t="s">
        <v>5453</v>
      </c>
      <c r="C576">
        <v>45165</v>
      </c>
      <c r="D576">
        <v>6.21</v>
      </c>
      <c r="E576" t="s">
        <v>20536</v>
      </c>
      <c r="F576" t="s">
        <v>20537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0</v>
      </c>
      <c r="N576" t="s">
        <v>18557</v>
      </c>
      <c r="O576">
        <v>0</v>
      </c>
      <c r="P576" t="s">
        <v>18761</v>
      </c>
      <c r="Q576">
        <v>379</v>
      </c>
      <c r="R576" t="s">
        <v>18527</v>
      </c>
    </row>
    <row r="577" spans="2:18" x14ac:dyDescent="0.2">
      <c r="B577" t="s">
        <v>2118</v>
      </c>
      <c r="C577">
        <v>46621</v>
      </c>
      <c r="D577">
        <v>1.53</v>
      </c>
      <c r="E577" t="s">
        <v>20538</v>
      </c>
      <c r="F577" t="s">
        <v>20539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t="s">
        <v>18557</v>
      </c>
      <c r="O577">
        <v>0</v>
      </c>
      <c r="P577" t="s">
        <v>20540</v>
      </c>
      <c r="Q577">
        <v>397</v>
      </c>
      <c r="R577" t="s">
        <v>18527</v>
      </c>
    </row>
    <row r="578" spans="2:18" x14ac:dyDescent="0.2">
      <c r="B578" t="s">
        <v>5099</v>
      </c>
      <c r="C578">
        <v>59301</v>
      </c>
      <c r="D578">
        <v>63.2</v>
      </c>
      <c r="E578" t="s">
        <v>20541</v>
      </c>
      <c r="F578" t="s">
        <v>20542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t="s">
        <v>18553</v>
      </c>
      <c r="O578">
        <v>0</v>
      </c>
      <c r="P578" t="s">
        <v>20543</v>
      </c>
      <c r="Q578">
        <v>523</v>
      </c>
      <c r="R578" t="s">
        <v>18527</v>
      </c>
    </row>
    <row r="579" spans="2:18" x14ac:dyDescent="0.2">
      <c r="B579" t="s">
        <v>5912</v>
      </c>
      <c r="C579">
        <v>11259</v>
      </c>
      <c r="D579">
        <v>0.06</v>
      </c>
      <c r="E579" t="s">
        <v>20544</v>
      </c>
      <c r="F579" t="s">
        <v>20545</v>
      </c>
      <c r="G579">
        <v>1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0</v>
      </c>
      <c r="N579" t="s">
        <v>18737</v>
      </c>
      <c r="O579">
        <v>0</v>
      </c>
      <c r="P579" t="s">
        <v>20546</v>
      </c>
      <c r="Q579">
        <v>96</v>
      </c>
      <c r="R579" t="s">
        <v>18527</v>
      </c>
    </row>
    <row r="580" spans="2:18" x14ac:dyDescent="0.2">
      <c r="B580" t="s">
        <v>778</v>
      </c>
      <c r="C580">
        <v>48375</v>
      </c>
      <c r="D580">
        <v>1.82</v>
      </c>
      <c r="E580" t="s">
        <v>20547</v>
      </c>
      <c r="F580" t="s">
        <v>20548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10</v>
      </c>
      <c r="M580">
        <v>0</v>
      </c>
      <c r="N580" t="s">
        <v>18557</v>
      </c>
      <c r="O580">
        <v>21</v>
      </c>
      <c r="P580" t="s">
        <v>20549</v>
      </c>
      <c r="Q580">
        <v>434</v>
      </c>
      <c r="R580" t="s">
        <v>20550</v>
      </c>
    </row>
    <row r="581" spans="2:18" x14ac:dyDescent="0.2">
      <c r="B581" t="s">
        <v>3448</v>
      </c>
      <c r="C581">
        <v>27330</v>
      </c>
      <c r="D581">
        <v>367</v>
      </c>
      <c r="E581" t="s">
        <v>20551</v>
      </c>
      <c r="F581" t="s">
        <v>20552</v>
      </c>
      <c r="G581">
        <v>1</v>
      </c>
      <c r="H581">
        <v>0</v>
      </c>
      <c r="I581">
        <v>2</v>
      </c>
      <c r="J581">
        <v>0</v>
      </c>
      <c r="K581">
        <v>0</v>
      </c>
      <c r="L581">
        <v>0</v>
      </c>
      <c r="M581">
        <v>0</v>
      </c>
      <c r="N581" t="s">
        <v>18827</v>
      </c>
      <c r="O581">
        <v>0</v>
      </c>
      <c r="P581" t="s">
        <v>20553</v>
      </c>
      <c r="Q581">
        <v>249</v>
      </c>
      <c r="R581" t="s">
        <v>18527</v>
      </c>
    </row>
    <row r="582" spans="2:18" x14ac:dyDescent="0.2">
      <c r="B582" t="s">
        <v>364</v>
      </c>
      <c r="C582">
        <v>19178</v>
      </c>
      <c r="D582">
        <v>1.66</v>
      </c>
      <c r="E582" t="s">
        <v>20554</v>
      </c>
      <c r="F582" t="s">
        <v>20555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3</v>
      </c>
      <c r="M582">
        <v>0</v>
      </c>
      <c r="N582" t="s">
        <v>18557</v>
      </c>
      <c r="O582">
        <v>21</v>
      </c>
      <c r="P582" t="s">
        <v>20556</v>
      </c>
      <c r="Q582">
        <v>160</v>
      </c>
      <c r="R582" t="s">
        <v>20557</v>
      </c>
    </row>
    <row r="583" spans="2:18" x14ac:dyDescent="0.2">
      <c r="B583" t="s">
        <v>4813</v>
      </c>
      <c r="C583">
        <v>24032</v>
      </c>
      <c r="D583">
        <v>14.8</v>
      </c>
      <c r="E583" t="s">
        <v>20558</v>
      </c>
      <c r="F583" t="s">
        <v>20559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18553</v>
      </c>
      <c r="O583">
        <v>0</v>
      </c>
      <c r="P583" t="s">
        <v>20560</v>
      </c>
      <c r="Q583">
        <v>204</v>
      </c>
      <c r="R583" t="s">
        <v>18527</v>
      </c>
    </row>
    <row r="584" spans="2:18" x14ac:dyDescent="0.2">
      <c r="B584" t="s">
        <v>114</v>
      </c>
      <c r="C584">
        <v>26697</v>
      </c>
      <c r="D584">
        <v>1.57</v>
      </c>
      <c r="E584" t="s">
        <v>20561</v>
      </c>
      <c r="F584" t="s">
        <v>20562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4</v>
      </c>
      <c r="M584">
        <v>0</v>
      </c>
      <c r="N584" t="s">
        <v>18557</v>
      </c>
      <c r="O584">
        <v>21</v>
      </c>
      <c r="P584" t="s">
        <v>20563</v>
      </c>
      <c r="Q584">
        <v>239</v>
      </c>
      <c r="R584" t="s">
        <v>20564</v>
      </c>
    </row>
    <row r="585" spans="2:18" x14ac:dyDescent="0.2">
      <c r="B585" t="s">
        <v>262</v>
      </c>
      <c r="C585">
        <v>58440</v>
      </c>
      <c r="D585">
        <v>1.33</v>
      </c>
      <c r="E585" t="s">
        <v>20565</v>
      </c>
      <c r="F585" t="s">
        <v>20566</v>
      </c>
      <c r="G585">
        <v>1</v>
      </c>
      <c r="H585">
        <v>1</v>
      </c>
      <c r="I585">
        <v>0</v>
      </c>
      <c r="J585">
        <v>4</v>
      </c>
      <c r="K585">
        <v>0</v>
      </c>
      <c r="L585">
        <v>2</v>
      </c>
      <c r="M585">
        <v>0</v>
      </c>
      <c r="N585" t="s">
        <v>18530</v>
      </c>
      <c r="O585">
        <v>19</v>
      </c>
      <c r="P585" t="s">
        <v>20567</v>
      </c>
      <c r="Q585">
        <v>504</v>
      </c>
      <c r="R585" t="s">
        <v>20568</v>
      </c>
    </row>
    <row r="586" spans="2:18" x14ac:dyDescent="0.2">
      <c r="B586" t="s">
        <v>2058</v>
      </c>
      <c r="C586">
        <v>47139</v>
      </c>
      <c r="D586">
        <v>12.2</v>
      </c>
      <c r="E586" t="s">
        <v>20569</v>
      </c>
      <c r="F586" t="s">
        <v>20570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t="s">
        <v>18557</v>
      </c>
      <c r="O586">
        <v>0</v>
      </c>
      <c r="P586" t="s">
        <v>20571</v>
      </c>
      <c r="Q586">
        <v>426</v>
      </c>
      <c r="R586" t="s">
        <v>18527</v>
      </c>
    </row>
    <row r="587" spans="2:18" x14ac:dyDescent="0.2">
      <c r="B587" t="s">
        <v>5237</v>
      </c>
      <c r="C587">
        <v>18693</v>
      </c>
      <c r="D587">
        <v>40.9</v>
      </c>
      <c r="E587" t="s">
        <v>20572</v>
      </c>
      <c r="F587" t="s">
        <v>20573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4</v>
      </c>
      <c r="M587">
        <v>0</v>
      </c>
      <c r="N587" t="s">
        <v>18586</v>
      </c>
      <c r="O587">
        <v>0</v>
      </c>
      <c r="P587" t="s">
        <v>20574</v>
      </c>
      <c r="Q587">
        <v>167</v>
      </c>
      <c r="R587" t="s">
        <v>18527</v>
      </c>
    </row>
    <row r="588" spans="2:18" x14ac:dyDescent="0.2">
      <c r="B588" t="s">
        <v>5140</v>
      </c>
      <c r="C588">
        <v>25638</v>
      </c>
      <c r="D588">
        <v>16.399999999999999</v>
      </c>
      <c r="E588" t="s">
        <v>20575</v>
      </c>
      <c r="F588" t="s">
        <v>20576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t="s">
        <v>18530</v>
      </c>
      <c r="O588">
        <v>0</v>
      </c>
      <c r="P588" t="s">
        <v>20577</v>
      </c>
      <c r="Q588">
        <v>221</v>
      </c>
      <c r="R588" t="s">
        <v>18527</v>
      </c>
    </row>
    <row r="589" spans="2:18" x14ac:dyDescent="0.2">
      <c r="B589" t="s">
        <v>5273</v>
      </c>
      <c r="C589">
        <v>34901</v>
      </c>
      <c r="D589">
        <v>892</v>
      </c>
      <c r="E589" t="s">
        <v>20578</v>
      </c>
      <c r="F589" t="s">
        <v>20579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t="s">
        <v>18586</v>
      </c>
      <c r="O589">
        <v>0</v>
      </c>
      <c r="P589" t="s">
        <v>20580</v>
      </c>
      <c r="Q589">
        <v>304</v>
      </c>
      <c r="R589" t="s">
        <v>18527</v>
      </c>
    </row>
    <row r="590" spans="2:18" x14ac:dyDescent="0.2">
      <c r="B590" t="s">
        <v>8366</v>
      </c>
      <c r="C590">
        <v>71444</v>
      </c>
      <c r="D590">
        <v>23.4</v>
      </c>
      <c r="E590" t="s">
        <v>20581</v>
      </c>
      <c r="F590" t="s">
        <v>20582</v>
      </c>
      <c r="G590">
        <v>1</v>
      </c>
      <c r="H590">
        <v>0</v>
      </c>
      <c r="I590">
        <v>0</v>
      </c>
      <c r="J590">
        <v>3</v>
      </c>
      <c r="K590">
        <v>0</v>
      </c>
      <c r="L590">
        <v>5</v>
      </c>
      <c r="M590">
        <v>0</v>
      </c>
      <c r="N590" t="s">
        <v>19839</v>
      </c>
      <c r="O590">
        <v>0</v>
      </c>
      <c r="P590" t="s">
        <v>20583</v>
      </c>
      <c r="Q590">
        <v>624</v>
      </c>
      <c r="R590" t="s">
        <v>18527</v>
      </c>
    </row>
    <row r="591" spans="2:18" x14ac:dyDescent="0.2">
      <c r="B591" t="s">
        <v>5082</v>
      </c>
      <c r="C591">
        <v>7981</v>
      </c>
      <c r="D591">
        <v>396</v>
      </c>
      <c r="E591" t="s">
        <v>20584</v>
      </c>
      <c r="F591" t="s">
        <v>20585</v>
      </c>
      <c r="G591">
        <v>1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 t="s">
        <v>18530</v>
      </c>
      <c r="O591">
        <v>0</v>
      </c>
      <c r="P591" t="s">
        <v>20586</v>
      </c>
      <c r="Q591">
        <v>84</v>
      </c>
      <c r="R591" t="s">
        <v>18527</v>
      </c>
    </row>
    <row r="592" spans="2:18" x14ac:dyDescent="0.2">
      <c r="B592" t="s">
        <v>344</v>
      </c>
      <c r="C592">
        <v>13962</v>
      </c>
      <c r="D592">
        <v>125</v>
      </c>
      <c r="E592" t="s">
        <v>20587</v>
      </c>
      <c r="F592" t="s">
        <v>20588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2</v>
      </c>
      <c r="M592">
        <v>0</v>
      </c>
      <c r="N592" t="s">
        <v>18530</v>
      </c>
      <c r="O592">
        <v>21</v>
      </c>
      <c r="P592" t="s">
        <v>20589</v>
      </c>
      <c r="Q592">
        <v>122</v>
      </c>
      <c r="R592" t="s">
        <v>20590</v>
      </c>
    </row>
    <row r="593" spans="2:18" x14ac:dyDescent="0.2">
      <c r="B593" t="s">
        <v>11558</v>
      </c>
      <c r="C593">
        <v>25915</v>
      </c>
      <c r="D593">
        <v>1.72</v>
      </c>
      <c r="E593" t="s">
        <v>20591</v>
      </c>
      <c r="F593" t="s">
        <v>20592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t="s">
        <v>18557</v>
      </c>
      <c r="O593">
        <v>0</v>
      </c>
      <c r="P593" t="s">
        <v>20593</v>
      </c>
      <c r="Q593">
        <v>223</v>
      </c>
      <c r="R593" t="s">
        <v>18527</v>
      </c>
    </row>
    <row r="594" spans="2:18" x14ac:dyDescent="0.2">
      <c r="B594" t="s">
        <v>9269</v>
      </c>
      <c r="C594">
        <v>81467</v>
      </c>
      <c r="D594">
        <v>18.8</v>
      </c>
      <c r="E594" t="s">
        <v>20594</v>
      </c>
      <c r="F594" t="s">
        <v>20595</v>
      </c>
      <c r="G594">
        <v>1</v>
      </c>
      <c r="H594">
        <v>0</v>
      </c>
      <c r="I594">
        <v>0</v>
      </c>
      <c r="J594">
        <v>7</v>
      </c>
      <c r="K594">
        <v>0</v>
      </c>
      <c r="L594">
        <v>1</v>
      </c>
      <c r="M594">
        <v>0</v>
      </c>
      <c r="N594" t="s">
        <v>18827</v>
      </c>
      <c r="O594">
        <v>0</v>
      </c>
      <c r="P594" t="s">
        <v>20596</v>
      </c>
      <c r="Q594">
        <v>705</v>
      </c>
      <c r="R594" t="s">
        <v>18527</v>
      </c>
    </row>
    <row r="595" spans="2:18" x14ac:dyDescent="0.2">
      <c r="B595" t="s">
        <v>526</v>
      </c>
      <c r="C595">
        <v>62532</v>
      </c>
      <c r="D595">
        <v>10.5</v>
      </c>
      <c r="E595" t="s">
        <v>20597</v>
      </c>
      <c r="F595" t="s">
        <v>20598</v>
      </c>
      <c r="G595">
        <v>1</v>
      </c>
      <c r="H595">
        <v>1</v>
      </c>
      <c r="I595">
        <v>0</v>
      </c>
      <c r="J595">
        <v>5</v>
      </c>
      <c r="K595">
        <v>0</v>
      </c>
      <c r="L595">
        <v>1</v>
      </c>
      <c r="M595">
        <v>0</v>
      </c>
      <c r="N595" t="s">
        <v>18530</v>
      </c>
      <c r="O595">
        <v>21</v>
      </c>
      <c r="P595" t="s">
        <v>20599</v>
      </c>
      <c r="Q595">
        <v>550</v>
      </c>
      <c r="R595" t="s">
        <v>20600</v>
      </c>
    </row>
    <row r="596" spans="2:18" x14ac:dyDescent="0.2">
      <c r="B596" t="s">
        <v>5940</v>
      </c>
      <c r="C596">
        <v>33734</v>
      </c>
      <c r="D596">
        <v>51.4</v>
      </c>
      <c r="E596" t="s">
        <v>20601</v>
      </c>
      <c r="F596" t="s">
        <v>20602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 t="s">
        <v>18557</v>
      </c>
      <c r="O596">
        <v>0</v>
      </c>
      <c r="P596" t="s">
        <v>20603</v>
      </c>
      <c r="Q596">
        <v>295</v>
      </c>
      <c r="R596" t="s">
        <v>18527</v>
      </c>
    </row>
    <row r="597" spans="2:18" x14ac:dyDescent="0.2">
      <c r="B597" t="s">
        <v>9295</v>
      </c>
      <c r="C597">
        <v>24668</v>
      </c>
      <c r="D597">
        <v>7.62</v>
      </c>
      <c r="E597" t="s">
        <v>20604</v>
      </c>
      <c r="F597" t="s">
        <v>20605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 t="s">
        <v>18586</v>
      </c>
      <c r="O597">
        <v>0</v>
      </c>
      <c r="P597" t="s">
        <v>20606</v>
      </c>
      <c r="Q597">
        <v>217</v>
      </c>
      <c r="R597" t="s">
        <v>18527</v>
      </c>
    </row>
    <row r="598" spans="2:18" x14ac:dyDescent="0.2">
      <c r="B598" t="s">
        <v>460</v>
      </c>
      <c r="C598">
        <v>28908</v>
      </c>
      <c r="D598">
        <v>57.9</v>
      </c>
      <c r="E598" t="s">
        <v>20607</v>
      </c>
      <c r="F598" t="s">
        <v>20608</v>
      </c>
      <c r="G598">
        <v>1</v>
      </c>
      <c r="H598">
        <v>1</v>
      </c>
      <c r="I598">
        <v>0</v>
      </c>
      <c r="J598">
        <v>3</v>
      </c>
      <c r="K598">
        <v>0</v>
      </c>
      <c r="L598">
        <v>1</v>
      </c>
      <c r="M598">
        <v>0</v>
      </c>
      <c r="N598" t="s">
        <v>18530</v>
      </c>
      <c r="O598">
        <v>24</v>
      </c>
      <c r="P598" t="s">
        <v>20609</v>
      </c>
      <c r="Q598">
        <v>256</v>
      </c>
      <c r="R598" t="s">
        <v>20610</v>
      </c>
    </row>
    <row r="599" spans="2:18" x14ac:dyDescent="0.2">
      <c r="B599" t="s">
        <v>237</v>
      </c>
      <c r="C599">
        <v>41543</v>
      </c>
      <c r="D599">
        <v>75.599999999999994</v>
      </c>
      <c r="E599" t="s">
        <v>20611</v>
      </c>
      <c r="F599" t="s">
        <v>20612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 t="s">
        <v>18553</v>
      </c>
      <c r="O599">
        <v>21</v>
      </c>
      <c r="P599" t="s">
        <v>20613</v>
      </c>
      <c r="Q599">
        <v>377</v>
      </c>
      <c r="R599" t="s">
        <v>20614</v>
      </c>
    </row>
    <row r="600" spans="2:18" x14ac:dyDescent="0.2">
      <c r="B600" t="s">
        <v>1000</v>
      </c>
      <c r="C600">
        <v>56794</v>
      </c>
      <c r="D600">
        <v>162</v>
      </c>
      <c r="E600" t="s">
        <v>20615</v>
      </c>
      <c r="F600" t="s">
        <v>20616</v>
      </c>
      <c r="G600">
        <v>1</v>
      </c>
      <c r="H600">
        <v>1</v>
      </c>
      <c r="I600">
        <v>0</v>
      </c>
      <c r="J600">
        <v>6</v>
      </c>
      <c r="K600">
        <v>0</v>
      </c>
      <c r="L600">
        <v>0</v>
      </c>
      <c r="M600">
        <v>1</v>
      </c>
      <c r="N600" t="s">
        <v>18548</v>
      </c>
      <c r="O600">
        <v>21</v>
      </c>
      <c r="P600" t="s">
        <v>20617</v>
      </c>
      <c r="Q600">
        <v>524</v>
      </c>
      <c r="R600" t="s">
        <v>20618</v>
      </c>
    </row>
    <row r="601" spans="2:18" x14ac:dyDescent="0.2">
      <c r="B601" t="s">
        <v>5295</v>
      </c>
      <c r="C601">
        <v>128131</v>
      </c>
      <c r="D601">
        <v>7.53</v>
      </c>
      <c r="E601" t="s">
        <v>20619</v>
      </c>
      <c r="F601" t="s">
        <v>20620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18603</v>
      </c>
      <c r="O601">
        <v>0</v>
      </c>
      <c r="P601" t="s">
        <v>20621</v>
      </c>
      <c r="Q601">
        <v>1102</v>
      </c>
      <c r="R601" t="s">
        <v>18527</v>
      </c>
    </row>
    <row r="602" spans="2:18" x14ac:dyDescent="0.2">
      <c r="B602" t="s">
        <v>1093</v>
      </c>
      <c r="C602">
        <v>56178</v>
      </c>
      <c r="D602">
        <v>3.4</v>
      </c>
      <c r="E602" t="s">
        <v>20622</v>
      </c>
      <c r="F602" t="s">
        <v>20623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11</v>
      </c>
      <c r="M602">
        <v>0</v>
      </c>
      <c r="N602" t="s">
        <v>18620</v>
      </c>
      <c r="O602">
        <v>21</v>
      </c>
      <c r="P602" t="s">
        <v>20624</v>
      </c>
      <c r="Q602">
        <v>504</v>
      </c>
      <c r="R602" t="s">
        <v>20625</v>
      </c>
    </row>
    <row r="603" spans="2:18" x14ac:dyDescent="0.2">
      <c r="B603" t="s">
        <v>5323</v>
      </c>
      <c r="C603">
        <v>82049</v>
      </c>
      <c r="D603">
        <v>65.900000000000006</v>
      </c>
      <c r="E603" t="s">
        <v>20626</v>
      </c>
      <c r="F603" t="s">
        <v>20627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t="s">
        <v>18525</v>
      </c>
      <c r="O603">
        <v>0</v>
      </c>
      <c r="P603" t="s">
        <v>20628</v>
      </c>
      <c r="Q603">
        <v>724</v>
      </c>
      <c r="R603" t="s">
        <v>18527</v>
      </c>
    </row>
    <row r="604" spans="2:18" x14ac:dyDescent="0.2">
      <c r="B604" t="s">
        <v>30</v>
      </c>
      <c r="C604">
        <v>50541</v>
      </c>
      <c r="D604">
        <v>42.6</v>
      </c>
      <c r="E604" t="s">
        <v>20629</v>
      </c>
      <c r="F604" t="s">
        <v>20630</v>
      </c>
      <c r="G604">
        <v>1</v>
      </c>
      <c r="H604">
        <v>1</v>
      </c>
      <c r="I604">
        <v>0</v>
      </c>
      <c r="J604">
        <v>9</v>
      </c>
      <c r="K604">
        <v>0</v>
      </c>
      <c r="L604">
        <v>0</v>
      </c>
      <c r="M604">
        <v>1</v>
      </c>
      <c r="N604" t="s">
        <v>18557</v>
      </c>
      <c r="O604">
        <v>26</v>
      </c>
      <c r="P604" t="s">
        <v>20631</v>
      </c>
      <c r="Q604">
        <v>458</v>
      </c>
      <c r="R604" t="s">
        <v>20632</v>
      </c>
    </row>
    <row r="605" spans="2:18" x14ac:dyDescent="0.2">
      <c r="B605" t="s">
        <v>864</v>
      </c>
      <c r="C605">
        <v>37383</v>
      </c>
      <c r="D605">
        <v>1.54</v>
      </c>
      <c r="E605" t="s">
        <v>20633</v>
      </c>
      <c r="F605" t="s">
        <v>20634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 t="s">
        <v>18646</v>
      </c>
      <c r="O605">
        <v>21</v>
      </c>
      <c r="P605" t="s">
        <v>20635</v>
      </c>
      <c r="Q605">
        <v>355</v>
      </c>
      <c r="R605" t="s">
        <v>20636</v>
      </c>
    </row>
    <row r="606" spans="2:18" x14ac:dyDescent="0.2">
      <c r="B606" t="s">
        <v>1660</v>
      </c>
      <c r="C606">
        <v>5152</v>
      </c>
      <c r="D606">
        <v>0</v>
      </c>
      <c r="E606" t="s">
        <v>20637</v>
      </c>
      <c r="F606" t="s">
        <v>20638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 t="s">
        <v>18646</v>
      </c>
      <c r="O606">
        <v>25</v>
      </c>
      <c r="P606" t="s">
        <v>20639</v>
      </c>
      <c r="Q606">
        <v>47</v>
      </c>
      <c r="R606" t="s">
        <v>20640</v>
      </c>
    </row>
    <row r="607" spans="2:18" x14ac:dyDescent="0.2">
      <c r="B607" t="s">
        <v>1572</v>
      </c>
      <c r="C607">
        <v>5573</v>
      </c>
      <c r="D607">
        <v>288</v>
      </c>
      <c r="E607" t="s">
        <v>20641</v>
      </c>
      <c r="F607" t="s">
        <v>20642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 t="s">
        <v>19388</v>
      </c>
      <c r="O607">
        <v>19</v>
      </c>
      <c r="P607" t="s">
        <v>20643</v>
      </c>
      <c r="Q607">
        <v>59</v>
      </c>
      <c r="R607" t="s">
        <v>20644</v>
      </c>
    </row>
    <row r="608" spans="2:18" x14ac:dyDescent="0.2">
      <c r="B608" t="s">
        <v>5631</v>
      </c>
      <c r="C608">
        <v>107673</v>
      </c>
      <c r="D608">
        <v>111</v>
      </c>
      <c r="E608" t="s">
        <v>20645</v>
      </c>
      <c r="F608" t="s">
        <v>20646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12</v>
      </c>
      <c r="M608">
        <v>0</v>
      </c>
      <c r="N608" t="s">
        <v>18557</v>
      </c>
      <c r="O608">
        <v>0</v>
      </c>
      <c r="P608" t="s">
        <v>20647</v>
      </c>
      <c r="Q608">
        <v>953</v>
      </c>
      <c r="R608" t="s">
        <v>18527</v>
      </c>
    </row>
    <row r="609" spans="2:18" x14ac:dyDescent="0.2">
      <c r="B609" t="s">
        <v>1662</v>
      </c>
      <c r="C609">
        <v>4109</v>
      </c>
      <c r="D609">
        <v>0</v>
      </c>
      <c r="E609" t="s">
        <v>20648</v>
      </c>
      <c r="F609" t="s">
        <v>20649</v>
      </c>
      <c r="G609">
        <v>1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 t="s">
        <v>18646</v>
      </c>
      <c r="O609">
        <v>18</v>
      </c>
      <c r="P609" t="s">
        <v>20650</v>
      </c>
      <c r="Q609">
        <v>35</v>
      </c>
      <c r="R609" t="s">
        <v>20651</v>
      </c>
    </row>
    <row r="610" spans="2:18" x14ac:dyDescent="0.2">
      <c r="B610" t="s">
        <v>346</v>
      </c>
      <c r="C610">
        <v>35911</v>
      </c>
      <c r="D610">
        <v>0.40400000000000003</v>
      </c>
      <c r="E610" t="s">
        <v>20652</v>
      </c>
      <c r="F610" t="s">
        <v>20653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8</v>
      </c>
      <c r="M610">
        <v>0</v>
      </c>
      <c r="N610" t="s">
        <v>18530</v>
      </c>
      <c r="O610">
        <v>21</v>
      </c>
      <c r="P610" t="s">
        <v>20654</v>
      </c>
      <c r="Q610">
        <v>315</v>
      </c>
      <c r="R610" t="s">
        <v>20655</v>
      </c>
    </row>
    <row r="611" spans="2:18" x14ac:dyDescent="0.2">
      <c r="B611" t="s">
        <v>5765</v>
      </c>
      <c r="C611">
        <v>59562</v>
      </c>
      <c r="D611">
        <v>1.48</v>
      </c>
      <c r="E611" t="s">
        <v>20656</v>
      </c>
      <c r="F611" t="s">
        <v>20657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14</v>
      </c>
      <c r="M611">
        <v>0</v>
      </c>
      <c r="N611" t="s">
        <v>18557</v>
      </c>
      <c r="O611">
        <v>0</v>
      </c>
      <c r="P611" t="s">
        <v>20658</v>
      </c>
      <c r="Q611">
        <v>540</v>
      </c>
      <c r="R611" t="s">
        <v>18527</v>
      </c>
    </row>
    <row r="612" spans="2:18" x14ac:dyDescent="0.2">
      <c r="B612" t="s">
        <v>535</v>
      </c>
      <c r="C612">
        <v>15431</v>
      </c>
      <c r="D612">
        <v>22.6</v>
      </c>
      <c r="E612" t="s">
        <v>20659</v>
      </c>
      <c r="F612" t="s">
        <v>20660</v>
      </c>
      <c r="G612">
        <v>1</v>
      </c>
      <c r="H612">
        <v>1</v>
      </c>
      <c r="I612">
        <v>0</v>
      </c>
      <c r="J612">
        <v>0</v>
      </c>
      <c r="K612">
        <v>0</v>
      </c>
      <c r="L612">
        <v>4</v>
      </c>
      <c r="M612">
        <v>0</v>
      </c>
      <c r="N612" t="s">
        <v>18586</v>
      </c>
      <c r="O612">
        <v>21</v>
      </c>
      <c r="P612" t="s">
        <v>20661</v>
      </c>
      <c r="Q612">
        <v>138</v>
      </c>
      <c r="R612" t="s">
        <v>20662</v>
      </c>
    </row>
    <row r="613" spans="2:18" x14ac:dyDescent="0.2">
      <c r="B613" t="s">
        <v>1177</v>
      </c>
      <c r="C613">
        <v>59802</v>
      </c>
      <c r="D613">
        <v>401</v>
      </c>
      <c r="E613" t="s">
        <v>20663</v>
      </c>
      <c r="F613" t="s">
        <v>20664</v>
      </c>
      <c r="G613">
        <v>1</v>
      </c>
      <c r="H613">
        <v>1</v>
      </c>
      <c r="I613">
        <v>5</v>
      </c>
      <c r="J613">
        <v>4</v>
      </c>
      <c r="K613">
        <v>0</v>
      </c>
      <c r="L613">
        <v>0</v>
      </c>
      <c r="M613">
        <v>0</v>
      </c>
      <c r="N613" t="s">
        <v>18646</v>
      </c>
      <c r="O613">
        <v>20</v>
      </c>
      <c r="P613" t="s">
        <v>20665</v>
      </c>
      <c r="Q613">
        <v>532</v>
      </c>
      <c r="R613" t="s">
        <v>20666</v>
      </c>
    </row>
    <row r="614" spans="2:18" x14ac:dyDescent="0.2">
      <c r="B614" t="s">
        <v>1018</v>
      </c>
      <c r="C614">
        <v>40469</v>
      </c>
      <c r="D614">
        <v>139</v>
      </c>
      <c r="E614" t="s">
        <v>20667</v>
      </c>
      <c r="F614" t="s">
        <v>20668</v>
      </c>
      <c r="G614">
        <v>1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0</v>
      </c>
      <c r="N614" t="s">
        <v>18548</v>
      </c>
      <c r="O614">
        <v>18</v>
      </c>
      <c r="P614" t="s">
        <v>20669</v>
      </c>
      <c r="Q614">
        <v>389</v>
      </c>
      <c r="R614" t="s">
        <v>20670</v>
      </c>
    </row>
    <row r="615" spans="2:18" x14ac:dyDescent="0.2">
      <c r="B615" t="s">
        <v>42</v>
      </c>
      <c r="C615">
        <v>59582</v>
      </c>
      <c r="D615">
        <v>666</v>
      </c>
      <c r="E615" t="s">
        <v>20671</v>
      </c>
      <c r="F615" t="s">
        <v>20672</v>
      </c>
      <c r="G615">
        <v>1</v>
      </c>
      <c r="H615">
        <v>1</v>
      </c>
      <c r="I615">
        <v>7</v>
      </c>
      <c r="J615">
        <v>10</v>
      </c>
      <c r="K615">
        <v>0</v>
      </c>
      <c r="L615">
        <v>0</v>
      </c>
      <c r="M615">
        <v>1</v>
      </c>
      <c r="N615" t="s">
        <v>18557</v>
      </c>
      <c r="O615">
        <v>22</v>
      </c>
      <c r="P615" t="s">
        <v>20673</v>
      </c>
      <c r="Q615">
        <v>559</v>
      </c>
      <c r="R615" t="s">
        <v>20674</v>
      </c>
    </row>
    <row r="616" spans="2:18" x14ac:dyDescent="0.2">
      <c r="B616" t="s">
        <v>1598</v>
      </c>
      <c r="C616">
        <v>13173</v>
      </c>
      <c r="D616">
        <v>1.59</v>
      </c>
      <c r="E616" t="s">
        <v>20675</v>
      </c>
      <c r="F616" t="s">
        <v>20676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18557</v>
      </c>
      <c r="O616">
        <v>20</v>
      </c>
      <c r="P616" t="s">
        <v>20677</v>
      </c>
      <c r="Q616">
        <v>124</v>
      </c>
      <c r="R616" t="s">
        <v>19904</v>
      </c>
    </row>
    <row r="617" spans="2:18" x14ac:dyDescent="0.2">
      <c r="B617" t="s">
        <v>2072</v>
      </c>
      <c r="C617">
        <v>34034</v>
      </c>
      <c r="D617">
        <v>27.8</v>
      </c>
      <c r="E617" t="s">
        <v>20678</v>
      </c>
      <c r="F617" t="s">
        <v>20679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18557</v>
      </c>
      <c r="O617">
        <v>0</v>
      </c>
      <c r="P617" t="s">
        <v>20680</v>
      </c>
      <c r="Q617">
        <v>303</v>
      </c>
      <c r="R617" t="s">
        <v>18527</v>
      </c>
    </row>
    <row r="618" spans="2:18" x14ac:dyDescent="0.2">
      <c r="B618" t="s">
        <v>8370</v>
      </c>
      <c r="C618">
        <v>77649</v>
      </c>
      <c r="D618">
        <v>3.83</v>
      </c>
      <c r="E618" t="s">
        <v>20681</v>
      </c>
      <c r="F618" t="s">
        <v>20682</v>
      </c>
      <c r="G618">
        <v>1</v>
      </c>
      <c r="H618">
        <v>0</v>
      </c>
      <c r="I618">
        <v>0</v>
      </c>
      <c r="J618">
        <v>4</v>
      </c>
      <c r="K618">
        <v>0</v>
      </c>
      <c r="L618">
        <v>5</v>
      </c>
      <c r="M618">
        <v>0</v>
      </c>
      <c r="N618" t="s">
        <v>19839</v>
      </c>
      <c r="O618">
        <v>0</v>
      </c>
      <c r="P618" t="s">
        <v>20683</v>
      </c>
      <c r="Q618">
        <v>676</v>
      </c>
      <c r="R618" t="s">
        <v>18527</v>
      </c>
    </row>
    <row r="619" spans="2:18" x14ac:dyDescent="0.2">
      <c r="B619" t="s">
        <v>474</v>
      </c>
      <c r="C619">
        <v>72187</v>
      </c>
      <c r="D619">
        <v>1.35</v>
      </c>
      <c r="E619" t="s">
        <v>20684</v>
      </c>
      <c r="F619" t="s">
        <v>20685</v>
      </c>
      <c r="G619">
        <v>1</v>
      </c>
      <c r="H619">
        <v>1</v>
      </c>
      <c r="I619">
        <v>0</v>
      </c>
      <c r="J619">
        <v>8</v>
      </c>
      <c r="K619">
        <v>0</v>
      </c>
      <c r="L619">
        <v>1</v>
      </c>
      <c r="M619">
        <v>0</v>
      </c>
      <c r="N619" t="s">
        <v>18530</v>
      </c>
      <c r="O619">
        <v>17</v>
      </c>
      <c r="P619" t="s">
        <v>20686</v>
      </c>
      <c r="Q619">
        <v>631</v>
      </c>
      <c r="R619" t="s">
        <v>20687</v>
      </c>
    </row>
    <row r="620" spans="2:18" x14ac:dyDescent="0.2">
      <c r="B620" t="s">
        <v>192</v>
      </c>
      <c r="C620">
        <v>31326</v>
      </c>
      <c r="D620">
        <v>1.45</v>
      </c>
      <c r="E620" t="s">
        <v>20688</v>
      </c>
      <c r="F620" t="s">
        <v>20689</v>
      </c>
      <c r="G620">
        <v>1</v>
      </c>
      <c r="H620">
        <v>1</v>
      </c>
      <c r="I620">
        <v>0</v>
      </c>
      <c r="J620">
        <v>1</v>
      </c>
      <c r="K620">
        <v>0</v>
      </c>
      <c r="L620">
        <v>1</v>
      </c>
      <c r="M620">
        <v>0</v>
      </c>
      <c r="N620" t="s">
        <v>18557</v>
      </c>
      <c r="O620">
        <v>24</v>
      </c>
      <c r="P620" t="s">
        <v>20690</v>
      </c>
      <c r="Q620">
        <v>284</v>
      </c>
      <c r="R620" t="s">
        <v>20691</v>
      </c>
    </row>
    <row r="621" spans="2:18" x14ac:dyDescent="0.2">
      <c r="B621" t="s">
        <v>940</v>
      </c>
      <c r="C621">
        <v>8196</v>
      </c>
      <c r="D621">
        <v>0.97799999999999998</v>
      </c>
      <c r="E621" t="s">
        <v>20692</v>
      </c>
      <c r="F621" t="s">
        <v>20693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18586</v>
      </c>
      <c r="O621">
        <v>26</v>
      </c>
      <c r="P621" t="s">
        <v>20694</v>
      </c>
      <c r="Q621">
        <v>72</v>
      </c>
      <c r="R621" t="s">
        <v>20695</v>
      </c>
    </row>
    <row r="622" spans="2:18" x14ac:dyDescent="0.2">
      <c r="B622" t="s">
        <v>194</v>
      </c>
      <c r="C622">
        <v>31386</v>
      </c>
      <c r="D622">
        <v>4.21</v>
      </c>
      <c r="E622" t="s">
        <v>20696</v>
      </c>
      <c r="F622" t="s">
        <v>20697</v>
      </c>
      <c r="G622">
        <v>1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0</v>
      </c>
      <c r="N622" t="s">
        <v>18557</v>
      </c>
      <c r="O622">
        <v>24</v>
      </c>
      <c r="P622" t="s">
        <v>20690</v>
      </c>
      <c r="Q622">
        <v>284</v>
      </c>
      <c r="R622" t="s">
        <v>20691</v>
      </c>
    </row>
    <row r="623" spans="2:18" x14ac:dyDescent="0.2">
      <c r="B623" t="s">
        <v>5257</v>
      </c>
      <c r="C623">
        <v>96976</v>
      </c>
      <c r="D623">
        <v>40.700000000000003</v>
      </c>
      <c r="E623" t="s">
        <v>20698</v>
      </c>
      <c r="F623" t="s">
        <v>20699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18586</v>
      </c>
      <c r="O623">
        <v>0</v>
      </c>
      <c r="P623" t="s">
        <v>20700</v>
      </c>
      <c r="Q623">
        <v>839</v>
      </c>
      <c r="R623" t="s">
        <v>18527</v>
      </c>
    </row>
    <row r="624" spans="2:18" x14ac:dyDescent="0.2">
      <c r="B624" t="s">
        <v>5229</v>
      </c>
      <c r="C624">
        <v>19412</v>
      </c>
      <c r="D624">
        <v>143</v>
      </c>
      <c r="E624" t="s">
        <v>20701</v>
      </c>
      <c r="F624" t="s">
        <v>20702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0</v>
      </c>
      <c r="N624" t="s">
        <v>18586</v>
      </c>
      <c r="O624">
        <v>0</v>
      </c>
      <c r="P624" t="s">
        <v>20703</v>
      </c>
      <c r="Q624">
        <v>176</v>
      </c>
      <c r="R624" t="s">
        <v>18527</v>
      </c>
    </row>
    <row r="625" spans="2:18" x14ac:dyDescent="0.2">
      <c r="B625" t="s">
        <v>4985</v>
      </c>
      <c r="C625">
        <v>19350</v>
      </c>
      <c r="D625">
        <v>6.99</v>
      </c>
      <c r="E625" t="s">
        <v>20704</v>
      </c>
      <c r="F625" t="s">
        <v>20705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0</v>
      </c>
      <c r="N625" t="s">
        <v>18530</v>
      </c>
      <c r="O625">
        <v>0</v>
      </c>
      <c r="P625" t="s">
        <v>20706</v>
      </c>
      <c r="Q625">
        <v>172</v>
      </c>
      <c r="R625" t="s">
        <v>18527</v>
      </c>
    </row>
    <row r="626" spans="2:18" x14ac:dyDescent="0.2">
      <c r="B626" t="s">
        <v>2092</v>
      </c>
      <c r="C626">
        <v>74785</v>
      </c>
      <c r="D626">
        <v>21.3</v>
      </c>
      <c r="E626" t="s">
        <v>20707</v>
      </c>
      <c r="F626" t="s">
        <v>20708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s">
        <v>18557</v>
      </c>
      <c r="O626">
        <v>0</v>
      </c>
      <c r="P626" t="s">
        <v>20709</v>
      </c>
      <c r="Q626">
        <v>656</v>
      </c>
      <c r="R626" t="s">
        <v>18527</v>
      </c>
    </row>
    <row r="627" spans="2:18" x14ac:dyDescent="0.2">
      <c r="B627" t="s">
        <v>5189</v>
      </c>
      <c r="C627">
        <v>98944</v>
      </c>
      <c r="D627">
        <v>45.8</v>
      </c>
      <c r="E627" t="s">
        <v>20710</v>
      </c>
      <c r="F627" t="s">
        <v>20711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18603</v>
      </c>
      <c r="O627">
        <v>0</v>
      </c>
      <c r="P627" t="s">
        <v>20712</v>
      </c>
      <c r="Q627">
        <v>876</v>
      </c>
      <c r="R627" t="s">
        <v>18527</v>
      </c>
    </row>
    <row r="628" spans="2:18" x14ac:dyDescent="0.2">
      <c r="B628" t="s">
        <v>5255</v>
      </c>
      <c r="C628">
        <v>45604</v>
      </c>
      <c r="D628">
        <v>21</v>
      </c>
      <c r="E628" t="s">
        <v>20713</v>
      </c>
      <c r="F628" t="s">
        <v>20714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18586</v>
      </c>
      <c r="O628">
        <v>0</v>
      </c>
      <c r="P628" t="s">
        <v>20715</v>
      </c>
      <c r="Q628">
        <v>403</v>
      </c>
      <c r="R628" t="s">
        <v>18527</v>
      </c>
    </row>
    <row r="629" spans="2:18" x14ac:dyDescent="0.2">
      <c r="B629" t="s">
        <v>1157</v>
      </c>
      <c r="C629">
        <v>128140</v>
      </c>
      <c r="D629">
        <v>2.59</v>
      </c>
      <c r="E629" t="s">
        <v>20716</v>
      </c>
      <c r="F629" t="s">
        <v>20717</v>
      </c>
      <c r="G629">
        <v>1</v>
      </c>
      <c r="H629">
        <v>1</v>
      </c>
      <c r="I629">
        <v>0</v>
      </c>
      <c r="J629">
        <v>2</v>
      </c>
      <c r="K629">
        <v>0</v>
      </c>
      <c r="L629">
        <v>1</v>
      </c>
      <c r="M629">
        <v>0</v>
      </c>
      <c r="N629" t="s">
        <v>18620</v>
      </c>
      <c r="O629">
        <v>21</v>
      </c>
      <c r="P629" t="s">
        <v>20718</v>
      </c>
      <c r="Q629">
        <v>1165</v>
      </c>
      <c r="R629" t="s">
        <v>20719</v>
      </c>
    </row>
    <row r="630" spans="2:18" x14ac:dyDescent="0.2">
      <c r="B630" t="s">
        <v>9452</v>
      </c>
      <c r="C630">
        <v>35046</v>
      </c>
      <c r="D630">
        <v>5.48</v>
      </c>
      <c r="E630" t="s">
        <v>20720</v>
      </c>
      <c r="F630" t="s">
        <v>20721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 t="s">
        <v>18620</v>
      </c>
      <c r="O630">
        <v>0</v>
      </c>
      <c r="P630" t="s">
        <v>20722</v>
      </c>
      <c r="Q630">
        <v>316</v>
      </c>
      <c r="R630" t="s">
        <v>18527</v>
      </c>
    </row>
    <row r="631" spans="2:18" x14ac:dyDescent="0.2">
      <c r="B631" t="s">
        <v>1032</v>
      </c>
      <c r="C631">
        <v>43442</v>
      </c>
      <c r="D631">
        <v>180</v>
      </c>
      <c r="E631" t="s">
        <v>20723</v>
      </c>
      <c r="F631" t="s">
        <v>20724</v>
      </c>
      <c r="G631">
        <v>1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 t="s">
        <v>18548</v>
      </c>
      <c r="O631">
        <v>24</v>
      </c>
      <c r="P631" t="s">
        <v>20725</v>
      </c>
      <c r="Q631">
        <v>420</v>
      </c>
      <c r="R631" t="s">
        <v>20726</v>
      </c>
    </row>
    <row r="632" spans="2:18" x14ac:dyDescent="0.2">
      <c r="B632" t="s">
        <v>4881</v>
      </c>
      <c r="C632">
        <v>41674</v>
      </c>
      <c r="D632">
        <v>7.85</v>
      </c>
      <c r="E632" t="s">
        <v>20727</v>
      </c>
      <c r="F632" t="s">
        <v>20728</v>
      </c>
      <c r="G632">
        <v>1</v>
      </c>
      <c r="H632">
        <v>0</v>
      </c>
      <c r="I632">
        <v>0</v>
      </c>
      <c r="J632">
        <v>2</v>
      </c>
      <c r="K632">
        <v>0</v>
      </c>
      <c r="L632">
        <v>4</v>
      </c>
      <c r="M632">
        <v>0</v>
      </c>
      <c r="N632" t="s">
        <v>18530</v>
      </c>
      <c r="O632">
        <v>0</v>
      </c>
      <c r="P632" t="s">
        <v>20729</v>
      </c>
      <c r="Q632">
        <v>366</v>
      </c>
      <c r="R632" t="s">
        <v>18527</v>
      </c>
    </row>
    <row r="633" spans="2:18" x14ac:dyDescent="0.2">
      <c r="B633" t="s">
        <v>2064</v>
      </c>
      <c r="C633">
        <v>40297</v>
      </c>
      <c r="D633">
        <v>80.5</v>
      </c>
      <c r="E633" t="s">
        <v>20730</v>
      </c>
      <c r="F633" t="s">
        <v>20731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18557</v>
      </c>
      <c r="O633">
        <v>0</v>
      </c>
      <c r="P633" t="s">
        <v>20732</v>
      </c>
      <c r="Q633">
        <v>349</v>
      </c>
      <c r="R633" t="s">
        <v>18527</v>
      </c>
    </row>
    <row r="634" spans="2:18" x14ac:dyDescent="0.2">
      <c r="B634" t="s">
        <v>2038</v>
      </c>
      <c r="C634">
        <v>132509</v>
      </c>
      <c r="D634">
        <v>98.6</v>
      </c>
      <c r="E634" t="s">
        <v>20733</v>
      </c>
      <c r="F634" t="s">
        <v>20734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2</v>
      </c>
      <c r="M634">
        <v>0</v>
      </c>
      <c r="N634" t="s">
        <v>18557</v>
      </c>
      <c r="O634">
        <v>0</v>
      </c>
      <c r="P634" t="s">
        <v>20735</v>
      </c>
      <c r="Q634">
        <v>1178</v>
      </c>
      <c r="R634" t="s">
        <v>18527</v>
      </c>
    </row>
    <row r="635" spans="2:18" x14ac:dyDescent="0.2">
      <c r="B635" t="s">
        <v>1917</v>
      </c>
      <c r="C635">
        <v>21479</v>
      </c>
      <c r="D635">
        <v>46.6</v>
      </c>
      <c r="E635" t="s">
        <v>20736</v>
      </c>
      <c r="F635" t="s">
        <v>20737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t="s">
        <v>18557</v>
      </c>
      <c r="O635">
        <v>0</v>
      </c>
      <c r="P635" t="s">
        <v>20738</v>
      </c>
      <c r="Q635">
        <v>192</v>
      </c>
      <c r="R635" t="s">
        <v>18527</v>
      </c>
    </row>
    <row r="636" spans="2:18" x14ac:dyDescent="0.2">
      <c r="B636" t="s">
        <v>1935</v>
      </c>
      <c r="C636">
        <v>24648</v>
      </c>
      <c r="D636">
        <v>8.65</v>
      </c>
      <c r="E636" t="s">
        <v>20739</v>
      </c>
      <c r="F636" t="s">
        <v>20740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t="s">
        <v>18557</v>
      </c>
      <c r="O636">
        <v>0</v>
      </c>
      <c r="P636" t="s">
        <v>20741</v>
      </c>
      <c r="Q636">
        <v>220</v>
      </c>
      <c r="R636" t="s">
        <v>18527</v>
      </c>
    </row>
    <row r="637" spans="2:18" x14ac:dyDescent="0.2">
      <c r="B637" t="s">
        <v>784</v>
      </c>
      <c r="C637">
        <v>71196</v>
      </c>
      <c r="D637">
        <v>7.02</v>
      </c>
      <c r="E637" t="s">
        <v>20742</v>
      </c>
      <c r="F637" t="s">
        <v>20743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10</v>
      </c>
      <c r="M637">
        <v>0</v>
      </c>
      <c r="N637" t="s">
        <v>18553</v>
      </c>
      <c r="O637">
        <v>21</v>
      </c>
      <c r="P637" t="s">
        <v>20744</v>
      </c>
      <c r="Q637">
        <v>642</v>
      </c>
      <c r="R637" t="s">
        <v>20745</v>
      </c>
    </row>
    <row r="638" spans="2:18" x14ac:dyDescent="0.2">
      <c r="B638" t="s">
        <v>1913</v>
      </c>
      <c r="C638">
        <v>34705</v>
      </c>
      <c r="D638">
        <v>270</v>
      </c>
      <c r="E638" t="s">
        <v>20746</v>
      </c>
      <c r="F638" t="s">
        <v>20747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18557</v>
      </c>
      <c r="O638">
        <v>0</v>
      </c>
      <c r="P638" t="s">
        <v>20748</v>
      </c>
      <c r="Q638">
        <v>322</v>
      </c>
      <c r="R638" t="s">
        <v>18527</v>
      </c>
    </row>
    <row r="639" spans="2:18" x14ac:dyDescent="0.2">
      <c r="B639" t="s">
        <v>5034</v>
      </c>
      <c r="C639">
        <v>13297</v>
      </c>
      <c r="D639">
        <v>212</v>
      </c>
      <c r="E639" t="s">
        <v>20749</v>
      </c>
      <c r="F639" t="s">
        <v>20750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 t="s">
        <v>18530</v>
      </c>
      <c r="O639">
        <v>0</v>
      </c>
      <c r="P639" t="s">
        <v>20751</v>
      </c>
      <c r="Q639">
        <v>120</v>
      </c>
      <c r="R639" t="s">
        <v>18527</v>
      </c>
    </row>
    <row r="640" spans="2:18" x14ac:dyDescent="0.2">
      <c r="B640" t="s">
        <v>9394</v>
      </c>
      <c r="C640">
        <v>74039</v>
      </c>
      <c r="D640">
        <v>6.71</v>
      </c>
      <c r="E640" t="s">
        <v>20752</v>
      </c>
      <c r="F640" t="s">
        <v>20753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0</v>
      </c>
      <c r="N640" t="s">
        <v>18620</v>
      </c>
      <c r="O640">
        <v>0</v>
      </c>
      <c r="P640" t="s">
        <v>20754</v>
      </c>
      <c r="Q640">
        <v>644</v>
      </c>
      <c r="R640" t="s">
        <v>18527</v>
      </c>
    </row>
    <row r="641" spans="2:18" x14ac:dyDescent="0.2">
      <c r="B641" t="s">
        <v>4891</v>
      </c>
      <c r="C641">
        <v>73802</v>
      </c>
      <c r="D641">
        <v>7.65</v>
      </c>
      <c r="E641" t="s">
        <v>20755</v>
      </c>
      <c r="F641" t="s">
        <v>20756</v>
      </c>
      <c r="G641">
        <v>1</v>
      </c>
      <c r="H641">
        <v>0</v>
      </c>
      <c r="I641">
        <v>0</v>
      </c>
      <c r="J641">
        <v>3</v>
      </c>
      <c r="K641">
        <v>0</v>
      </c>
      <c r="L641">
        <v>10</v>
      </c>
      <c r="M641">
        <v>0</v>
      </c>
      <c r="N641" t="s">
        <v>18530</v>
      </c>
      <c r="O641">
        <v>0</v>
      </c>
      <c r="P641" t="s">
        <v>20757</v>
      </c>
      <c r="Q641">
        <v>673</v>
      </c>
      <c r="R641" t="s">
        <v>18527</v>
      </c>
    </row>
    <row r="642" spans="2:18" x14ac:dyDescent="0.2">
      <c r="B642" t="s">
        <v>9878</v>
      </c>
      <c r="C642">
        <v>109793</v>
      </c>
      <c r="D642">
        <v>11.9</v>
      </c>
      <c r="E642" t="s">
        <v>20758</v>
      </c>
      <c r="F642" t="s">
        <v>20759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t="s">
        <v>20760</v>
      </c>
      <c r="O642">
        <v>0</v>
      </c>
      <c r="P642" t="s">
        <v>20761</v>
      </c>
      <c r="Q642">
        <v>953</v>
      </c>
      <c r="R642" t="s">
        <v>18527</v>
      </c>
    </row>
    <row r="643" spans="2:18" x14ac:dyDescent="0.2">
      <c r="B643" t="s">
        <v>1909</v>
      </c>
      <c r="C643">
        <v>4229</v>
      </c>
      <c r="D643">
        <v>1.23</v>
      </c>
      <c r="E643" t="s">
        <v>20762</v>
      </c>
      <c r="F643" t="s">
        <v>20763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t="s">
        <v>18557</v>
      </c>
      <c r="O643">
        <v>0</v>
      </c>
      <c r="P643" t="s">
        <v>20764</v>
      </c>
      <c r="Q643">
        <v>38</v>
      </c>
      <c r="R643" t="s">
        <v>18527</v>
      </c>
    </row>
    <row r="644" spans="2:18" x14ac:dyDescent="0.2">
      <c r="B644" t="s">
        <v>374</v>
      </c>
      <c r="C644">
        <v>11887</v>
      </c>
      <c r="D644">
        <v>6.71</v>
      </c>
      <c r="E644" t="s">
        <v>20765</v>
      </c>
      <c r="F644" t="s">
        <v>20766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2</v>
      </c>
      <c r="M644">
        <v>0</v>
      </c>
      <c r="N644" t="s">
        <v>18530</v>
      </c>
      <c r="O644">
        <v>21</v>
      </c>
      <c r="P644" t="s">
        <v>20767</v>
      </c>
      <c r="Q644">
        <v>100</v>
      </c>
      <c r="R644" t="s">
        <v>20768</v>
      </c>
    </row>
    <row r="645" spans="2:18" x14ac:dyDescent="0.2">
      <c r="B645" t="s">
        <v>5054</v>
      </c>
      <c r="C645">
        <v>15053</v>
      </c>
      <c r="D645">
        <v>51.7</v>
      </c>
      <c r="E645" t="s">
        <v>20769</v>
      </c>
      <c r="F645" t="s">
        <v>20770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 t="s">
        <v>18530</v>
      </c>
      <c r="O645">
        <v>0</v>
      </c>
      <c r="P645" t="s">
        <v>20771</v>
      </c>
      <c r="Q645">
        <v>129</v>
      </c>
      <c r="R645" t="s">
        <v>18527</v>
      </c>
    </row>
    <row r="646" spans="2:18" x14ac:dyDescent="0.2">
      <c r="B646" t="s">
        <v>1903</v>
      </c>
      <c r="C646">
        <v>62079</v>
      </c>
      <c r="D646">
        <v>78.3</v>
      </c>
      <c r="E646" t="s">
        <v>20772</v>
      </c>
      <c r="F646" t="s">
        <v>20773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18557</v>
      </c>
      <c r="O646">
        <v>0</v>
      </c>
      <c r="P646" t="s">
        <v>20774</v>
      </c>
      <c r="Q646">
        <v>546</v>
      </c>
      <c r="R646" t="s">
        <v>18527</v>
      </c>
    </row>
    <row r="647" spans="2:18" x14ac:dyDescent="0.2">
      <c r="B647" t="s">
        <v>4919</v>
      </c>
      <c r="C647">
        <v>33667</v>
      </c>
      <c r="D647">
        <v>68.8</v>
      </c>
      <c r="E647" t="s">
        <v>20775</v>
      </c>
      <c r="F647" t="s">
        <v>20776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</v>
      </c>
      <c r="N647" t="s">
        <v>18530</v>
      </c>
      <c r="O647">
        <v>0</v>
      </c>
      <c r="P647" t="s">
        <v>20777</v>
      </c>
      <c r="Q647">
        <v>299</v>
      </c>
      <c r="R647" t="s">
        <v>18527</v>
      </c>
    </row>
    <row r="648" spans="2:18" x14ac:dyDescent="0.2">
      <c r="B648" t="s">
        <v>1062</v>
      </c>
      <c r="C648">
        <v>37328</v>
      </c>
      <c r="D648">
        <v>42.2</v>
      </c>
      <c r="E648" t="s">
        <v>20778</v>
      </c>
      <c r="F648" t="s">
        <v>20779</v>
      </c>
      <c r="G648">
        <v>1</v>
      </c>
      <c r="H648">
        <v>1</v>
      </c>
      <c r="I648">
        <v>0</v>
      </c>
      <c r="J648">
        <v>14</v>
      </c>
      <c r="K648">
        <v>0</v>
      </c>
      <c r="L648">
        <v>0</v>
      </c>
      <c r="M648">
        <v>0</v>
      </c>
      <c r="N648" t="s">
        <v>18598</v>
      </c>
      <c r="O648">
        <v>19</v>
      </c>
      <c r="P648" t="s">
        <v>20780</v>
      </c>
      <c r="Q648">
        <v>354</v>
      </c>
      <c r="R648" t="s">
        <v>20781</v>
      </c>
    </row>
    <row r="649" spans="2:18" x14ac:dyDescent="0.2">
      <c r="B649" t="s">
        <v>2088</v>
      </c>
      <c r="C649">
        <v>40278</v>
      </c>
      <c r="D649">
        <v>60.7</v>
      </c>
      <c r="E649" t="s">
        <v>20782</v>
      </c>
      <c r="F649" t="s">
        <v>20783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t="s">
        <v>18557</v>
      </c>
      <c r="O649">
        <v>0</v>
      </c>
      <c r="P649" t="s">
        <v>20784</v>
      </c>
      <c r="Q649">
        <v>366</v>
      </c>
      <c r="R649" t="s">
        <v>18527</v>
      </c>
    </row>
    <row r="650" spans="2:18" x14ac:dyDescent="0.2">
      <c r="B650" t="s">
        <v>9446</v>
      </c>
      <c r="C650">
        <v>67401</v>
      </c>
      <c r="D650">
        <v>2.42</v>
      </c>
      <c r="E650" t="s">
        <v>20785</v>
      </c>
      <c r="F650" t="s">
        <v>20786</v>
      </c>
      <c r="G650">
        <v>1</v>
      </c>
      <c r="H650">
        <v>0</v>
      </c>
      <c r="I650">
        <v>0</v>
      </c>
      <c r="J650">
        <v>6</v>
      </c>
      <c r="K650">
        <v>0</v>
      </c>
      <c r="L650">
        <v>1</v>
      </c>
      <c r="M650">
        <v>0</v>
      </c>
      <c r="N650" t="s">
        <v>18620</v>
      </c>
      <c r="O650">
        <v>0</v>
      </c>
      <c r="P650" t="s">
        <v>20787</v>
      </c>
      <c r="Q650">
        <v>636</v>
      </c>
      <c r="R650" t="s">
        <v>18527</v>
      </c>
    </row>
    <row r="651" spans="2:18" x14ac:dyDescent="0.2">
      <c r="B651" t="s">
        <v>1923</v>
      </c>
      <c r="C651">
        <v>36818</v>
      </c>
      <c r="D651">
        <v>41.8</v>
      </c>
      <c r="E651" t="s">
        <v>20788</v>
      </c>
      <c r="F651" t="s">
        <v>20789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t="s">
        <v>18557</v>
      </c>
      <c r="O651">
        <v>0</v>
      </c>
      <c r="P651" t="s">
        <v>20790</v>
      </c>
      <c r="Q651">
        <v>331</v>
      </c>
      <c r="R651" t="s">
        <v>18527</v>
      </c>
    </row>
    <row r="652" spans="2:18" x14ac:dyDescent="0.2">
      <c r="B652" t="s">
        <v>5086</v>
      </c>
      <c r="C652">
        <v>46503</v>
      </c>
      <c r="D652">
        <v>119</v>
      </c>
      <c r="E652" t="s">
        <v>20791</v>
      </c>
      <c r="F652" t="s">
        <v>20792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 t="s">
        <v>18530</v>
      </c>
      <c r="O652">
        <v>0</v>
      </c>
      <c r="P652" t="s">
        <v>20793</v>
      </c>
      <c r="Q652">
        <v>407</v>
      </c>
      <c r="R652" t="s">
        <v>18527</v>
      </c>
    </row>
    <row r="653" spans="2:18" x14ac:dyDescent="0.2">
      <c r="B653" t="s">
        <v>1800</v>
      </c>
      <c r="C653">
        <v>21966</v>
      </c>
      <c r="D653">
        <v>24.9</v>
      </c>
      <c r="E653" t="s">
        <v>20794</v>
      </c>
      <c r="F653" t="s">
        <v>20795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 t="s">
        <v>20796</v>
      </c>
      <c r="O653">
        <v>20</v>
      </c>
      <c r="P653" t="s">
        <v>20797</v>
      </c>
      <c r="Q653">
        <v>204</v>
      </c>
      <c r="R653" t="s">
        <v>20798</v>
      </c>
    </row>
    <row r="654" spans="2:18" x14ac:dyDescent="0.2">
      <c r="B654" t="s">
        <v>182</v>
      </c>
      <c r="C654">
        <v>34081</v>
      </c>
      <c r="D654">
        <v>2.86</v>
      </c>
      <c r="E654" t="s">
        <v>20799</v>
      </c>
      <c r="F654" t="s">
        <v>20800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4</v>
      </c>
      <c r="M654">
        <v>0</v>
      </c>
      <c r="N654" t="s">
        <v>18557</v>
      </c>
      <c r="O654">
        <v>21</v>
      </c>
      <c r="P654" t="s">
        <v>20801</v>
      </c>
      <c r="Q654">
        <v>301</v>
      </c>
      <c r="R654" t="s">
        <v>20802</v>
      </c>
    </row>
    <row r="655" spans="2:18" x14ac:dyDescent="0.2">
      <c r="B655" t="s">
        <v>1167</v>
      </c>
      <c r="C655">
        <v>37151</v>
      </c>
      <c r="D655">
        <v>8.7200000000000006</v>
      </c>
      <c r="E655" t="s">
        <v>20803</v>
      </c>
      <c r="F655" t="s">
        <v>20804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 t="s">
        <v>18646</v>
      </c>
      <c r="O655">
        <v>26</v>
      </c>
      <c r="P655" t="s">
        <v>20805</v>
      </c>
      <c r="Q655">
        <v>326</v>
      </c>
      <c r="R655" t="s">
        <v>20806</v>
      </c>
    </row>
    <row r="656" spans="2:18" x14ac:dyDescent="0.2">
      <c r="B656" t="s">
        <v>5393</v>
      </c>
      <c r="C656">
        <v>40714</v>
      </c>
      <c r="D656">
        <v>217</v>
      </c>
      <c r="E656" t="s">
        <v>20807</v>
      </c>
      <c r="F656" t="s">
        <v>20808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t="s">
        <v>18557</v>
      </c>
      <c r="O656">
        <v>0</v>
      </c>
      <c r="P656" t="s">
        <v>20809</v>
      </c>
      <c r="Q656">
        <v>351</v>
      </c>
      <c r="R656" t="s">
        <v>18527</v>
      </c>
    </row>
    <row r="657" spans="2:18" x14ac:dyDescent="0.2">
      <c r="B657" t="s">
        <v>588</v>
      </c>
      <c r="C657">
        <v>90003</v>
      </c>
      <c r="D657">
        <v>17.100000000000001</v>
      </c>
      <c r="E657" t="s">
        <v>20810</v>
      </c>
      <c r="F657" t="s">
        <v>20811</v>
      </c>
      <c r="G657">
        <v>1</v>
      </c>
      <c r="H657">
        <v>1</v>
      </c>
      <c r="I657">
        <v>2</v>
      </c>
      <c r="J657">
        <v>4</v>
      </c>
      <c r="K657">
        <v>0</v>
      </c>
      <c r="L657">
        <v>1</v>
      </c>
      <c r="M657">
        <v>0</v>
      </c>
      <c r="N657" t="s">
        <v>18603</v>
      </c>
      <c r="O657">
        <v>19</v>
      </c>
      <c r="P657" t="s">
        <v>20812</v>
      </c>
      <c r="Q657">
        <v>814</v>
      </c>
      <c r="R657" t="s">
        <v>20813</v>
      </c>
    </row>
    <row r="658" spans="2:18" x14ac:dyDescent="0.2">
      <c r="B658" t="s">
        <v>2122</v>
      </c>
      <c r="C658">
        <v>108911</v>
      </c>
      <c r="D658">
        <v>371</v>
      </c>
      <c r="E658" t="s">
        <v>20814</v>
      </c>
      <c r="F658" t="s">
        <v>20815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 t="s">
        <v>18557</v>
      </c>
      <c r="O658">
        <v>0</v>
      </c>
      <c r="P658" t="s">
        <v>20816</v>
      </c>
      <c r="Q658">
        <v>968</v>
      </c>
      <c r="R658" t="s">
        <v>18527</v>
      </c>
    </row>
    <row r="659" spans="2:18" x14ac:dyDescent="0.2">
      <c r="B659" t="s">
        <v>5637</v>
      </c>
      <c r="C659">
        <v>142820</v>
      </c>
      <c r="D659">
        <v>42.2</v>
      </c>
      <c r="E659" t="s">
        <v>20817</v>
      </c>
      <c r="F659" t="s">
        <v>20818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3</v>
      </c>
      <c r="M659">
        <v>0</v>
      </c>
      <c r="N659" t="s">
        <v>18557</v>
      </c>
      <c r="O659">
        <v>0</v>
      </c>
      <c r="P659" t="s">
        <v>20819</v>
      </c>
      <c r="Q659">
        <v>1229</v>
      </c>
      <c r="R659" t="s">
        <v>18527</v>
      </c>
    </row>
    <row r="660" spans="2:18" x14ac:dyDescent="0.2">
      <c r="B660" t="s">
        <v>5001</v>
      </c>
      <c r="C660">
        <v>88072</v>
      </c>
      <c r="D660">
        <v>84.9</v>
      </c>
      <c r="E660" t="s">
        <v>20820</v>
      </c>
      <c r="F660" t="s">
        <v>20821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 t="s">
        <v>18530</v>
      </c>
      <c r="O660">
        <v>0</v>
      </c>
      <c r="P660" t="s">
        <v>20822</v>
      </c>
      <c r="Q660">
        <v>754</v>
      </c>
      <c r="R660" t="s">
        <v>18527</v>
      </c>
    </row>
    <row r="661" spans="2:18" x14ac:dyDescent="0.2">
      <c r="B661" t="s">
        <v>4977</v>
      </c>
      <c r="C661">
        <v>35498</v>
      </c>
      <c r="D661">
        <v>4.82</v>
      </c>
      <c r="E661" t="s">
        <v>20823</v>
      </c>
      <c r="F661" t="s">
        <v>20824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5</v>
      </c>
      <c r="M661">
        <v>0</v>
      </c>
      <c r="N661" t="s">
        <v>18530</v>
      </c>
      <c r="O661">
        <v>0</v>
      </c>
      <c r="P661" t="s">
        <v>20825</v>
      </c>
      <c r="Q661">
        <v>314</v>
      </c>
      <c r="R661" t="s">
        <v>18527</v>
      </c>
    </row>
    <row r="662" spans="2:18" x14ac:dyDescent="0.2">
      <c r="B662" t="s">
        <v>1893</v>
      </c>
      <c r="C662">
        <v>219673</v>
      </c>
      <c r="D662">
        <v>16.7</v>
      </c>
      <c r="E662" t="s">
        <v>20826</v>
      </c>
      <c r="F662" t="s">
        <v>20827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t="s">
        <v>18557</v>
      </c>
      <c r="O662">
        <v>0</v>
      </c>
      <c r="P662" t="s">
        <v>20828</v>
      </c>
      <c r="Q662">
        <v>1953</v>
      </c>
      <c r="R662" t="s">
        <v>18527</v>
      </c>
    </row>
    <row r="663" spans="2:18" x14ac:dyDescent="0.2">
      <c r="B663" t="s">
        <v>156</v>
      </c>
      <c r="C663">
        <v>73353</v>
      </c>
      <c r="D663">
        <v>2.04</v>
      </c>
      <c r="E663" t="s">
        <v>20829</v>
      </c>
      <c r="F663" t="s">
        <v>20830</v>
      </c>
      <c r="G663">
        <v>1</v>
      </c>
      <c r="H663">
        <v>1</v>
      </c>
      <c r="I663">
        <v>0</v>
      </c>
      <c r="J663">
        <v>14</v>
      </c>
      <c r="K663">
        <v>0</v>
      </c>
      <c r="L663">
        <v>5</v>
      </c>
      <c r="M663">
        <v>0</v>
      </c>
      <c r="N663" t="s">
        <v>18557</v>
      </c>
      <c r="O663">
        <v>21</v>
      </c>
      <c r="P663" t="s">
        <v>20831</v>
      </c>
      <c r="Q663">
        <v>661</v>
      </c>
      <c r="R663" t="s">
        <v>20832</v>
      </c>
    </row>
    <row r="664" spans="2:18" x14ac:dyDescent="0.2">
      <c r="B664" t="s">
        <v>188</v>
      </c>
      <c r="C664">
        <v>52292</v>
      </c>
      <c r="D664">
        <v>14.7</v>
      </c>
      <c r="E664" t="s">
        <v>20833</v>
      </c>
      <c r="F664" t="s">
        <v>20834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 t="s">
        <v>18557</v>
      </c>
      <c r="O664">
        <v>23</v>
      </c>
      <c r="P664" t="s">
        <v>20835</v>
      </c>
      <c r="Q664">
        <v>503</v>
      </c>
      <c r="R664" t="s">
        <v>20836</v>
      </c>
    </row>
    <row r="665" spans="2:18" x14ac:dyDescent="0.2">
      <c r="B665" t="s">
        <v>15</v>
      </c>
      <c r="C665">
        <v>61575</v>
      </c>
      <c r="D665">
        <v>25.6</v>
      </c>
      <c r="E665" t="s">
        <v>20837</v>
      </c>
      <c r="F665" t="s">
        <v>20838</v>
      </c>
      <c r="G665">
        <v>1</v>
      </c>
      <c r="H665">
        <v>1</v>
      </c>
      <c r="I665">
        <v>0</v>
      </c>
      <c r="J665">
        <v>13</v>
      </c>
      <c r="K665">
        <v>0</v>
      </c>
      <c r="L665">
        <v>1</v>
      </c>
      <c r="M665">
        <v>0</v>
      </c>
      <c r="N665" t="s">
        <v>18557</v>
      </c>
      <c r="O665">
        <v>20</v>
      </c>
      <c r="P665" t="s">
        <v>20839</v>
      </c>
      <c r="Q665">
        <v>548</v>
      </c>
      <c r="R665" t="s">
        <v>20840</v>
      </c>
    </row>
    <row r="666" spans="2:18" x14ac:dyDescent="0.2">
      <c r="B666" t="s">
        <v>2004</v>
      </c>
      <c r="C666">
        <v>61532</v>
      </c>
      <c r="D666">
        <v>1.39</v>
      </c>
      <c r="E666" t="s">
        <v>20841</v>
      </c>
      <c r="F666" t="s">
        <v>20842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7</v>
      </c>
      <c r="M666">
        <v>0</v>
      </c>
      <c r="N666" t="s">
        <v>18557</v>
      </c>
      <c r="O666">
        <v>0</v>
      </c>
      <c r="P666" t="s">
        <v>20843</v>
      </c>
      <c r="Q666">
        <v>533</v>
      </c>
      <c r="R666" t="s">
        <v>18527</v>
      </c>
    </row>
    <row r="667" spans="2:18" x14ac:dyDescent="0.2">
      <c r="B667" t="s">
        <v>5269</v>
      </c>
      <c r="C667">
        <v>186836</v>
      </c>
      <c r="D667">
        <v>59.5</v>
      </c>
      <c r="E667" t="s">
        <v>20844</v>
      </c>
      <c r="F667" t="s">
        <v>20845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s">
        <v>18586</v>
      </c>
      <c r="O667">
        <v>0</v>
      </c>
      <c r="P667" t="s">
        <v>20846</v>
      </c>
      <c r="Q667">
        <v>1636</v>
      </c>
      <c r="R667" t="s">
        <v>18527</v>
      </c>
    </row>
    <row r="668" spans="2:18" x14ac:dyDescent="0.2">
      <c r="B668" t="s">
        <v>1044</v>
      </c>
      <c r="C668">
        <v>10170</v>
      </c>
      <c r="D668">
        <v>72.099999999999994</v>
      </c>
      <c r="E668" t="s">
        <v>20847</v>
      </c>
      <c r="F668" t="s">
        <v>20848</v>
      </c>
      <c r="G668">
        <v>1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1</v>
      </c>
      <c r="N668" t="s">
        <v>18548</v>
      </c>
      <c r="O668">
        <v>18</v>
      </c>
      <c r="P668" t="s">
        <v>20849</v>
      </c>
      <c r="Q668">
        <v>102</v>
      </c>
      <c r="R668" t="s">
        <v>20850</v>
      </c>
    </row>
    <row r="669" spans="2:18" x14ac:dyDescent="0.2">
      <c r="B669" t="s">
        <v>4835</v>
      </c>
      <c r="C669">
        <v>47116</v>
      </c>
      <c r="D669">
        <v>21.3</v>
      </c>
      <c r="E669" t="s">
        <v>20851</v>
      </c>
      <c r="F669" t="s">
        <v>20852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18530</v>
      </c>
      <c r="O669">
        <v>0</v>
      </c>
      <c r="P669" t="s">
        <v>20853</v>
      </c>
      <c r="Q669">
        <v>417</v>
      </c>
      <c r="R669" t="s">
        <v>18527</v>
      </c>
    </row>
    <row r="670" spans="2:18" x14ac:dyDescent="0.2">
      <c r="B670" t="s">
        <v>9392</v>
      </c>
      <c r="C670">
        <v>33645</v>
      </c>
      <c r="D670">
        <v>1.68</v>
      </c>
      <c r="E670" t="s">
        <v>20854</v>
      </c>
      <c r="F670" t="s">
        <v>20855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7</v>
      </c>
      <c r="M670">
        <v>0</v>
      </c>
      <c r="N670" t="s">
        <v>18620</v>
      </c>
      <c r="O670">
        <v>0</v>
      </c>
      <c r="P670" t="s">
        <v>20856</v>
      </c>
      <c r="Q670">
        <v>297</v>
      </c>
      <c r="R670" t="s">
        <v>18527</v>
      </c>
    </row>
    <row r="671" spans="2:18" x14ac:dyDescent="0.2">
      <c r="B671" t="s">
        <v>780</v>
      </c>
      <c r="C671">
        <v>32308</v>
      </c>
      <c r="D671">
        <v>4.28</v>
      </c>
      <c r="E671" t="s">
        <v>20857</v>
      </c>
      <c r="F671" t="s">
        <v>20858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2</v>
      </c>
      <c r="M671">
        <v>0</v>
      </c>
      <c r="N671" t="s">
        <v>18646</v>
      </c>
      <c r="O671">
        <v>21</v>
      </c>
      <c r="P671" t="s">
        <v>20859</v>
      </c>
      <c r="Q671">
        <v>284</v>
      </c>
      <c r="R671" t="s">
        <v>20860</v>
      </c>
    </row>
    <row r="672" spans="2:18" x14ac:dyDescent="0.2">
      <c r="B672" t="s">
        <v>9372</v>
      </c>
      <c r="C672">
        <v>102499</v>
      </c>
      <c r="D672">
        <v>5.46</v>
      </c>
      <c r="E672" t="s">
        <v>20861</v>
      </c>
      <c r="F672" t="s">
        <v>20862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13</v>
      </c>
      <c r="M672">
        <v>0</v>
      </c>
      <c r="N672" t="s">
        <v>18620</v>
      </c>
      <c r="O672">
        <v>0</v>
      </c>
      <c r="P672" t="s">
        <v>20863</v>
      </c>
      <c r="Q672">
        <v>908</v>
      </c>
      <c r="R672" t="s">
        <v>18527</v>
      </c>
    </row>
    <row r="673" spans="2:18" x14ac:dyDescent="0.2">
      <c r="B673" t="s">
        <v>51</v>
      </c>
      <c r="C673">
        <v>32158</v>
      </c>
      <c r="D673">
        <v>64.8</v>
      </c>
      <c r="E673" t="s">
        <v>20864</v>
      </c>
      <c r="F673" t="s">
        <v>20865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 t="s">
        <v>18557</v>
      </c>
      <c r="O673">
        <v>26</v>
      </c>
      <c r="P673" t="s">
        <v>20866</v>
      </c>
      <c r="Q673">
        <v>313</v>
      </c>
      <c r="R673" t="s">
        <v>20867</v>
      </c>
    </row>
    <row r="674" spans="2:18" x14ac:dyDescent="0.2">
      <c r="B674" t="s">
        <v>1996</v>
      </c>
      <c r="C674">
        <v>47438</v>
      </c>
      <c r="D674">
        <v>56.2</v>
      </c>
      <c r="E674" t="s">
        <v>20868</v>
      </c>
      <c r="F674" t="s">
        <v>20869</v>
      </c>
      <c r="G674">
        <v>1</v>
      </c>
      <c r="H674">
        <v>0</v>
      </c>
      <c r="I674">
        <v>0</v>
      </c>
      <c r="J674">
        <v>6</v>
      </c>
      <c r="K674">
        <v>0</v>
      </c>
      <c r="L674">
        <v>2</v>
      </c>
      <c r="M674">
        <v>0</v>
      </c>
      <c r="N674" t="s">
        <v>18557</v>
      </c>
      <c r="O674">
        <v>0</v>
      </c>
      <c r="P674" t="s">
        <v>20870</v>
      </c>
      <c r="Q674">
        <v>414</v>
      </c>
      <c r="R674" t="s">
        <v>18527</v>
      </c>
    </row>
    <row r="675" spans="2:18" x14ac:dyDescent="0.2">
      <c r="B675" t="s">
        <v>1103</v>
      </c>
      <c r="C675">
        <v>39184</v>
      </c>
      <c r="D675">
        <v>21.6</v>
      </c>
      <c r="E675" t="s">
        <v>20871</v>
      </c>
      <c r="F675" t="s">
        <v>20872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4</v>
      </c>
      <c r="M675">
        <v>0</v>
      </c>
      <c r="N675" t="s">
        <v>18620</v>
      </c>
      <c r="O675">
        <v>21</v>
      </c>
      <c r="P675" t="s">
        <v>20873</v>
      </c>
      <c r="Q675">
        <v>336</v>
      </c>
      <c r="R675" t="s">
        <v>20874</v>
      </c>
    </row>
    <row r="676" spans="2:18" x14ac:dyDescent="0.2">
      <c r="B676" t="s">
        <v>980</v>
      </c>
      <c r="C676">
        <v>108525</v>
      </c>
      <c r="D676">
        <v>47</v>
      </c>
      <c r="E676" t="s">
        <v>20875</v>
      </c>
      <c r="F676" t="s">
        <v>20876</v>
      </c>
      <c r="G676">
        <v>1</v>
      </c>
      <c r="H676">
        <v>1</v>
      </c>
      <c r="I676">
        <v>0</v>
      </c>
      <c r="J676">
        <v>19</v>
      </c>
      <c r="K676">
        <v>0</v>
      </c>
      <c r="L676">
        <v>0</v>
      </c>
      <c r="M676">
        <v>1</v>
      </c>
      <c r="N676" t="s">
        <v>18548</v>
      </c>
      <c r="O676">
        <v>20</v>
      </c>
      <c r="P676" t="s">
        <v>20877</v>
      </c>
      <c r="Q676">
        <v>1041</v>
      </c>
      <c r="R676" t="s">
        <v>20878</v>
      </c>
    </row>
    <row r="677" spans="2:18" x14ac:dyDescent="0.2">
      <c r="B677" t="s">
        <v>5449</v>
      </c>
      <c r="C677">
        <v>45288</v>
      </c>
      <c r="D677">
        <v>28.5</v>
      </c>
      <c r="E677" t="s">
        <v>20879</v>
      </c>
      <c r="F677" t="s">
        <v>20880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4</v>
      </c>
      <c r="M677">
        <v>0</v>
      </c>
      <c r="N677" t="s">
        <v>18646</v>
      </c>
      <c r="O677">
        <v>0</v>
      </c>
      <c r="P677" t="s">
        <v>20881</v>
      </c>
      <c r="Q677">
        <v>381</v>
      </c>
      <c r="R677" t="s">
        <v>18527</v>
      </c>
    </row>
    <row r="678" spans="2:18" x14ac:dyDescent="0.2">
      <c r="B678" t="s">
        <v>1964</v>
      </c>
      <c r="C678">
        <v>30701</v>
      </c>
      <c r="D678">
        <v>1.41</v>
      </c>
      <c r="E678" t="s">
        <v>20882</v>
      </c>
      <c r="F678" t="s">
        <v>20883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6</v>
      </c>
      <c r="M678">
        <v>0</v>
      </c>
      <c r="N678" t="s">
        <v>18557</v>
      </c>
      <c r="O678">
        <v>0</v>
      </c>
      <c r="P678" t="s">
        <v>20884</v>
      </c>
      <c r="Q678">
        <v>282</v>
      </c>
      <c r="R678" t="s">
        <v>18527</v>
      </c>
    </row>
    <row r="679" spans="2:18" x14ac:dyDescent="0.2">
      <c r="B679" t="s">
        <v>5084</v>
      </c>
      <c r="C679">
        <v>47093</v>
      </c>
      <c r="D679">
        <v>360</v>
      </c>
      <c r="E679" t="s">
        <v>20885</v>
      </c>
      <c r="F679" t="s">
        <v>20886</v>
      </c>
      <c r="G679">
        <v>1</v>
      </c>
      <c r="H679">
        <v>0</v>
      </c>
      <c r="I679">
        <v>0</v>
      </c>
      <c r="J679">
        <v>2</v>
      </c>
      <c r="K679">
        <v>0</v>
      </c>
      <c r="L679">
        <v>1</v>
      </c>
      <c r="M679">
        <v>0</v>
      </c>
      <c r="N679" t="s">
        <v>18530</v>
      </c>
      <c r="O679">
        <v>0</v>
      </c>
      <c r="P679" t="s">
        <v>20887</v>
      </c>
      <c r="Q679">
        <v>404</v>
      </c>
      <c r="R679" t="s">
        <v>18527</v>
      </c>
    </row>
    <row r="680" spans="2:18" x14ac:dyDescent="0.2">
      <c r="B680" t="s">
        <v>1685</v>
      </c>
      <c r="C680">
        <v>34946</v>
      </c>
      <c r="D680">
        <v>6.85</v>
      </c>
      <c r="E680" t="s">
        <v>20888</v>
      </c>
      <c r="F680" t="s">
        <v>20889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 t="s">
        <v>18646</v>
      </c>
      <c r="O680">
        <v>21</v>
      </c>
      <c r="P680" t="s">
        <v>20890</v>
      </c>
      <c r="Q680">
        <v>308</v>
      </c>
      <c r="R680" t="s">
        <v>20891</v>
      </c>
    </row>
    <row r="681" spans="2:18" x14ac:dyDescent="0.2">
      <c r="B681" t="s">
        <v>4995</v>
      </c>
      <c r="C681">
        <v>67461</v>
      </c>
      <c r="D681">
        <v>5.85</v>
      </c>
      <c r="E681" t="s">
        <v>20892</v>
      </c>
      <c r="F681" t="s">
        <v>20893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8</v>
      </c>
      <c r="M681">
        <v>0</v>
      </c>
      <c r="N681" t="s">
        <v>18530</v>
      </c>
      <c r="O681">
        <v>0</v>
      </c>
      <c r="P681" t="s">
        <v>20894</v>
      </c>
      <c r="Q681">
        <v>605</v>
      </c>
      <c r="R681" t="s">
        <v>18527</v>
      </c>
    </row>
    <row r="682" spans="2:18" x14ac:dyDescent="0.2">
      <c r="B682" t="s">
        <v>956</v>
      </c>
      <c r="C682">
        <v>73354</v>
      </c>
      <c r="D682">
        <v>7.1</v>
      </c>
      <c r="E682" t="s">
        <v>20895</v>
      </c>
      <c r="F682" t="s">
        <v>20896</v>
      </c>
      <c r="G682">
        <v>1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1</v>
      </c>
      <c r="N682" t="s">
        <v>18548</v>
      </c>
      <c r="O682">
        <v>24</v>
      </c>
      <c r="P682" t="s">
        <v>20897</v>
      </c>
      <c r="Q682">
        <v>725</v>
      </c>
      <c r="R682" t="s">
        <v>20898</v>
      </c>
    </row>
    <row r="683" spans="2:18" x14ac:dyDescent="0.2">
      <c r="B683" t="s">
        <v>5771</v>
      </c>
      <c r="C683">
        <v>44542</v>
      </c>
      <c r="D683">
        <v>44.9</v>
      </c>
      <c r="E683" t="s">
        <v>20899</v>
      </c>
      <c r="F683" t="s">
        <v>20900</v>
      </c>
      <c r="G683">
        <v>1</v>
      </c>
      <c r="H683">
        <v>0</v>
      </c>
      <c r="I683">
        <v>0</v>
      </c>
      <c r="J683">
        <v>7</v>
      </c>
      <c r="K683">
        <v>0</v>
      </c>
      <c r="L683">
        <v>2</v>
      </c>
      <c r="M683">
        <v>0</v>
      </c>
      <c r="N683" t="s">
        <v>18553</v>
      </c>
      <c r="O683">
        <v>0</v>
      </c>
      <c r="P683" t="s">
        <v>20901</v>
      </c>
      <c r="Q683">
        <v>393</v>
      </c>
      <c r="R683" t="s">
        <v>18527</v>
      </c>
    </row>
    <row r="684" spans="2:18" x14ac:dyDescent="0.2">
      <c r="B684" t="s">
        <v>5527</v>
      </c>
      <c r="C684">
        <v>65348</v>
      </c>
      <c r="D684">
        <v>10.1</v>
      </c>
      <c r="E684" t="s">
        <v>20902</v>
      </c>
      <c r="F684" t="s">
        <v>20903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11</v>
      </c>
      <c r="M684">
        <v>0</v>
      </c>
      <c r="N684" t="s">
        <v>18557</v>
      </c>
      <c r="O684">
        <v>0</v>
      </c>
      <c r="P684" t="s">
        <v>20904</v>
      </c>
      <c r="Q684">
        <v>586</v>
      </c>
      <c r="R684" t="s">
        <v>18527</v>
      </c>
    </row>
    <row r="685" spans="2:18" x14ac:dyDescent="0.2">
      <c r="B685" t="s">
        <v>912</v>
      </c>
      <c r="C685">
        <v>68082</v>
      </c>
      <c r="D685">
        <v>1.46</v>
      </c>
      <c r="E685" t="s">
        <v>20905</v>
      </c>
      <c r="F685" t="s">
        <v>20906</v>
      </c>
      <c r="G685">
        <v>1</v>
      </c>
      <c r="H685">
        <v>1</v>
      </c>
      <c r="I685">
        <v>0</v>
      </c>
      <c r="J685">
        <v>4</v>
      </c>
      <c r="K685">
        <v>0</v>
      </c>
      <c r="L685">
        <v>1</v>
      </c>
      <c r="M685">
        <v>0</v>
      </c>
      <c r="N685" t="s">
        <v>18737</v>
      </c>
      <c r="O685">
        <v>21</v>
      </c>
      <c r="P685" t="s">
        <v>20907</v>
      </c>
      <c r="Q685">
        <v>580</v>
      </c>
      <c r="R685" t="s">
        <v>20908</v>
      </c>
    </row>
    <row r="686" spans="2:18" x14ac:dyDescent="0.2">
      <c r="B686" t="s">
        <v>1131</v>
      </c>
      <c r="C686">
        <v>24317</v>
      </c>
      <c r="D686">
        <v>4.4400000000000004</v>
      </c>
      <c r="E686" t="s">
        <v>20909</v>
      </c>
      <c r="F686" t="s">
        <v>20910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4</v>
      </c>
      <c r="M686">
        <v>0</v>
      </c>
      <c r="N686" t="s">
        <v>18620</v>
      </c>
      <c r="O686">
        <v>21</v>
      </c>
      <c r="P686" t="s">
        <v>20911</v>
      </c>
      <c r="Q686">
        <v>219</v>
      </c>
      <c r="R686" t="s">
        <v>20912</v>
      </c>
    </row>
    <row r="687" spans="2:18" x14ac:dyDescent="0.2">
      <c r="B687" t="s">
        <v>782</v>
      </c>
      <c r="C687">
        <v>35659</v>
      </c>
      <c r="D687">
        <v>3.08</v>
      </c>
      <c r="E687" t="s">
        <v>20913</v>
      </c>
      <c r="F687" t="s">
        <v>20914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8</v>
      </c>
      <c r="M687">
        <v>0</v>
      </c>
      <c r="N687" t="s">
        <v>18553</v>
      </c>
      <c r="O687">
        <v>21</v>
      </c>
      <c r="P687" t="s">
        <v>20915</v>
      </c>
      <c r="Q687">
        <v>327</v>
      </c>
      <c r="R687" t="s">
        <v>20916</v>
      </c>
    </row>
    <row r="688" spans="2:18" x14ac:dyDescent="0.2">
      <c r="B688" t="s">
        <v>5916</v>
      </c>
      <c r="C688">
        <v>125200</v>
      </c>
      <c r="D688">
        <v>3.15</v>
      </c>
      <c r="E688" t="s">
        <v>20917</v>
      </c>
      <c r="F688" t="s">
        <v>20918</v>
      </c>
      <c r="G688">
        <v>1</v>
      </c>
      <c r="H688">
        <v>0</v>
      </c>
      <c r="I688">
        <v>0</v>
      </c>
      <c r="J688">
        <v>5</v>
      </c>
      <c r="K688">
        <v>0</v>
      </c>
      <c r="L688">
        <v>1</v>
      </c>
      <c r="M688">
        <v>0</v>
      </c>
      <c r="N688" t="s">
        <v>18553</v>
      </c>
      <c r="O688">
        <v>0</v>
      </c>
      <c r="P688" t="s">
        <v>20919</v>
      </c>
      <c r="Q688">
        <v>1116</v>
      </c>
      <c r="R688" t="s">
        <v>18527</v>
      </c>
    </row>
    <row r="689" spans="2:18" x14ac:dyDescent="0.2">
      <c r="B689" t="s">
        <v>866</v>
      </c>
      <c r="C689">
        <v>49655</v>
      </c>
      <c r="D689">
        <v>4.74</v>
      </c>
      <c r="E689" t="s">
        <v>20920</v>
      </c>
      <c r="F689" t="s">
        <v>20921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 t="s">
        <v>18646</v>
      </c>
      <c r="O689">
        <v>21</v>
      </c>
      <c r="P689" t="s">
        <v>20922</v>
      </c>
      <c r="Q689">
        <v>436</v>
      </c>
      <c r="R689" t="s">
        <v>20923</v>
      </c>
    </row>
    <row r="690" spans="2:18" x14ac:dyDescent="0.2">
      <c r="B690" t="s">
        <v>5607</v>
      </c>
      <c r="C690">
        <v>149750</v>
      </c>
      <c r="D690">
        <v>8.32</v>
      </c>
      <c r="E690" t="s">
        <v>20924</v>
      </c>
      <c r="F690" t="s">
        <v>20925</v>
      </c>
      <c r="G690">
        <v>1</v>
      </c>
      <c r="H690">
        <v>0</v>
      </c>
      <c r="I690">
        <v>0</v>
      </c>
      <c r="J690">
        <v>8</v>
      </c>
      <c r="K690">
        <v>0</v>
      </c>
      <c r="L690">
        <v>13</v>
      </c>
      <c r="M690">
        <v>0</v>
      </c>
      <c r="N690" t="s">
        <v>18557</v>
      </c>
      <c r="O690">
        <v>0</v>
      </c>
      <c r="P690" t="s">
        <v>20926</v>
      </c>
      <c r="Q690">
        <v>1333</v>
      </c>
      <c r="R690" t="s">
        <v>18527</v>
      </c>
    </row>
    <row r="691" spans="2:18" x14ac:dyDescent="0.2">
      <c r="B691" t="s">
        <v>1602</v>
      </c>
      <c r="C691">
        <v>12905</v>
      </c>
      <c r="D691">
        <v>1.41</v>
      </c>
      <c r="E691" t="s">
        <v>20927</v>
      </c>
      <c r="F691" t="s">
        <v>20928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 t="s">
        <v>18557</v>
      </c>
      <c r="O691">
        <v>20</v>
      </c>
      <c r="P691" t="s">
        <v>20278</v>
      </c>
      <c r="Q691">
        <v>120</v>
      </c>
      <c r="R691" t="s">
        <v>18562</v>
      </c>
    </row>
    <row r="692" spans="2:18" x14ac:dyDescent="0.2">
      <c r="B692" t="s">
        <v>5567</v>
      </c>
      <c r="C692">
        <v>36279</v>
      </c>
      <c r="D692">
        <v>10.1</v>
      </c>
      <c r="E692" t="s">
        <v>20929</v>
      </c>
      <c r="F692" t="s">
        <v>20930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7</v>
      </c>
      <c r="M692">
        <v>0</v>
      </c>
      <c r="N692" t="s">
        <v>18557</v>
      </c>
      <c r="O692">
        <v>0</v>
      </c>
      <c r="P692" t="s">
        <v>20931</v>
      </c>
      <c r="Q692">
        <v>317</v>
      </c>
      <c r="R692" t="s">
        <v>18527</v>
      </c>
    </row>
    <row r="693" spans="2:18" x14ac:dyDescent="0.2">
      <c r="B693" t="s">
        <v>340</v>
      </c>
      <c r="C693">
        <v>44488</v>
      </c>
      <c r="D693">
        <v>1.22</v>
      </c>
      <c r="E693" t="s">
        <v>20932</v>
      </c>
      <c r="F693" t="s">
        <v>20933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4</v>
      </c>
      <c r="M693">
        <v>0</v>
      </c>
      <c r="N693" t="s">
        <v>18530</v>
      </c>
      <c r="O693">
        <v>21</v>
      </c>
      <c r="P693" t="s">
        <v>20934</v>
      </c>
      <c r="Q693">
        <v>378</v>
      </c>
      <c r="R693" t="s">
        <v>20935</v>
      </c>
    </row>
    <row r="694" spans="2:18" x14ac:dyDescent="0.2">
      <c r="B694" t="s">
        <v>1683</v>
      </c>
      <c r="C694">
        <v>37256</v>
      </c>
      <c r="D694">
        <v>9.5</v>
      </c>
      <c r="E694" t="s">
        <v>20936</v>
      </c>
      <c r="F694" t="s">
        <v>20937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 t="s">
        <v>18646</v>
      </c>
      <c r="O694">
        <v>21</v>
      </c>
      <c r="P694" t="s">
        <v>20938</v>
      </c>
      <c r="Q694">
        <v>341</v>
      </c>
      <c r="R694" t="s">
        <v>20939</v>
      </c>
    </row>
    <row r="695" spans="2:18" x14ac:dyDescent="0.2">
      <c r="B695" t="s">
        <v>5339</v>
      </c>
      <c r="C695">
        <v>45875</v>
      </c>
      <c r="D695">
        <v>3.49</v>
      </c>
      <c r="E695" t="s">
        <v>20940</v>
      </c>
      <c r="F695" t="s">
        <v>20941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 t="s">
        <v>18525</v>
      </c>
      <c r="O695">
        <v>0</v>
      </c>
      <c r="P695" t="s">
        <v>20942</v>
      </c>
      <c r="Q695">
        <v>397</v>
      </c>
      <c r="R695" t="s">
        <v>18527</v>
      </c>
    </row>
    <row r="696" spans="2:18" x14ac:dyDescent="0.2">
      <c r="B696" t="s">
        <v>1133</v>
      </c>
      <c r="C696">
        <v>60901</v>
      </c>
      <c r="D696">
        <v>11</v>
      </c>
      <c r="E696" t="s">
        <v>20943</v>
      </c>
      <c r="F696" t="s">
        <v>20944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4</v>
      </c>
      <c r="M696">
        <v>0</v>
      </c>
      <c r="N696" t="s">
        <v>18557</v>
      </c>
      <c r="O696">
        <v>21</v>
      </c>
      <c r="P696" t="s">
        <v>20945</v>
      </c>
      <c r="Q696">
        <v>551</v>
      </c>
      <c r="R696" t="s">
        <v>20946</v>
      </c>
    </row>
    <row r="697" spans="2:18" x14ac:dyDescent="0.2">
      <c r="B697" t="s">
        <v>1002</v>
      </c>
      <c r="C697">
        <v>51870</v>
      </c>
      <c r="D697">
        <v>119</v>
      </c>
      <c r="E697" t="s">
        <v>20947</v>
      </c>
      <c r="F697" t="s">
        <v>20948</v>
      </c>
      <c r="G697">
        <v>1</v>
      </c>
      <c r="H697">
        <v>1</v>
      </c>
      <c r="I697">
        <v>0</v>
      </c>
      <c r="J697">
        <v>6</v>
      </c>
      <c r="K697">
        <v>0</v>
      </c>
      <c r="L697">
        <v>0</v>
      </c>
      <c r="M697">
        <v>1</v>
      </c>
      <c r="N697" t="s">
        <v>18548</v>
      </c>
      <c r="O697">
        <v>19</v>
      </c>
      <c r="P697" t="s">
        <v>20949</v>
      </c>
      <c r="Q697">
        <v>484</v>
      </c>
      <c r="R697" t="s">
        <v>20950</v>
      </c>
    </row>
    <row r="698" spans="2:18" x14ac:dyDescent="0.2">
      <c r="B698" t="s">
        <v>5052</v>
      </c>
      <c r="C698">
        <v>43676</v>
      </c>
      <c r="D698">
        <v>8.19</v>
      </c>
      <c r="E698" t="s">
        <v>20951</v>
      </c>
      <c r="F698" t="s">
        <v>20952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 t="s">
        <v>18530</v>
      </c>
      <c r="O698">
        <v>0</v>
      </c>
      <c r="P698" t="s">
        <v>20953</v>
      </c>
      <c r="Q698">
        <v>383</v>
      </c>
      <c r="R698" t="s">
        <v>18527</v>
      </c>
    </row>
    <row r="699" spans="2:18" x14ac:dyDescent="0.2">
      <c r="B699" t="s">
        <v>1568</v>
      </c>
      <c r="C699">
        <v>5955</v>
      </c>
      <c r="D699">
        <v>5.64</v>
      </c>
      <c r="E699" t="s">
        <v>20954</v>
      </c>
      <c r="F699" t="s">
        <v>20955</v>
      </c>
      <c r="G699">
        <v>1</v>
      </c>
      <c r="H699">
        <v>1</v>
      </c>
      <c r="I699">
        <v>0</v>
      </c>
      <c r="J699">
        <v>2</v>
      </c>
      <c r="K699">
        <v>0</v>
      </c>
      <c r="L699">
        <v>0</v>
      </c>
      <c r="M699">
        <v>0</v>
      </c>
      <c r="N699" t="s">
        <v>18646</v>
      </c>
      <c r="O699">
        <v>22</v>
      </c>
      <c r="P699" t="s">
        <v>20956</v>
      </c>
      <c r="Q699">
        <v>61</v>
      </c>
      <c r="R699" t="s">
        <v>20957</v>
      </c>
    </row>
    <row r="700" spans="2:18" x14ac:dyDescent="0.2">
      <c r="B700" t="s">
        <v>1099</v>
      </c>
      <c r="C700">
        <v>77712</v>
      </c>
      <c r="D700">
        <v>56.7</v>
      </c>
      <c r="E700" t="s">
        <v>20958</v>
      </c>
      <c r="F700" t="s">
        <v>20959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5</v>
      </c>
      <c r="M700">
        <v>0</v>
      </c>
      <c r="N700" t="s">
        <v>18620</v>
      </c>
      <c r="O700">
        <v>21</v>
      </c>
      <c r="P700" t="s">
        <v>20960</v>
      </c>
      <c r="Q700">
        <v>706</v>
      </c>
      <c r="R700" t="s">
        <v>20961</v>
      </c>
    </row>
    <row r="701" spans="2:18" x14ac:dyDescent="0.2">
      <c r="B701" t="s">
        <v>786</v>
      </c>
      <c r="C701">
        <v>35762</v>
      </c>
      <c r="D701">
        <v>1.3</v>
      </c>
      <c r="E701" t="s">
        <v>20962</v>
      </c>
      <c r="F701" t="s">
        <v>20963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5</v>
      </c>
      <c r="M701">
        <v>0</v>
      </c>
      <c r="N701" t="s">
        <v>18553</v>
      </c>
      <c r="O701">
        <v>21</v>
      </c>
      <c r="P701" t="s">
        <v>20964</v>
      </c>
      <c r="Q701">
        <v>322</v>
      </c>
      <c r="R701" t="s">
        <v>20965</v>
      </c>
    </row>
    <row r="702" spans="2:18" x14ac:dyDescent="0.2">
      <c r="B702" t="s">
        <v>2056</v>
      </c>
      <c r="C702">
        <v>131379</v>
      </c>
      <c r="D702">
        <v>8.2200000000000006</v>
      </c>
      <c r="E702" t="s">
        <v>20966</v>
      </c>
      <c r="F702" t="s">
        <v>20967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t="s">
        <v>18557</v>
      </c>
      <c r="O702">
        <v>0</v>
      </c>
      <c r="P702" t="s">
        <v>20968</v>
      </c>
      <c r="Q702">
        <v>1176</v>
      </c>
      <c r="R702" t="s">
        <v>18527</v>
      </c>
    </row>
    <row r="703" spans="2:18" x14ac:dyDescent="0.2">
      <c r="B703" t="s">
        <v>153</v>
      </c>
      <c r="C703">
        <v>112546</v>
      </c>
      <c r="D703">
        <v>2.1800000000000002</v>
      </c>
      <c r="E703" t="s">
        <v>20969</v>
      </c>
      <c r="F703" t="s">
        <v>20970</v>
      </c>
      <c r="G703">
        <v>1</v>
      </c>
      <c r="H703">
        <v>1</v>
      </c>
      <c r="I703">
        <v>0</v>
      </c>
      <c r="J703">
        <v>2</v>
      </c>
      <c r="K703">
        <v>0</v>
      </c>
      <c r="L703">
        <v>11</v>
      </c>
      <c r="M703">
        <v>0</v>
      </c>
      <c r="N703" t="s">
        <v>18557</v>
      </c>
      <c r="O703">
        <v>21</v>
      </c>
      <c r="P703" t="s">
        <v>20971</v>
      </c>
      <c r="Q703">
        <v>991</v>
      </c>
      <c r="R703" t="s">
        <v>20972</v>
      </c>
    </row>
    <row r="704" spans="2:18" x14ac:dyDescent="0.2">
      <c r="B704" t="s">
        <v>508</v>
      </c>
      <c r="C704">
        <v>32401</v>
      </c>
      <c r="D704">
        <v>34.6</v>
      </c>
      <c r="E704" t="s">
        <v>20973</v>
      </c>
      <c r="F704" t="s">
        <v>20974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 t="s">
        <v>18553</v>
      </c>
      <c r="O704">
        <v>22</v>
      </c>
      <c r="P704" t="s">
        <v>20975</v>
      </c>
      <c r="Q704">
        <v>277</v>
      </c>
      <c r="R704" t="s">
        <v>20976</v>
      </c>
    </row>
    <row r="705" spans="2:18" x14ac:dyDescent="0.2">
      <c r="B705" t="s">
        <v>4909</v>
      </c>
      <c r="C705">
        <v>36608</v>
      </c>
      <c r="D705">
        <v>1.74</v>
      </c>
      <c r="E705" t="s">
        <v>20977</v>
      </c>
      <c r="F705" t="s">
        <v>20978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7</v>
      </c>
      <c r="M705">
        <v>0</v>
      </c>
      <c r="N705" t="s">
        <v>18530</v>
      </c>
      <c r="O705">
        <v>0</v>
      </c>
      <c r="P705" t="s">
        <v>20979</v>
      </c>
      <c r="Q705">
        <v>312</v>
      </c>
      <c r="R705" t="s">
        <v>18527</v>
      </c>
    </row>
    <row r="706" spans="2:18" x14ac:dyDescent="0.2">
      <c r="B706" t="s">
        <v>890</v>
      </c>
      <c r="C706">
        <v>58230</v>
      </c>
      <c r="D706">
        <v>13.2</v>
      </c>
      <c r="E706" t="s">
        <v>20980</v>
      </c>
      <c r="F706" t="s">
        <v>20981</v>
      </c>
      <c r="G706">
        <v>1</v>
      </c>
      <c r="H706">
        <v>1</v>
      </c>
      <c r="I706">
        <v>0</v>
      </c>
      <c r="J706">
        <v>3</v>
      </c>
      <c r="K706">
        <v>0</v>
      </c>
      <c r="L706">
        <v>1</v>
      </c>
      <c r="M706">
        <v>0</v>
      </c>
      <c r="N706" t="s">
        <v>18646</v>
      </c>
      <c r="O706">
        <v>38</v>
      </c>
      <c r="P706" t="s">
        <v>20982</v>
      </c>
      <c r="Q706">
        <v>556</v>
      </c>
      <c r="R706" t="s">
        <v>20983</v>
      </c>
    </row>
    <row r="707" spans="2:18" x14ac:dyDescent="0.2">
      <c r="B707" t="s">
        <v>5245</v>
      </c>
      <c r="C707">
        <v>39742</v>
      </c>
      <c r="D707">
        <v>15.8</v>
      </c>
      <c r="E707" t="s">
        <v>20984</v>
      </c>
      <c r="F707" t="s">
        <v>20985</v>
      </c>
      <c r="G707">
        <v>1</v>
      </c>
      <c r="H707">
        <v>0</v>
      </c>
      <c r="I707">
        <v>0</v>
      </c>
      <c r="J707">
        <v>1</v>
      </c>
      <c r="K707">
        <v>0</v>
      </c>
      <c r="L707">
        <v>4</v>
      </c>
      <c r="M707">
        <v>0</v>
      </c>
      <c r="N707" t="s">
        <v>18586</v>
      </c>
      <c r="O707">
        <v>0</v>
      </c>
      <c r="P707" t="s">
        <v>20986</v>
      </c>
      <c r="Q707">
        <v>342</v>
      </c>
      <c r="R707" t="s">
        <v>18527</v>
      </c>
    </row>
    <row r="708" spans="2:18" x14ac:dyDescent="0.2">
      <c r="B708" t="s">
        <v>2114</v>
      </c>
      <c r="C708">
        <v>12589</v>
      </c>
      <c r="D708">
        <v>844</v>
      </c>
      <c r="E708" t="s">
        <v>20987</v>
      </c>
      <c r="F708" t="s">
        <v>20988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t="s">
        <v>18557</v>
      </c>
      <c r="O708">
        <v>0</v>
      </c>
      <c r="P708" t="s">
        <v>20989</v>
      </c>
      <c r="Q708">
        <v>113</v>
      </c>
      <c r="R708" t="s">
        <v>18527</v>
      </c>
    </row>
    <row r="709" spans="2:18" x14ac:dyDescent="0.2">
      <c r="B709" t="s">
        <v>5003</v>
      </c>
      <c r="C709">
        <v>26542</v>
      </c>
      <c r="D709">
        <v>8.18</v>
      </c>
      <c r="E709" t="s">
        <v>20990</v>
      </c>
      <c r="F709" t="s">
        <v>20991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t="s">
        <v>18530</v>
      </c>
      <c r="O709">
        <v>0</v>
      </c>
      <c r="P709" t="s">
        <v>20992</v>
      </c>
      <c r="Q709">
        <v>237</v>
      </c>
      <c r="R709" t="s">
        <v>18527</v>
      </c>
    </row>
    <row r="710" spans="2:18" x14ac:dyDescent="0.2">
      <c r="B710" t="s">
        <v>5579</v>
      </c>
      <c r="C710">
        <v>54707</v>
      </c>
      <c r="D710">
        <v>7.01</v>
      </c>
      <c r="E710" t="s">
        <v>20993</v>
      </c>
      <c r="F710" t="s">
        <v>20994</v>
      </c>
      <c r="G710">
        <v>1</v>
      </c>
      <c r="H710">
        <v>0</v>
      </c>
      <c r="I710">
        <v>0</v>
      </c>
      <c r="J710">
        <v>1</v>
      </c>
      <c r="K710">
        <v>0</v>
      </c>
      <c r="L710">
        <v>12</v>
      </c>
      <c r="M710">
        <v>0</v>
      </c>
      <c r="N710" t="s">
        <v>18557</v>
      </c>
      <c r="O710">
        <v>0</v>
      </c>
      <c r="P710" t="s">
        <v>20995</v>
      </c>
      <c r="Q710">
        <v>501</v>
      </c>
      <c r="R710" t="s">
        <v>18527</v>
      </c>
    </row>
    <row r="711" spans="2:18" x14ac:dyDescent="0.2">
      <c r="B711" t="s">
        <v>1121</v>
      </c>
      <c r="C711">
        <v>20101</v>
      </c>
      <c r="D711">
        <v>29.7</v>
      </c>
      <c r="E711" t="s">
        <v>20996</v>
      </c>
      <c r="F711" t="s">
        <v>20997</v>
      </c>
      <c r="G711">
        <v>1</v>
      </c>
      <c r="H711">
        <v>1</v>
      </c>
      <c r="I711">
        <v>0</v>
      </c>
      <c r="J711">
        <v>1</v>
      </c>
      <c r="K711">
        <v>0</v>
      </c>
      <c r="L711">
        <v>4</v>
      </c>
      <c r="M711">
        <v>0</v>
      </c>
      <c r="N711" t="s">
        <v>18620</v>
      </c>
      <c r="O711">
        <v>21</v>
      </c>
      <c r="P711" t="s">
        <v>20998</v>
      </c>
      <c r="Q711">
        <v>184</v>
      </c>
      <c r="R711" t="s">
        <v>20999</v>
      </c>
    </row>
    <row r="712" spans="2:18" x14ac:dyDescent="0.2">
      <c r="B712" t="s">
        <v>48</v>
      </c>
      <c r="C712">
        <v>53813</v>
      </c>
      <c r="D712">
        <v>1.2999999999999999E-2</v>
      </c>
      <c r="E712" t="s">
        <v>21000</v>
      </c>
      <c r="F712" t="s">
        <v>21001</v>
      </c>
      <c r="G712">
        <v>1</v>
      </c>
      <c r="H712">
        <v>1</v>
      </c>
      <c r="I712">
        <v>0</v>
      </c>
      <c r="J712">
        <v>2</v>
      </c>
      <c r="K712">
        <v>0</v>
      </c>
      <c r="L712">
        <v>0</v>
      </c>
      <c r="M712">
        <v>1</v>
      </c>
      <c r="N712" t="s">
        <v>18557</v>
      </c>
      <c r="O712">
        <v>21</v>
      </c>
      <c r="P712" t="s">
        <v>21002</v>
      </c>
      <c r="Q712">
        <v>471</v>
      </c>
      <c r="R712" t="s">
        <v>21003</v>
      </c>
    </row>
    <row r="713" spans="2:18" x14ac:dyDescent="0.2">
      <c r="B713" t="s">
        <v>5307</v>
      </c>
      <c r="C713">
        <v>55084</v>
      </c>
      <c r="D713">
        <v>5.0999999999999996</v>
      </c>
      <c r="E713" t="s">
        <v>21004</v>
      </c>
      <c r="F713" t="s">
        <v>21005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11</v>
      </c>
      <c r="M713">
        <v>0</v>
      </c>
      <c r="N713" t="s">
        <v>21006</v>
      </c>
      <c r="O713">
        <v>0</v>
      </c>
      <c r="P713" t="s">
        <v>21007</v>
      </c>
      <c r="Q713">
        <v>497</v>
      </c>
      <c r="R713" t="s">
        <v>18527</v>
      </c>
    </row>
    <row r="714" spans="2:18" x14ac:dyDescent="0.2">
      <c r="B714" t="s">
        <v>1673</v>
      </c>
      <c r="C714">
        <v>27567</v>
      </c>
      <c r="D714">
        <v>0.77800000000000002</v>
      </c>
      <c r="E714" t="s">
        <v>21008</v>
      </c>
      <c r="F714" t="s">
        <v>21009</v>
      </c>
      <c r="G714">
        <v>1</v>
      </c>
      <c r="H714">
        <v>1</v>
      </c>
      <c r="I714">
        <v>0</v>
      </c>
      <c r="J714">
        <v>4</v>
      </c>
      <c r="K714">
        <v>0</v>
      </c>
      <c r="L714">
        <v>0</v>
      </c>
      <c r="M714">
        <v>0</v>
      </c>
      <c r="N714" t="s">
        <v>21010</v>
      </c>
      <c r="O714">
        <v>20</v>
      </c>
      <c r="P714" t="s">
        <v>21011</v>
      </c>
      <c r="Q714">
        <v>249</v>
      </c>
      <c r="R714" t="s">
        <v>21012</v>
      </c>
    </row>
    <row r="715" spans="2:18" x14ac:dyDescent="0.2">
      <c r="B715" t="s">
        <v>1004</v>
      </c>
      <c r="C715">
        <v>94706</v>
      </c>
      <c r="D715">
        <v>4.88</v>
      </c>
      <c r="E715" t="s">
        <v>21013</v>
      </c>
      <c r="F715" t="s">
        <v>21014</v>
      </c>
      <c r="G715">
        <v>1</v>
      </c>
      <c r="H715">
        <v>1</v>
      </c>
      <c r="I715">
        <v>0</v>
      </c>
      <c r="J715">
        <v>5</v>
      </c>
      <c r="K715">
        <v>0</v>
      </c>
      <c r="L715">
        <v>0</v>
      </c>
      <c r="M715">
        <v>1</v>
      </c>
      <c r="N715" t="s">
        <v>18548</v>
      </c>
      <c r="O715">
        <v>23</v>
      </c>
      <c r="P715" t="s">
        <v>21015</v>
      </c>
      <c r="Q715">
        <v>967</v>
      </c>
      <c r="R715" t="s">
        <v>21016</v>
      </c>
    </row>
    <row r="716" spans="2:18" x14ac:dyDescent="0.2">
      <c r="B716" t="s">
        <v>5124</v>
      </c>
      <c r="C716">
        <v>66970</v>
      </c>
      <c r="D716">
        <v>4.4400000000000004</v>
      </c>
      <c r="E716" t="s">
        <v>21017</v>
      </c>
      <c r="F716" t="s">
        <v>21018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12</v>
      </c>
      <c r="M716">
        <v>0</v>
      </c>
      <c r="N716" t="s">
        <v>18530</v>
      </c>
      <c r="O716">
        <v>0</v>
      </c>
      <c r="P716" t="s">
        <v>21019</v>
      </c>
      <c r="Q716">
        <v>606</v>
      </c>
      <c r="R716" t="s">
        <v>18527</v>
      </c>
    </row>
    <row r="717" spans="2:18" x14ac:dyDescent="0.2">
      <c r="B717" t="s">
        <v>812</v>
      </c>
      <c r="C717">
        <v>12877</v>
      </c>
      <c r="D717">
        <v>1.35</v>
      </c>
      <c r="E717" t="s">
        <v>21020</v>
      </c>
      <c r="F717" t="s">
        <v>21021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0</v>
      </c>
      <c r="N717" t="s">
        <v>18557</v>
      </c>
      <c r="O717">
        <v>21</v>
      </c>
      <c r="P717" t="s">
        <v>21022</v>
      </c>
      <c r="Q717">
        <v>120</v>
      </c>
      <c r="R717" t="s">
        <v>21023</v>
      </c>
    </row>
    <row r="718" spans="2:18" x14ac:dyDescent="0.2">
      <c r="B718" t="s">
        <v>700</v>
      </c>
      <c r="C718">
        <v>24483</v>
      </c>
      <c r="D718">
        <v>1.37</v>
      </c>
      <c r="E718" t="s">
        <v>21024</v>
      </c>
      <c r="F718" t="s">
        <v>21025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6</v>
      </c>
      <c r="M718">
        <v>0</v>
      </c>
      <c r="N718" t="s">
        <v>18553</v>
      </c>
      <c r="O718">
        <v>21</v>
      </c>
      <c r="P718" t="s">
        <v>21026</v>
      </c>
      <c r="Q718">
        <v>215</v>
      </c>
      <c r="R718" t="s">
        <v>21027</v>
      </c>
    </row>
    <row r="719" spans="2:18" x14ac:dyDescent="0.2">
      <c r="B719" t="s">
        <v>1670</v>
      </c>
      <c r="C719">
        <v>52089</v>
      </c>
      <c r="D719">
        <v>1.5</v>
      </c>
      <c r="E719" t="s">
        <v>21028</v>
      </c>
      <c r="F719" t="s">
        <v>21029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 t="s">
        <v>18553</v>
      </c>
      <c r="O719">
        <v>17</v>
      </c>
      <c r="P719" t="s">
        <v>21030</v>
      </c>
      <c r="Q719">
        <v>478</v>
      </c>
      <c r="R719" t="s">
        <v>21031</v>
      </c>
    </row>
    <row r="720" spans="2:18" x14ac:dyDescent="0.2">
      <c r="B720" t="s">
        <v>206</v>
      </c>
      <c r="C720">
        <v>39270</v>
      </c>
      <c r="D720">
        <v>37.6</v>
      </c>
      <c r="E720" t="s">
        <v>21032</v>
      </c>
      <c r="F720" t="s">
        <v>21033</v>
      </c>
      <c r="G720">
        <v>1</v>
      </c>
      <c r="H720">
        <v>1</v>
      </c>
      <c r="I720">
        <v>0</v>
      </c>
      <c r="J720">
        <v>1</v>
      </c>
      <c r="K720">
        <v>0</v>
      </c>
      <c r="L720">
        <v>1</v>
      </c>
      <c r="M720">
        <v>0</v>
      </c>
      <c r="N720" t="s">
        <v>18557</v>
      </c>
      <c r="O720">
        <v>21</v>
      </c>
      <c r="P720" t="s">
        <v>21034</v>
      </c>
      <c r="Q720">
        <v>378</v>
      </c>
      <c r="R720" t="s">
        <v>21035</v>
      </c>
    </row>
    <row r="721" spans="2:18" x14ac:dyDescent="0.2">
      <c r="B721" t="s">
        <v>1042</v>
      </c>
      <c r="C721">
        <v>47849</v>
      </c>
      <c r="D721">
        <v>0.16900000000000001</v>
      </c>
      <c r="E721" t="s">
        <v>21036</v>
      </c>
      <c r="F721" t="s">
        <v>21037</v>
      </c>
      <c r="G721">
        <v>1</v>
      </c>
      <c r="H721">
        <v>1</v>
      </c>
      <c r="I721">
        <v>0</v>
      </c>
      <c r="J721">
        <v>5</v>
      </c>
      <c r="K721">
        <v>0</v>
      </c>
      <c r="L721">
        <v>0</v>
      </c>
      <c r="M721">
        <v>1</v>
      </c>
      <c r="N721" t="s">
        <v>18548</v>
      </c>
      <c r="O721">
        <v>22</v>
      </c>
      <c r="P721" t="s">
        <v>21038</v>
      </c>
      <c r="Q721">
        <v>487</v>
      </c>
      <c r="R721" t="s">
        <v>21039</v>
      </c>
    </row>
    <row r="722" spans="2:18" x14ac:dyDescent="0.2">
      <c r="B722" t="s">
        <v>1038</v>
      </c>
      <c r="C722">
        <v>24628</v>
      </c>
      <c r="D722">
        <v>0.16800000000000001</v>
      </c>
      <c r="E722" t="s">
        <v>21040</v>
      </c>
      <c r="F722" t="s">
        <v>21041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1</v>
      </c>
      <c r="N722" t="s">
        <v>18548</v>
      </c>
      <c r="O722">
        <v>18</v>
      </c>
      <c r="P722" t="s">
        <v>21042</v>
      </c>
      <c r="Q722">
        <v>251</v>
      </c>
      <c r="R722" t="s">
        <v>21043</v>
      </c>
    </row>
    <row r="723" spans="2:18" x14ac:dyDescent="0.2">
      <c r="B723" t="s">
        <v>424</v>
      </c>
      <c r="C723">
        <v>23515</v>
      </c>
      <c r="D723">
        <v>69.5</v>
      </c>
      <c r="E723" t="s">
        <v>21044</v>
      </c>
      <c r="F723" t="s">
        <v>21045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0</v>
      </c>
      <c r="N723" t="s">
        <v>18530</v>
      </c>
      <c r="O723">
        <v>21</v>
      </c>
      <c r="P723" t="s">
        <v>21046</v>
      </c>
      <c r="Q723">
        <v>207</v>
      </c>
      <c r="R723" t="s">
        <v>21047</v>
      </c>
    </row>
    <row r="724" spans="2:18" x14ac:dyDescent="0.2">
      <c r="B724" t="s">
        <v>5819</v>
      </c>
      <c r="C724">
        <v>92349</v>
      </c>
      <c r="D724">
        <v>13.7</v>
      </c>
      <c r="E724" t="s">
        <v>21048</v>
      </c>
      <c r="F724" t="s">
        <v>21049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t="s">
        <v>18557</v>
      </c>
      <c r="O724">
        <v>0</v>
      </c>
      <c r="P724" t="s">
        <v>21050</v>
      </c>
      <c r="Q724">
        <v>837</v>
      </c>
      <c r="R724" t="s">
        <v>18527</v>
      </c>
    </row>
    <row r="725" spans="2:18" x14ac:dyDescent="0.2">
      <c r="B725" t="s">
        <v>868</v>
      </c>
      <c r="C725">
        <v>9618</v>
      </c>
      <c r="D725">
        <v>7.52</v>
      </c>
      <c r="E725" t="s">
        <v>21051</v>
      </c>
      <c r="F725" t="s">
        <v>21052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0</v>
      </c>
      <c r="N725" t="s">
        <v>18737</v>
      </c>
      <c r="O725">
        <v>21</v>
      </c>
      <c r="P725" t="s">
        <v>21053</v>
      </c>
      <c r="Q725">
        <v>90</v>
      </c>
      <c r="R725" t="s">
        <v>21054</v>
      </c>
    </row>
    <row r="726" spans="2:18" x14ac:dyDescent="0.2">
      <c r="B726" t="s">
        <v>624</v>
      </c>
      <c r="C726">
        <v>71730</v>
      </c>
      <c r="D726">
        <v>1.67</v>
      </c>
      <c r="E726" t="s">
        <v>21055</v>
      </c>
      <c r="F726" t="s">
        <v>21056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7</v>
      </c>
      <c r="M726">
        <v>0</v>
      </c>
      <c r="N726" t="s">
        <v>18557</v>
      </c>
      <c r="O726">
        <v>21</v>
      </c>
      <c r="P726" t="s">
        <v>21057</v>
      </c>
      <c r="Q726">
        <v>619</v>
      </c>
      <c r="R726" t="s">
        <v>21058</v>
      </c>
    </row>
    <row r="727" spans="2:18" x14ac:dyDescent="0.2">
      <c r="B727" t="s">
        <v>698</v>
      </c>
      <c r="C727">
        <v>7709</v>
      </c>
      <c r="D727">
        <v>0</v>
      </c>
      <c r="E727" t="s">
        <v>21059</v>
      </c>
      <c r="F727" t="s">
        <v>21060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2</v>
      </c>
      <c r="M727">
        <v>0</v>
      </c>
      <c r="N727" t="s">
        <v>18553</v>
      </c>
      <c r="O727">
        <v>21</v>
      </c>
      <c r="P727" t="s">
        <v>21061</v>
      </c>
      <c r="Q727">
        <v>66</v>
      </c>
      <c r="R727" t="s">
        <v>21062</v>
      </c>
    </row>
    <row r="728" spans="2:18" x14ac:dyDescent="0.2">
      <c r="B728" t="s">
        <v>5413</v>
      </c>
      <c r="C728">
        <v>85236</v>
      </c>
      <c r="D728">
        <v>7.65</v>
      </c>
      <c r="E728" t="s">
        <v>21063</v>
      </c>
      <c r="F728" t="s">
        <v>21064</v>
      </c>
      <c r="G728">
        <v>1</v>
      </c>
      <c r="H728">
        <v>0</v>
      </c>
      <c r="I728">
        <v>0</v>
      </c>
      <c r="J728">
        <v>1</v>
      </c>
      <c r="K728">
        <v>0</v>
      </c>
      <c r="L728">
        <v>6</v>
      </c>
      <c r="M728">
        <v>0</v>
      </c>
      <c r="N728" t="s">
        <v>18646</v>
      </c>
      <c r="O728">
        <v>0</v>
      </c>
      <c r="P728" t="s">
        <v>21065</v>
      </c>
      <c r="Q728">
        <v>749</v>
      </c>
      <c r="R728" t="s">
        <v>18527</v>
      </c>
    </row>
    <row r="729" spans="2:18" x14ac:dyDescent="0.2">
      <c r="B729" t="s">
        <v>10954</v>
      </c>
      <c r="C729">
        <v>55346</v>
      </c>
      <c r="D729">
        <v>33.1</v>
      </c>
      <c r="E729" t="s">
        <v>21066</v>
      </c>
      <c r="F729" t="s">
        <v>21067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s">
        <v>18557</v>
      </c>
      <c r="O729">
        <v>0</v>
      </c>
      <c r="P729" t="s">
        <v>21068</v>
      </c>
      <c r="Q729">
        <v>486</v>
      </c>
      <c r="R729" t="s">
        <v>18527</v>
      </c>
    </row>
    <row r="730" spans="2:18" x14ac:dyDescent="0.2">
      <c r="B730" t="s">
        <v>330</v>
      </c>
      <c r="C730">
        <v>18092</v>
      </c>
      <c r="D730">
        <v>39.5</v>
      </c>
      <c r="E730" t="s">
        <v>21069</v>
      </c>
      <c r="F730" t="s">
        <v>21070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2</v>
      </c>
      <c r="M730">
        <v>0</v>
      </c>
      <c r="N730" t="s">
        <v>18530</v>
      </c>
      <c r="O730">
        <v>21</v>
      </c>
      <c r="P730" t="s">
        <v>21071</v>
      </c>
      <c r="Q730">
        <v>157</v>
      </c>
      <c r="R730" t="s">
        <v>21072</v>
      </c>
    </row>
    <row r="731" spans="2:18" x14ac:dyDescent="0.2">
      <c r="B731" t="s">
        <v>162</v>
      </c>
      <c r="C731">
        <v>43187</v>
      </c>
      <c r="D731">
        <v>1.77</v>
      </c>
      <c r="E731" t="s">
        <v>21073</v>
      </c>
      <c r="F731" t="s">
        <v>21074</v>
      </c>
      <c r="G731">
        <v>1</v>
      </c>
      <c r="H731">
        <v>1</v>
      </c>
      <c r="I731">
        <v>0</v>
      </c>
      <c r="J731">
        <v>2</v>
      </c>
      <c r="K731">
        <v>0</v>
      </c>
      <c r="L731">
        <v>7</v>
      </c>
      <c r="M731">
        <v>0</v>
      </c>
      <c r="N731" t="s">
        <v>18557</v>
      </c>
      <c r="O731">
        <v>21</v>
      </c>
      <c r="P731" t="s">
        <v>21075</v>
      </c>
      <c r="Q731">
        <v>354</v>
      </c>
      <c r="R731" t="s">
        <v>21076</v>
      </c>
    </row>
    <row r="732" spans="2:18" x14ac:dyDescent="0.2">
      <c r="B732" t="s">
        <v>5094</v>
      </c>
      <c r="C732">
        <v>51742</v>
      </c>
      <c r="D732">
        <v>90.2</v>
      </c>
      <c r="E732" t="s">
        <v>21077</v>
      </c>
      <c r="F732" t="s">
        <v>21078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t="s">
        <v>18553</v>
      </c>
      <c r="O732">
        <v>0</v>
      </c>
      <c r="P732" t="s">
        <v>21079</v>
      </c>
      <c r="Q732">
        <v>459</v>
      </c>
      <c r="R732" t="s">
        <v>18527</v>
      </c>
    </row>
    <row r="733" spans="2:18" x14ac:dyDescent="0.2">
      <c r="B733" t="s">
        <v>5403</v>
      </c>
      <c r="C733">
        <v>51106</v>
      </c>
      <c r="D733">
        <v>10.199999999999999</v>
      </c>
      <c r="E733" t="s">
        <v>21080</v>
      </c>
      <c r="F733" t="s">
        <v>21081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 t="s">
        <v>18553</v>
      </c>
      <c r="O733">
        <v>0</v>
      </c>
      <c r="P733" t="s">
        <v>21082</v>
      </c>
      <c r="Q733">
        <v>450</v>
      </c>
      <c r="R733" t="s">
        <v>18527</v>
      </c>
    </row>
    <row r="734" spans="2:18" x14ac:dyDescent="0.2">
      <c r="B734" t="s">
        <v>5309</v>
      </c>
      <c r="C734">
        <v>73289</v>
      </c>
      <c r="D734">
        <v>4.78</v>
      </c>
      <c r="E734" t="s">
        <v>21083</v>
      </c>
      <c r="F734" t="s">
        <v>21084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t="s">
        <v>21085</v>
      </c>
      <c r="O734">
        <v>0</v>
      </c>
      <c r="P734" t="s">
        <v>21086</v>
      </c>
      <c r="Q734">
        <v>637</v>
      </c>
      <c r="R734" t="s">
        <v>18527</v>
      </c>
    </row>
    <row r="735" spans="2:18" x14ac:dyDescent="0.2">
      <c r="B735" t="s">
        <v>5072</v>
      </c>
      <c r="C735">
        <v>40539</v>
      </c>
      <c r="D735">
        <v>7.71</v>
      </c>
      <c r="E735" t="s">
        <v>21087</v>
      </c>
      <c r="F735" t="s">
        <v>21088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 t="s">
        <v>18530</v>
      </c>
      <c r="O735">
        <v>0</v>
      </c>
      <c r="P735" t="s">
        <v>21089</v>
      </c>
      <c r="Q735">
        <v>346</v>
      </c>
      <c r="R735" t="s">
        <v>18527</v>
      </c>
    </row>
    <row r="736" spans="2:18" x14ac:dyDescent="0.2">
      <c r="B736" t="s">
        <v>533</v>
      </c>
      <c r="C736">
        <v>34408</v>
      </c>
      <c r="D736">
        <v>1.4</v>
      </c>
      <c r="E736" t="s">
        <v>21090</v>
      </c>
      <c r="F736" t="s">
        <v>21091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8</v>
      </c>
      <c r="M736">
        <v>0</v>
      </c>
      <c r="N736" t="s">
        <v>18586</v>
      </c>
      <c r="O736">
        <v>21</v>
      </c>
      <c r="P736" t="s">
        <v>21092</v>
      </c>
      <c r="Q736">
        <v>313</v>
      </c>
      <c r="R736" t="s">
        <v>21093</v>
      </c>
    </row>
    <row r="737" spans="2:18" x14ac:dyDescent="0.2">
      <c r="B737" t="s">
        <v>2036</v>
      </c>
      <c r="C737">
        <v>133576</v>
      </c>
      <c r="D737">
        <v>506</v>
      </c>
      <c r="E737" t="s">
        <v>21094</v>
      </c>
      <c r="F737" t="s">
        <v>21095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2</v>
      </c>
      <c r="M737">
        <v>0</v>
      </c>
      <c r="N737" t="s">
        <v>18557</v>
      </c>
      <c r="O737">
        <v>0</v>
      </c>
      <c r="P737" t="s">
        <v>21096</v>
      </c>
      <c r="Q737">
        <v>1186</v>
      </c>
      <c r="R737" t="s">
        <v>18527</v>
      </c>
    </row>
    <row r="738" spans="2:18" x14ac:dyDescent="0.2">
      <c r="B738" t="s">
        <v>9402</v>
      </c>
      <c r="C738">
        <v>77953</v>
      </c>
      <c r="D738">
        <v>29.2</v>
      </c>
      <c r="E738" t="s">
        <v>21097</v>
      </c>
      <c r="F738" t="s">
        <v>21098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6</v>
      </c>
      <c r="M738">
        <v>0</v>
      </c>
      <c r="N738" t="s">
        <v>18620</v>
      </c>
      <c r="O738">
        <v>0</v>
      </c>
      <c r="P738" t="s">
        <v>21099</v>
      </c>
      <c r="Q738">
        <v>675</v>
      </c>
      <c r="R738" t="s">
        <v>18527</v>
      </c>
    </row>
    <row r="739" spans="2:18" x14ac:dyDescent="0.2">
      <c r="B739" t="s">
        <v>518</v>
      </c>
      <c r="C739">
        <v>23081</v>
      </c>
      <c r="D739">
        <v>144</v>
      </c>
      <c r="E739" t="s">
        <v>21100</v>
      </c>
      <c r="F739" t="s">
        <v>21101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 t="s">
        <v>18557</v>
      </c>
      <c r="O739">
        <v>21</v>
      </c>
      <c r="P739" t="s">
        <v>21102</v>
      </c>
      <c r="Q739">
        <v>210</v>
      </c>
      <c r="R739" t="s">
        <v>21103</v>
      </c>
    </row>
    <row r="740" spans="2:18" x14ac:dyDescent="0.2">
      <c r="B740" t="s">
        <v>284</v>
      </c>
      <c r="C740">
        <v>68015</v>
      </c>
      <c r="D740">
        <v>2.0299999999999998</v>
      </c>
      <c r="E740" t="s">
        <v>21104</v>
      </c>
      <c r="F740" t="s">
        <v>21105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8</v>
      </c>
      <c r="M740">
        <v>0</v>
      </c>
      <c r="N740" t="s">
        <v>18530</v>
      </c>
      <c r="O740">
        <v>21</v>
      </c>
      <c r="P740" t="s">
        <v>21106</v>
      </c>
      <c r="Q740">
        <v>613</v>
      </c>
      <c r="R740" t="s">
        <v>21107</v>
      </c>
    </row>
    <row r="741" spans="2:18" x14ac:dyDescent="0.2">
      <c r="B741" t="s">
        <v>5777</v>
      </c>
      <c r="C741">
        <v>186907</v>
      </c>
      <c r="D741">
        <v>4.41</v>
      </c>
      <c r="E741" t="s">
        <v>21108</v>
      </c>
      <c r="F741" t="s">
        <v>21109</v>
      </c>
      <c r="G741">
        <v>1</v>
      </c>
      <c r="H741">
        <v>0</v>
      </c>
      <c r="I741">
        <v>0</v>
      </c>
      <c r="J741">
        <v>24</v>
      </c>
      <c r="K741">
        <v>0</v>
      </c>
      <c r="L741">
        <v>3</v>
      </c>
      <c r="M741">
        <v>0</v>
      </c>
      <c r="N741" t="s">
        <v>18827</v>
      </c>
      <c r="O741">
        <v>0</v>
      </c>
      <c r="P741" t="s">
        <v>21110</v>
      </c>
      <c r="Q741">
        <v>1648</v>
      </c>
      <c r="R741" t="s">
        <v>18527</v>
      </c>
    </row>
    <row r="742" spans="2:18" x14ac:dyDescent="0.2">
      <c r="B742" t="s">
        <v>5168</v>
      </c>
      <c r="C742">
        <v>20696</v>
      </c>
      <c r="D742">
        <v>271</v>
      </c>
      <c r="E742" t="s">
        <v>21111</v>
      </c>
      <c r="F742" t="s">
        <v>21112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s">
        <v>18603</v>
      </c>
      <c r="O742">
        <v>0</v>
      </c>
      <c r="P742" t="s">
        <v>21113</v>
      </c>
      <c r="Q742">
        <v>183</v>
      </c>
      <c r="R742" t="s">
        <v>18527</v>
      </c>
    </row>
    <row r="743" spans="2:18" x14ac:dyDescent="0.2">
      <c r="B743" t="s">
        <v>1911</v>
      </c>
      <c r="C743">
        <v>34347</v>
      </c>
      <c r="D743">
        <v>26.5</v>
      </c>
      <c r="E743" t="s">
        <v>21114</v>
      </c>
      <c r="F743" t="s">
        <v>21115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18557</v>
      </c>
      <c r="O743">
        <v>0</v>
      </c>
      <c r="P743" t="s">
        <v>21116</v>
      </c>
      <c r="Q743">
        <v>309</v>
      </c>
      <c r="R743" t="s">
        <v>18527</v>
      </c>
    </row>
    <row r="744" spans="2:18" x14ac:dyDescent="0.2">
      <c r="B744" t="s">
        <v>878</v>
      </c>
      <c r="C744">
        <v>32084</v>
      </c>
      <c r="D744">
        <v>21.3</v>
      </c>
      <c r="E744" t="s">
        <v>21117</v>
      </c>
      <c r="F744" t="s">
        <v>21118</v>
      </c>
      <c r="G744">
        <v>1</v>
      </c>
      <c r="H744">
        <v>1</v>
      </c>
      <c r="I744">
        <v>0</v>
      </c>
      <c r="J744">
        <v>3</v>
      </c>
      <c r="K744">
        <v>0</v>
      </c>
      <c r="L744">
        <v>1</v>
      </c>
      <c r="M744">
        <v>0</v>
      </c>
      <c r="N744" t="s">
        <v>18557</v>
      </c>
      <c r="O744">
        <v>21</v>
      </c>
      <c r="P744" t="s">
        <v>21119</v>
      </c>
      <c r="Q744">
        <v>282</v>
      </c>
      <c r="R744" t="s">
        <v>21120</v>
      </c>
    </row>
    <row r="745" spans="2:18" x14ac:dyDescent="0.2">
      <c r="B745" t="s">
        <v>896</v>
      </c>
      <c r="C745">
        <v>29693</v>
      </c>
      <c r="D745">
        <v>25.2</v>
      </c>
      <c r="E745" t="s">
        <v>21121</v>
      </c>
      <c r="F745" t="s">
        <v>21122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0</v>
      </c>
      <c r="N745" t="s">
        <v>18553</v>
      </c>
      <c r="O745">
        <v>16</v>
      </c>
      <c r="P745" t="s">
        <v>21123</v>
      </c>
      <c r="Q745">
        <v>256</v>
      </c>
      <c r="R745" t="s">
        <v>21124</v>
      </c>
    </row>
    <row r="746" spans="2:18" x14ac:dyDescent="0.2">
      <c r="B746" t="s">
        <v>2008</v>
      </c>
      <c r="C746">
        <v>170438</v>
      </c>
      <c r="D746">
        <v>477</v>
      </c>
      <c r="E746" t="s">
        <v>21125</v>
      </c>
      <c r="F746" t="s">
        <v>21126</v>
      </c>
      <c r="G746">
        <v>1</v>
      </c>
      <c r="H746">
        <v>0</v>
      </c>
      <c r="I746">
        <v>0</v>
      </c>
      <c r="J746">
        <v>2</v>
      </c>
      <c r="K746">
        <v>0</v>
      </c>
      <c r="L746">
        <v>12</v>
      </c>
      <c r="M746">
        <v>0</v>
      </c>
      <c r="N746" t="s">
        <v>18557</v>
      </c>
      <c r="O746">
        <v>0</v>
      </c>
      <c r="P746" t="s">
        <v>21127</v>
      </c>
      <c r="Q746">
        <v>1511</v>
      </c>
      <c r="R746" t="s">
        <v>18527</v>
      </c>
    </row>
    <row r="747" spans="2:18" x14ac:dyDescent="0.2">
      <c r="B747" t="s">
        <v>888</v>
      </c>
      <c r="C747">
        <v>67452</v>
      </c>
      <c r="D747">
        <v>24.6</v>
      </c>
      <c r="E747" t="s">
        <v>21128</v>
      </c>
      <c r="F747" t="s">
        <v>21129</v>
      </c>
      <c r="G747">
        <v>1</v>
      </c>
      <c r="H747">
        <v>1</v>
      </c>
      <c r="I747">
        <v>0</v>
      </c>
      <c r="J747">
        <v>6</v>
      </c>
      <c r="K747">
        <v>0</v>
      </c>
      <c r="L747">
        <v>1</v>
      </c>
      <c r="M747">
        <v>0</v>
      </c>
      <c r="N747" t="s">
        <v>18557</v>
      </c>
      <c r="O747">
        <v>21</v>
      </c>
      <c r="P747" t="s">
        <v>21130</v>
      </c>
      <c r="Q747">
        <v>587</v>
      </c>
      <c r="R747" t="s">
        <v>21131</v>
      </c>
    </row>
    <row r="748" spans="2:18" x14ac:dyDescent="0.2">
      <c r="B748" t="s">
        <v>4955</v>
      </c>
      <c r="C748">
        <v>89432</v>
      </c>
      <c r="D748">
        <v>93.1</v>
      </c>
      <c r="E748" t="s">
        <v>21132</v>
      </c>
      <c r="F748" t="s">
        <v>21133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0</v>
      </c>
      <c r="N748" t="s">
        <v>18530</v>
      </c>
      <c r="O748">
        <v>0</v>
      </c>
      <c r="P748" t="s">
        <v>21134</v>
      </c>
      <c r="Q748">
        <v>776</v>
      </c>
      <c r="R748" t="s">
        <v>18527</v>
      </c>
    </row>
    <row r="749" spans="2:18" x14ac:dyDescent="0.2">
      <c r="B749" t="s">
        <v>5844</v>
      </c>
      <c r="C749">
        <v>14792</v>
      </c>
      <c r="D749">
        <v>1.49</v>
      </c>
      <c r="E749" t="s">
        <v>21135</v>
      </c>
      <c r="F749" t="s">
        <v>21136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0</v>
      </c>
      <c r="N749" t="s">
        <v>18737</v>
      </c>
      <c r="O749">
        <v>0</v>
      </c>
      <c r="P749" t="s">
        <v>21137</v>
      </c>
      <c r="Q749">
        <v>129</v>
      </c>
      <c r="R749" t="s">
        <v>18527</v>
      </c>
    </row>
    <row r="750" spans="2:18" x14ac:dyDescent="0.2">
      <c r="B750" t="s">
        <v>5920</v>
      </c>
      <c r="C750">
        <v>16180</v>
      </c>
      <c r="D750">
        <v>1.81</v>
      </c>
      <c r="E750" t="s">
        <v>21138</v>
      </c>
      <c r="F750" t="s">
        <v>21139</v>
      </c>
      <c r="G750">
        <v>1</v>
      </c>
      <c r="H750">
        <v>0</v>
      </c>
      <c r="I750">
        <v>0</v>
      </c>
      <c r="J750">
        <v>2</v>
      </c>
      <c r="K750">
        <v>0</v>
      </c>
      <c r="L750">
        <v>1</v>
      </c>
      <c r="M750">
        <v>0</v>
      </c>
      <c r="N750" t="s">
        <v>18737</v>
      </c>
      <c r="O750">
        <v>0</v>
      </c>
      <c r="P750" t="s">
        <v>21140</v>
      </c>
      <c r="Q750">
        <v>144</v>
      </c>
      <c r="R750" t="s">
        <v>18527</v>
      </c>
    </row>
    <row r="751" spans="2:18" x14ac:dyDescent="0.2">
      <c r="B751" t="s">
        <v>1050</v>
      </c>
      <c r="C751">
        <v>26157</v>
      </c>
      <c r="D751">
        <v>3.31</v>
      </c>
      <c r="E751" t="s">
        <v>21141</v>
      </c>
      <c r="F751" t="s">
        <v>21142</v>
      </c>
      <c r="G751">
        <v>1</v>
      </c>
      <c r="H751">
        <v>1</v>
      </c>
      <c r="I751">
        <v>0</v>
      </c>
      <c r="J751">
        <v>4</v>
      </c>
      <c r="K751">
        <v>0</v>
      </c>
      <c r="L751">
        <v>0</v>
      </c>
      <c r="M751">
        <v>1</v>
      </c>
      <c r="N751" t="s">
        <v>18548</v>
      </c>
      <c r="O751">
        <v>20</v>
      </c>
      <c r="P751" t="s">
        <v>21143</v>
      </c>
      <c r="Q751">
        <v>236</v>
      </c>
      <c r="R751" t="s">
        <v>21144</v>
      </c>
    </row>
    <row r="752" spans="2:18" x14ac:dyDescent="0.2">
      <c r="B752" t="s">
        <v>5204</v>
      </c>
      <c r="C752">
        <v>56069</v>
      </c>
      <c r="D752">
        <v>104</v>
      </c>
      <c r="E752" t="s">
        <v>21145</v>
      </c>
      <c r="F752" t="s">
        <v>21146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18603</v>
      </c>
      <c r="O752">
        <v>0</v>
      </c>
      <c r="P752" t="s">
        <v>21147</v>
      </c>
      <c r="Q752">
        <v>484</v>
      </c>
      <c r="R752" t="s">
        <v>18527</v>
      </c>
    </row>
    <row r="753" spans="2:18" x14ac:dyDescent="0.2">
      <c r="B753" t="s">
        <v>1155</v>
      </c>
      <c r="C753">
        <v>107200</v>
      </c>
      <c r="D753">
        <v>1.95</v>
      </c>
      <c r="E753" t="s">
        <v>21148</v>
      </c>
      <c r="F753" t="s">
        <v>21149</v>
      </c>
      <c r="G753">
        <v>1</v>
      </c>
      <c r="H753">
        <v>1</v>
      </c>
      <c r="I753">
        <v>0</v>
      </c>
      <c r="J753">
        <v>2</v>
      </c>
      <c r="K753">
        <v>0</v>
      </c>
      <c r="L753">
        <v>1</v>
      </c>
      <c r="M753">
        <v>0</v>
      </c>
      <c r="N753" t="s">
        <v>18620</v>
      </c>
      <c r="O753">
        <v>21</v>
      </c>
      <c r="P753" t="s">
        <v>21150</v>
      </c>
      <c r="Q753">
        <v>931</v>
      </c>
      <c r="R753" t="s">
        <v>21151</v>
      </c>
    </row>
    <row r="754" spans="2:18" x14ac:dyDescent="0.2">
      <c r="B754" t="s">
        <v>5781</v>
      </c>
      <c r="C754">
        <v>32935</v>
      </c>
      <c r="D754">
        <v>3.86</v>
      </c>
      <c r="E754" t="s">
        <v>21152</v>
      </c>
      <c r="F754" t="s">
        <v>21153</v>
      </c>
      <c r="G754">
        <v>1</v>
      </c>
      <c r="H754">
        <v>0</v>
      </c>
      <c r="I754">
        <v>0</v>
      </c>
      <c r="J754">
        <v>5</v>
      </c>
      <c r="K754">
        <v>0</v>
      </c>
      <c r="L754">
        <v>2</v>
      </c>
      <c r="M754">
        <v>0</v>
      </c>
      <c r="N754" t="s">
        <v>18646</v>
      </c>
      <c r="O754">
        <v>0</v>
      </c>
      <c r="P754" t="s">
        <v>21154</v>
      </c>
      <c r="Q754">
        <v>292</v>
      </c>
      <c r="R754" t="s">
        <v>18527</v>
      </c>
    </row>
    <row r="755" spans="2:18" x14ac:dyDescent="0.2">
      <c r="B755" t="s">
        <v>2132</v>
      </c>
      <c r="C755">
        <v>43100</v>
      </c>
      <c r="D755">
        <v>22.9</v>
      </c>
      <c r="E755" t="s">
        <v>21155</v>
      </c>
      <c r="F755" t="s">
        <v>21156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t="s">
        <v>18557</v>
      </c>
      <c r="O755">
        <v>0</v>
      </c>
      <c r="P755" t="s">
        <v>21157</v>
      </c>
      <c r="Q755">
        <v>371</v>
      </c>
      <c r="R755" t="s">
        <v>18527</v>
      </c>
    </row>
    <row r="756" spans="2:18" x14ac:dyDescent="0.2">
      <c r="B756" t="s">
        <v>5399</v>
      </c>
      <c r="C756">
        <v>37485</v>
      </c>
      <c r="D756">
        <v>10.4</v>
      </c>
      <c r="E756" t="s">
        <v>21158</v>
      </c>
      <c r="F756" t="s">
        <v>21159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2</v>
      </c>
      <c r="M756">
        <v>0</v>
      </c>
      <c r="N756" t="s">
        <v>18778</v>
      </c>
      <c r="O756">
        <v>0</v>
      </c>
      <c r="P756" t="s">
        <v>21160</v>
      </c>
      <c r="Q756">
        <v>330</v>
      </c>
      <c r="R756" t="s">
        <v>18527</v>
      </c>
    </row>
    <row r="757" spans="2:18" x14ac:dyDescent="0.2">
      <c r="B757" t="s">
        <v>1030</v>
      </c>
      <c r="C757">
        <v>22048</v>
      </c>
      <c r="D757">
        <v>13.5</v>
      </c>
      <c r="E757" t="s">
        <v>21161</v>
      </c>
      <c r="F757" t="s">
        <v>21162</v>
      </c>
      <c r="G757">
        <v>1</v>
      </c>
      <c r="H757">
        <v>1</v>
      </c>
      <c r="I757">
        <v>0</v>
      </c>
      <c r="J757">
        <v>4</v>
      </c>
      <c r="K757">
        <v>0</v>
      </c>
      <c r="L757">
        <v>0</v>
      </c>
      <c r="M757">
        <v>0</v>
      </c>
      <c r="N757" t="s">
        <v>18548</v>
      </c>
      <c r="O757">
        <v>19</v>
      </c>
      <c r="P757" t="s">
        <v>21163</v>
      </c>
      <c r="Q757">
        <v>210</v>
      </c>
      <c r="R757" t="s">
        <v>21164</v>
      </c>
    </row>
    <row r="758" spans="2:18" x14ac:dyDescent="0.2">
      <c r="B758" t="s">
        <v>2134</v>
      </c>
      <c r="C758">
        <v>32758</v>
      </c>
      <c r="D758">
        <v>1.3</v>
      </c>
      <c r="E758" t="s">
        <v>21165</v>
      </c>
      <c r="F758" t="s">
        <v>21166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t="s">
        <v>18557</v>
      </c>
      <c r="O758">
        <v>0</v>
      </c>
      <c r="P758" t="s">
        <v>21167</v>
      </c>
      <c r="Q758">
        <v>278</v>
      </c>
      <c r="R758" t="s">
        <v>18527</v>
      </c>
    </row>
    <row r="759" spans="2:18" x14ac:dyDescent="0.2">
      <c r="B759" t="s">
        <v>918</v>
      </c>
      <c r="C759">
        <v>91995</v>
      </c>
      <c r="D759">
        <v>4.63</v>
      </c>
      <c r="E759" t="s">
        <v>21168</v>
      </c>
      <c r="F759" t="s">
        <v>21169</v>
      </c>
      <c r="G759">
        <v>1</v>
      </c>
      <c r="H759">
        <v>1</v>
      </c>
      <c r="I759">
        <v>0</v>
      </c>
      <c r="J759">
        <v>3</v>
      </c>
      <c r="K759">
        <v>0</v>
      </c>
      <c r="L759">
        <v>1</v>
      </c>
      <c r="M759">
        <v>0</v>
      </c>
      <c r="N759" t="s">
        <v>18737</v>
      </c>
      <c r="O759">
        <v>21</v>
      </c>
      <c r="P759" t="s">
        <v>21170</v>
      </c>
      <c r="Q759">
        <v>809</v>
      </c>
      <c r="R759" t="s">
        <v>21171</v>
      </c>
    </row>
    <row r="760" spans="2:18" x14ac:dyDescent="0.2">
      <c r="B760" t="s">
        <v>221</v>
      </c>
      <c r="C760">
        <v>36408</v>
      </c>
      <c r="D760">
        <v>25.6</v>
      </c>
      <c r="E760" t="s">
        <v>21172</v>
      </c>
      <c r="F760" t="s">
        <v>21173</v>
      </c>
      <c r="G760">
        <v>1</v>
      </c>
      <c r="H760">
        <v>1</v>
      </c>
      <c r="I760">
        <v>1</v>
      </c>
      <c r="J760">
        <v>2</v>
      </c>
      <c r="K760">
        <v>0</v>
      </c>
      <c r="L760">
        <v>0</v>
      </c>
      <c r="M760">
        <v>0</v>
      </c>
      <c r="N760" t="s">
        <v>18553</v>
      </c>
      <c r="O760">
        <v>21</v>
      </c>
      <c r="P760" t="s">
        <v>21174</v>
      </c>
      <c r="Q760">
        <v>318</v>
      </c>
      <c r="R760" t="s">
        <v>21175</v>
      </c>
    </row>
    <row r="761" spans="2:18" x14ac:dyDescent="0.2">
      <c r="B761" t="s">
        <v>9398</v>
      </c>
      <c r="C761">
        <v>36195</v>
      </c>
      <c r="D761">
        <v>1.75</v>
      </c>
      <c r="E761" t="s">
        <v>21176</v>
      </c>
      <c r="F761" t="s">
        <v>21177</v>
      </c>
      <c r="G761">
        <v>1</v>
      </c>
      <c r="H761">
        <v>0</v>
      </c>
      <c r="I761">
        <v>0</v>
      </c>
      <c r="J761">
        <v>2</v>
      </c>
      <c r="K761">
        <v>0</v>
      </c>
      <c r="L761">
        <v>5</v>
      </c>
      <c r="M761">
        <v>0</v>
      </c>
      <c r="N761" t="s">
        <v>18620</v>
      </c>
      <c r="O761">
        <v>0</v>
      </c>
      <c r="P761" t="s">
        <v>21178</v>
      </c>
      <c r="Q761">
        <v>309</v>
      </c>
      <c r="R761" t="s">
        <v>18527</v>
      </c>
    </row>
    <row r="762" spans="2:18" x14ac:dyDescent="0.2">
      <c r="B762" t="s">
        <v>5852</v>
      </c>
      <c r="C762">
        <v>57237</v>
      </c>
      <c r="D762">
        <v>0.107</v>
      </c>
      <c r="E762" t="s">
        <v>21179</v>
      </c>
      <c r="F762" t="s">
        <v>21180</v>
      </c>
      <c r="G762">
        <v>1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 t="s">
        <v>18737</v>
      </c>
      <c r="O762">
        <v>0</v>
      </c>
      <c r="P762" t="s">
        <v>21181</v>
      </c>
      <c r="Q762">
        <v>479</v>
      </c>
      <c r="R762" t="s">
        <v>18527</v>
      </c>
    </row>
    <row r="763" spans="2:18" x14ac:dyDescent="0.2">
      <c r="B763" t="s">
        <v>5327</v>
      </c>
      <c r="C763">
        <v>84830</v>
      </c>
      <c r="D763">
        <v>19.5</v>
      </c>
      <c r="E763" t="s">
        <v>21182</v>
      </c>
      <c r="F763" t="s">
        <v>21183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18525</v>
      </c>
      <c r="O763">
        <v>0</v>
      </c>
      <c r="P763" t="s">
        <v>21184</v>
      </c>
      <c r="Q763">
        <v>746</v>
      </c>
      <c r="R763" t="s">
        <v>18527</v>
      </c>
    </row>
    <row r="764" spans="2:18" x14ac:dyDescent="0.2">
      <c r="B764" t="s">
        <v>2024</v>
      </c>
      <c r="C764">
        <v>50161</v>
      </c>
      <c r="D764">
        <v>1.93</v>
      </c>
      <c r="E764" t="s">
        <v>21185</v>
      </c>
      <c r="F764" t="s">
        <v>21186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3</v>
      </c>
      <c r="M764">
        <v>0</v>
      </c>
      <c r="N764" t="s">
        <v>18557</v>
      </c>
      <c r="O764">
        <v>0</v>
      </c>
      <c r="P764" t="s">
        <v>21187</v>
      </c>
      <c r="Q764">
        <v>435</v>
      </c>
      <c r="R764" t="s">
        <v>18527</v>
      </c>
    </row>
    <row r="765" spans="2:18" x14ac:dyDescent="0.2">
      <c r="B765" t="s">
        <v>5639</v>
      </c>
      <c r="C765">
        <v>50903</v>
      </c>
      <c r="D765">
        <v>13.1</v>
      </c>
      <c r="E765" t="s">
        <v>21188</v>
      </c>
      <c r="F765" t="s">
        <v>21189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8</v>
      </c>
      <c r="M765">
        <v>0</v>
      </c>
      <c r="N765" t="s">
        <v>18553</v>
      </c>
      <c r="O765">
        <v>0</v>
      </c>
      <c r="P765" t="s">
        <v>21190</v>
      </c>
      <c r="Q765">
        <v>453</v>
      </c>
      <c r="R765" t="s">
        <v>18527</v>
      </c>
    </row>
    <row r="766" spans="2:18" x14ac:dyDescent="0.2">
      <c r="B766" t="s">
        <v>553</v>
      </c>
      <c r="C766">
        <v>57578</v>
      </c>
      <c r="D766">
        <v>19.399999999999999</v>
      </c>
      <c r="E766" t="s">
        <v>21191</v>
      </c>
      <c r="F766" t="s">
        <v>21192</v>
      </c>
      <c r="G766">
        <v>1</v>
      </c>
      <c r="H766">
        <v>1</v>
      </c>
      <c r="I766">
        <v>0</v>
      </c>
      <c r="J766">
        <v>4</v>
      </c>
      <c r="K766">
        <v>0</v>
      </c>
      <c r="L766">
        <v>1</v>
      </c>
      <c r="M766">
        <v>0</v>
      </c>
      <c r="N766" t="s">
        <v>18586</v>
      </c>
      <c r="O766">
        <v>21</v>
      </c>
      <c r="P766" t="s">
        <v>21193</v>
      </c>
      <c r="Q766">
        <v>491</v>
      </c>
      <c r="R766" t="s">
        <v>21194</v>
      </c>
    </row>
    <row r="767" spans="2:18" x14ac:dyDescent="0.2">
      <c r="B767" t="s">
        <v>5183</v>
      </c>
      <c r="C767">
        <v>89826</v>
      </c>
      <c r="D767">
        <v>11.1</v>
      </c>
      <c r="E767" t="s">
        <v>21195</v>
      </c>
      <c r="F767" t="s">
        <v>21196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s">
        <v>18603</v>
      </c>
      <c r="O767">
        <v>0</v>
      </c>
      <c r="P767" t="s">
        <v>21197</v>
      </c>
      <c r="Q767">
        <v>818</v>
      </c>
      <c r="R767" t="s">
        <v>18527</v>
      </c>
    </row>
    <row r="768" spans="2:18" x14ac:dyDescent="0.2">
      <c r="B768" t="s">
        <v>5044</v>
      </c>
      <c r="C768">
        <v>67293</v>
      </c>
      <c r="D768">
        <v>2.91</v>
      </c>
      <c r="E768" t="s">
        <v>21198</v>
      </c>
      <c r="F768" t="s">
        <v>21199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 t="s">
        <v>18530</v>
      </c>
      <c r="O768">
        <v>0</v>
      </c>
      <c r="P768" t="s">
        <v>21200</v>
      </c>
      <c r="Q768">
        <v>602</v>
      </c>
      <c r="R768" t="s">
        <v>18527</v>
      </c>
    </row>
    <row r="769" spans="2:18" x14ac:dyDescent="0.2">
      <c r="B769" t="s">
        <v>5601</v>
      </c>
      <c r="C769">
        <v>176461</v>
      </c>
      <c r="D769">
        <v>12.6</v>
      </c>
      <c r="E769" t="s">
        <v>21201</v>
      </c>
      <c r="F769" t="s">
        <v>21202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12</v>
      </c>
      <c r="M769">
        <v>0</v>
      </c>
      <c r="N769" t="s">
        <v>18557</v>
      </c>
      <c r="O769">
        <v>0</v>
      </c>
      <c r="P769" t="s">
        <v>21203</v>
      </c>
      <c r="Q769">
        <v>1564</v>
      </c>
      <c r="R769" t="s">
        <v>18527</v>
      </c>
    </row>
    <row r="770" spans="2:18" x14ac:dyDescent="0.2">
      <c r="B770" t="s">
        <v>231</v>
      </c>
      <c r="C770">
        <v>156477</v>
      </c>
      <c r="D770">
        <v>9.6199999999999992</v>
      </c>
      <c r="E770" t="s">
        <v>21204</v>
      </c>
      <c r="F770" t="s">
        <v>21205</v>
      </c>
      <c r="G770">
        <v>1</v>
      </c>
      <c r="H770">
        <v>1</v>
      </c>
      <c r="I770">
        <v>0</v>
      </c>
      <c r="J770">
        <v>11</v>
      </c>
      <c r="K770">
        <v>0</v>
      </c>
      <c r="L770">
        <v>0</v>
      </c>
      <c r="M770">
        <v>0</v>
      </c>
      <c r="N770" t="s">
        <v>18553</v>
      </c>
      <c r="O770">
        <v>17</v>
      </c>
      <c r="P770" t="s">
        <v>21206</v>
      </c>
      <c r="Q770">
        <v>1365</v>
      </c>
      <c r="R770" t="s">
        <v>21207</v>
      </c>
    </row>
    <row r="771" spans="2:18" x14ac:dyDescent="0.2">
      <c r="B771" t="s">
        <v>5210</v>
      </c>
      <c r="C771">
        <v>18770</v>
      </c>
      <c r="D771">
        <v>10.1</v>
      </c>
      <c r="E771" t="s">
        <v>21208</v>
      </c>
      <c r="F771" t="s">
        <v>21209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t="s">
        <v>18586</v>
      </c>
      <c r="O771">
        <v>0</v>
      </c>
      <c r="P771" t="s">
        <v>21210</v>
      </c>
      <c r="Q771">
        <v>162</v>
      </c>
      <c r="R771" t="s">
        <v>18527</v>
      </c>
    </row>
    <row r="772" spans="2:18" x14ac:dyDescent="0.2">
      <c r="B772" t="s">
        <v>616</v>
      </c>
      <c r="C772">
        <v>80285</v>
      </c>
      <c r="D772">
        <v>1.35</v>
      </c>
      <c r="E772" t="s">
        <v>21211</v>
      </c>
      <c r="F772" t="s">
        <v>21212</v>
      </c>
      <c r="G772">
        <v>1</v>
      </c>
      <c r="H772">
        <v>1</v>
      </c>
      <c r="I772">
        <v>0</v>
      </c>
      <c r="J772">
        <v>4</v>
      </c>
      <c r="K772">
        <v>0</v>
      </c>
      <c r="L772">
        <v>9</v>
      </c>
      <c r="M772">
        <v>0</v>
      </c>
      <c r="N772" t="s">
        <v>18737</v>
      </c>
      <c r="O772">
        <v>24</v>
      </c>
      <c r="P772" t="s">
        <v>21213</v>
      </c>
      <c r="Q772">
        <v>703</v>
      </c>
      <c r="R772" t="s">
        <v>21214</v>
      </c>
    </row>
    <row r="773" spans="2:18" x14ac:dyDescent="0.2">
      <c r="B773" t="s">
        <v>2054</v>
      </c>
      <c r="C773">
        <v>56110</v>
      </c>
      <c r="D773">
        <v>1.57</v>
      </c>
      <c r="E773" t="s">
        <v>21215</v>
      </c>
      <c r="F773" t="s">
        <v>21216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13</v>
      </c>
      <c r="M773">
        <v>0</v>
      </c>
      <c r="N773" t="s">
        <v>18557</v>
      </c>
      <c r="O773">
        <v>0</v>
      </c>
      <c r="P773" t="s">
        <v>21217</v>
      </c>
      <c r="Q773">
        <v>515</v>
      </c>
      <c r="R773" t="s">
        <v>18527</v>
      </c>
    </row>
    <row r="774" spans="2:18" x14ac:dyDescent="0.2">
      <c r="B774" t="s">
        <v>990</v>
      </c>
      <c r="C774">
        <v>15302</v>
      </c>
      <c r="D774">
        <v>0.40899999999999997</v>
      </c>
      <c r="E774" t="s">
        <v>21218</v>
      </c>
      <c r="F774" t="s">
        <v>21219</v>
      </c>
      <c r="G774">
        <v>1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1</v>
      </c>
      <c r="N774" t="s">
        <v>18548</v>
      </c>
      <c r="O774">
        <v>18</v>
      </c>
      <c r="P774" t="s">
        <v>21220</v>
      </c>
      <c r="Q774">
        <v>153</v>
      </c>
      <c r="R774" t="s">
        <v>21221</v>
      </c>
    </row>
    <row r="775" spans="2:18" x14ac:dyDescent="0.2">
      <c r="B775" t="s">
        <v>992</v>
      </c>
      <c r="C775">
        <v>19836</v>
      </c>
      <c r="D775">
        <v>0.66300000000000003</v>
      </c>
      <c r="E775" t="s">
        <v>21222</v>
      </c>
      <c r="F775" t="s">
        <v>21223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 t="s">
        <v>18548</v>
      </c>
      <c r="O775">
        <v>18</v>
      </c>
      <c r="P775" t="s">
        <v>21224</v>
      </c>
      <c r="Q775">
        <v>204</v>
      </c>
      <c r="R775" t="s">
        <v>21225</v>
      </c>
    </row>
    <row r="776" spans="2:18" x14ac:dyDescent="0.2">
      <c r="B776" t="s">
        <v>1198</v>
      </c>
      <c r="C776">
        <v>22140</v>
      </c>
      <c r="D776">
        <v>1.44</v>
      </c>
      <c r="E776" t="s">
        <v>21226</v>
      </c>
      <c r="F776" t="s">
        <v>21227</v>
      </c>
      <c r="G776">
        <v>1</v>
      </c>
      <c r="H776">
        <v>1</v>
      </c>
      <c r="I776">
        <v>0</v>
      </c>
      <c r="J776">
        <v>6</v>
      </c>
      <c r="K776">
        <v>0</v>
      </c>
      <c r="L776">
        <v>0</v>
      </c>
      <c r="M776">
        <v>0</v>
      </c>
      <c r="N776" t="s">
        <v>18827</v>
      </c>
      <c r="O776">
        <v>19</v>
      </c>
      <c r="P776" t="s">
        <v>21228</v>
      </c>
      <c r="Q776">
        <v>206</v>
      </c>
      <c r="R776" t="s">
        <v>21229</v>
      </c>
    </row>
    <row r="777" spans="2:18" x14ac:dyDescent="0.2">
      <c r="B777" t="s">
        <v>952</v>
      </c>
      <c r="C777">
        <v>70221</v>
      </c>
      <c r="D777">
        <v>1.35</v>
      </c>
      <c r="E777" t="s">
        <v>21230</v>
      </c>
      <c r="F777" t="s">
        <v>21231</v>
      </c>
      <c r="G777">
        <v>1</v>
      </c>
      <c r="H777">
        <v>1</v>
      </c>
      <c r="I777">
        <v>0</v>
      </c>
      <c r="J777">
        <v>8</v>
      </c>
      <c r="K777">
        <v>0</v>
      </c>
      <c r="L777">
        <v>0</v>
      </c>
      <c r="M777">
        <v>0</v>
      </c>
      <c r="N777" t="s">
        <v>18598</v>
      </c>
      <c r="O777">
        <v>29</v>
      </c>
      <c r="P777" t="s">
        <v>21232</v>
      </c>
      <c r="Q777">
        <v>624</v>
      </c>
      <c r="R777" t="s">
        <v>21233</v>
      </c>
    </row>
    <row r="778" spans="2:18" x14ac:dyDescent="0.2">
      <c r="B778" t="s">
        <v>5783</v>
      </c>
      <c r="C778">
        <v>41985</v>
      </c>
      <c r="D778">
        <v>3.28</v>
      </c>
      <c r="E778" t="s">
        <v>21234</v>
      </c>
      <c r="F778" t="s">
        <v>21235</v>
      </c>
      <c r="G778">
        <v>1</v>
      </c>
      <c r="H778">
        <v>0</v>
      </c>
      <c r="I778">
        <v>0</v>
      </c>
      <c r="J778">
        <v>5</v>
      </c>
      <c r="K778">
        <v>0</v>
      </c>
      <c r="L778">
        <v>9</v>
      </c>
      <c r="M778">
        <v>0</v>
      </c>
      <c r="N778" t="s">
        <v>18557</v>
      </c>
      <c r="O778">
        <v>0</v>
      </c>
      <c r="P778" t="s">
        <v>21236</v>
      </c>
      <c r="Q778">
        <v>375</v>
      </c>
      <c r="R778" t="s">
        <v>18527</v>
      </c>
    </row>
    <row r="779" spans="2:18" x14ac:dyDescent="0.2">
      <c r="B779" t="s">
        <v>1081</v>
      </c>
      <c r="C779">
        <v>132645</v>
      </c>
      <c r="D779">
        <v>8.2100000000000009</v>
      </c>
      <c r="E779" t="s">
        <v>21237</v>
      </c>
      <c r="F779" t="s">
        <v>21238</v>
      </c>
      <c r="G779">
        <v>1</v>
      </c>
      <c r="H779">
        <v>1</v>
      </c>
      <c r="I779">
        <v>0</v>
      </c>
      <c r="J779">
        <v>8</v>
      </c>
      <c r="K779">
        <v>0</v>
      </c>
      <c r="L779">
        <v>13</v>
      </c>
      <c r="M779">
        <v>0</v>
      </c>
      <c r="N779" t="s">
        <v>18620</v>
      </c>
      <c r="O779">
        <v>19</v>
      </c>
      <c r="P779" t="s">
        <v>21239</v>
      </c>
      <c r="Q779">
        <v>1170</v>
      </c>
      <c r="R779" t="s">
        <v>21240</v>
      </c>
    </row>
    <row r="780" spans="2:18" x14ac:dyDescent="0.2">
      <c r="B780" t="s">
        <v>9380</v>
      </c>
      <c r="C780">
        <v>96553</v>
      </c>
      <c r="D780">
        <v>143</v>
      </c>
      <c r="E780" t="s">
        <v>21241</v>
      </c>
      <c r="F780" t="s">
        <v>21242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3</v>
      </c>
      <c r="M780">
        <v>0</v>
      </c>
      <c r="N780" t="s">
        <v>18620</v>
      </c>
      <c r="O780">
        <v>0</v>
      </c>
      <c r="P780" t="s">
        <v>21243</v>
      </c>
      <c r="Q780">
        <v>835</v>
      </c>
      <c r="R780" t="s">
        <v>18527</v>
      </c>
    </row>
    <row r="781" spans="2:18" x14ac:dyDescent="0.2">
      <c r="B781" t="s">
        <v>5172</v>
      </c>
      <c r="C781">
        <v>22782</v>
      </c>
      <c r="D781">
        <v>19.3</v>
      </c>
      <c r="E781" t="s">
        <v>21244</v>
      </c>
      <c r="F781" t="s">
        <v>21245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t="s">
        <v>18603</v>
      </c>
      <c r="O781">
        <v>0</v>
      </c>
      <c r="P781" t="s">
        <v>21246</v>
      </c>
      <c r="Q781">
        <v>198</v>
      </c>
      <c r="R781" t="s">
        <v>18527</v>
      </c>
    </row>
    <row r="782" spans="2:18" x14ac:dyDescent="0.2">
      <c r="B782" t="s">
        <v>54</v>
      </c>
      <c r="C782">
        <v>11332</v>
      </c>
      <c r="D782">
        <v>1.31</v>
      </c>
      <c r="E782" t="s">
        <v>21247</v>
      </c>
      <c r="F782" t="s">
        <v>21248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 t="s">
        <v>18557</v>
      </c>
      <c r="O782">
        <v>17</v>
      </c>
      <c r="P782" t="s">
        <v>21249</v>
      </c>
      <c r="Q782">
        <v>101</v>
      </c>
      <c r="R782" t="s">
        <v>21250</v>
      </c>
    </row>
    <row r="783" spans="2:18" x14ac:dyDescent="0.2">
      <c r="B783" t="s">
        <v>2006</v>
      </c>
      <c r="C783">
        <v>171065</v>
      </c>
      <c r="D783">
        <v>115</v>
      </c>
      <c r="E783" t="s">
        <v>21251</v>
      </c>
      <c r="F783" t="s">
        <v>21252</v>
      </c>
      <c r="G783">
        <v>1</v>
      </c>
      <c r="H783">
        <v>0</v>
      </c>
      <c r="I783">
        <v>0</v>
      </c>
      <c r="J783">
        <v>1</v>
      </c>
      <c r="K783">
        <v>0</v>
      </c>
      <c r="L783">
        <v>12</v>
      </c>
      <c r="M783">
        <v>0</v>
      </c>
      <c r="N783" t="s">
        <v>18557</v>
      </c>
      <c r="O783">
        <v>0</v>
      </c>
      <c r="P783" t="s">
        <v>21253</v>
      </c>
      <c r="Q783">
        <v>1511</v>
      </c>
      <c r="R783" t="s">
        <v>18527</v>
      </c>
    </row>
    <row r="784" spans="2:18" x14ac:dyDescent="0.2">
      <c r="B784" t="s">
        <v>292</v>
      </c>
      <c r="C784">
        <v>8039</v>
      </c>
      <c r="D784">
        <v>0</v>
      </c>
      <c r="E784" t="s">
        <v>21254</v>
      </c>
      <c r="F784" t="s">
        <v>21255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2</v>
      </c>
      <c r="M784">
        <v>0</v>
      </c>
      <c r="N784" t="s">
        <v>18530</v>
      </c>
      <c r="O784">
        <v>21</v>
      </c>
      <c r="P784" t="s">
        <v>21256</v>
      </c>
      <c r="Q784">
        <v>68</v>
      </c>
      <c r="R784" t="s">
        <v>21257</v>
      </c>
    </row>
    <row r="785" spans="2:18" x14ac:dyDescent="0.2">
      <c r="B785" t="s">
        <v>5145</v>
      </c>
      <c r="C785">
        <v>63261</v>
      </c>
      <c r="D785">
        <v>24.6</v>
      </c>
      <c r="E785" t="s">
        <v>21258</v>
      </c>
      <c r="F785" t="s">
        <v>21259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t="s">
        <v>18530</v>
      </c>
      <c r="O785">
        <v>0</v>
      </c>
      <c r="P785" t="s">
        <v>21260</v>
      </c>
      <c r="Q785">
        <v>557</v>
      </c>
      <c r="R785" t="s">
        <v>18527</v>
      </c>
    </row>
    <row r="786" spans="2:18" x14ac:dyDescent="0.2">
      <c r="B786" t="s">
        <v>1074</v>
      </c>
      <c r="C786">
        <v>50171</v>
      </c>
      <c r="D786">
        <v>7.91</v>
      </c>
      <c r="E786" t="s">
        <v>21261</v>
      </c>
      <c r="F786" t="s">
        <v>21262</v>
      </c>
      <c r="G786">
        <v>1</v>
      </c>
      <c r="H786">
        <v>1</v>
      </c>
      <c r="I786">
        <v>5</v>
      </c>
      <c r="J786">
        <v>4</v>
      </c>
      <c r="K786">
        <v>0</v>
      </c>
      <c r="L786">
        <v>0</v>
      </c>
      <c r="M786">
        <v>0</v>
      </c>
      <c r="N786" t="s">
        <v>18646</v>
      </c>
      <c r="O786">
        <v>18</v>
      </c>
      <c r="P786" t="s">
        <v>21263</v>
      </c>
      <c r="Q786">
        <v>434</v>
      </c>
      <c r="R786" t="s">
        <v>21264</v>
      </c>
    </row>
    <row r="787" spans="2:18" x14ac:dyDescent="0.2">
      <c r="B787" t="s">
        <v>1028</v>
      </c>
      <c r="C787">
        <v>24989</v>
      </c>
      <c r="D787">
        <v>5.67</v>
      </c>
      <c r="E787" t="s">
        <v>21265</v>
      </c>
      <c r="F787" t="s">
        <v>21266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1</v>
      </c>
      <c r="N787" t="s">
        <v>18548</v>
      </c>
      <c r="O787">
        <v>20</v>
      </c>
      <c r="P787" t="s">
        <v>21267</v>
      </c>
      <c r="Q787">
        <v>223</v>
      </c>
      <c r="R787" t="s">
        <v>21268</v>
      </c>
    </row>
    <row r="788" spans="2:18" x14ac:dyDescent="0.2">
      <c r="B788" t="s">
        <v>5101</v>
      </c>
      <c r="C788">
        <v>140891</v>
      </c>
      <c r="D788">
        <v>31.5</v>
      </c>
      <c r="E788" t="s">
        <v>21269</v>
      </c>
      <c r="F788" t="s">
        <v>21270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t="s">
        <v>18553</v>
      </c>
      <c r="O788">
        <v>0</v>
      </c>
      <c r="P788" t="s">
        <v>21271</v>
      </c>
      <c r="Q788">
        <v>1276</v>
      </c>
      <c r="R788" t="s">
        <v>18527</v>
      </c>
    </row>
    <row r="789" spans="2:18" x14ac:dyDescent="0.2">
      <c r="B789" t="s">
        <v>10150</v>
      </c>
      <c r="C789">
        <v>49492</v>
      </c>
      <c r="D789">
        <v>589</v>
      </c>
      <c r="E789" t="s">
        <v>21272</v>
      </c>
      <c r="F789" t="s">
        <v>21273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t="s">
        <v>18586</v>
      </c>
      <c r="O789">
        <v>0</v>
      </c>
      <c r="P789" t="s">
        <v>21274</v>
      </c>
      <c r="Q789">
        <v>434</v>
      </c>
      <c r="R789" t="s">
        <v>18527</v>
      </c>
    </row>
    <row r="790" spans="2:18" x14ac:dyDescent="0.2">
      <c r="B790" t="s">
        <v>1175</v>
      </c>
      <c r="C790">
        <v>44499</v>
      </c>
      <c r="D790">
        <v>115</v>
      </c>
      <c r="E790" t="s">
        <v>21275</v>
      </c>
      <c r="F790" t="s">
        <v>21276</v>
      </c>
      <c r="G790">
        <v>1</v>
      </c>
      <c r="H790">
        <v>1</v>
      </c>
      <c r="I790">
        <v>2</v>
      </c>
      <c r="J790">
        <v>2</v>
      </c>
      <c r="K790">
        <v>0</v>
      </c>
      <c r="L790">
        <v>0</v>
      </c>
      <c r="M790">
        <v>0</v>
      </c>
      <c r="N790" t="s">
        <v>18646</v>
      </c>
      <c r="O790">
        <v>22</v>
      </c>
      <c r="P790" t="s">
        <v>21277</v>
      </c>
      <c r="Q790">
        <v>405</v>
      </c>
      <c r="R790" t="s">
        <v>21278</v>
      </c>
    </row>
    <row r="791" spans="2:18" x14ac:dyDescent="0.2">
      <c r="B791" t="s">
        <v>824</v>
      </c>
      <c r="C791">
        <v>32012</v>
      </c>
      <c r="D791">
        <v>1.61</v>
      </c>
      <c r="E791" t="s">
        <v>21279</v>
      </c>
      <c r="F791" t="s">
        <v>21280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 t="s">
        <v>18646</v>
      </c>
      <c r="O791">
        <v>21</v>
      </c>
      <c r="P791" t="s">
        <v>21281</v>
      </c>
      <c r="Q791">
        <v>284</v>
      </c>
      <c r="R791" t="s">
        <v>21282</v>
      </c>
    </row>
    <row r="792" spans="2:18" x14ac:dyDescent="0.2">
      <c r="B792" t="s">
        <v>1135</v>
      </c>
      <c r="C792">
        <v>31347</v>
      </c>
      <c r="D792">
        <v>27.6</v>
      </c>
      <c r="E792" t="s">
        <v>21283</v>
      </c>
      <c r="F792" t="s">
        <v>21284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5</v>
      </c>
      <c r="M792">
        <v>0</v>
      </c>
      <c r="N792" t="s">
        <v>18620</v>
      </c>
      <c r="O792">
        <v>21</v>
      </c>
      <c r="P792" t="s">
        <v>21285</v>
      </c>
      <c r="Q792">
        <v>273</v>
      </c>
      <c r="R792" t="s">
        <v>21286</v>
      </c>
    </row>
    <row r="793" spans="2:18" x14ac:dyDescent="0.2">
      <c r="B793" t="s">
        <v>1630</v>
      </c>
      <c r="C793">
        <v>27611</v>
      </c>
      <c r="D793">
        <v>10.6</v>
      </c>
      <c r="E793" t="s">
        <v>21287</v>
      </c>
      <c r="F793" t="s">
        <v>21288</v>
      </c>
      <c r="G793">
        <v>1</v>
      </c>
      <c r="H793">
        <v>1</v>
      </c>
      <c r="I793">
        <v>0</v>
      </c>
      <c r="J793">
        <v>3</v>
      </c>
      <c r="K793">
        <v>0</v>
      </c>
      <c r="L793">
        <v>0</v>
      </c>
      <c r="M793">
        <v>0</v>
      </c>
      <c r="N793" t="s">
        <v>19180</v>
      </c>
      <c r="O793">
        <v>19</v>
      </c>
      <c r="P793" t="s">
        <v>21289</v>
      </c>
      <c r="Q793">
        <v>260</v>
      </c>
      <c r="R793" t="s">
        <v>21290</v>
      </c>
    </row>
    <row r="794" spans="2:18" x14ac:dyDescent="0.2">
      <c r="B794" t="s">
        <v>208</v>
      </c>
      <c r="C794">
        <v>88756</v>
      </c>
      <c r="D794">
        <v>4.4000000000000004</v>
      </c>
      <c r="E794" t="s">
        <v>21291</v>
      </c>
      <c r="F794" t="s">
        <v>21292</v>
      </c>
      <c r="G794">
        <v>1</v>
      </c>
      <c r="H794">
        <v>1</v>
      </c>
      <c r="I794">
        <v>0</v>
      </c>
      <c r="J794">
        <v>3</v>
      </c>
      <c r="K794">
        <v>0</v>
      </c>
      <c r="L794">
        <v>1</v>
      </c>
      <c r="M794">
        <v>0</v>
      </c>
      <c r="N794" t="s">
        <v>18557</v>
      </c>
      <c r="O794">
        <v>21</v>
      </c>
      <c r="P794" t="s">
        <v>21293</v>
      </c>
      <c r="Q794">
        <v>783</v>
      </c>
      <c r="R794" t="s">
        <v>21294</v>
      </c>
    </row>
    <row r="795" spans="2:18" x14ac:dyDescent="0.2">
      <c r="B795" t="s">
        <v>2100</v>
      </c>
      <c r="C795">
        <v>88845</v>
      </c>
      <c r="D795">
        <v>7.48</v>
      </c>
      <c r="E795" t="s">
        <v>21295</v>
      </c>
      <c r="F795" t="s">
        <v>21296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t="s">
        <v>18557</v>
      </c>
      <c r="O795">
        <v>0</v>
      </c>
      <c r="P795" t="s">
        <v>21297</v>
      </c>
      <c r="Q795">
        <v>799</v>
      </c>
      <c r="R795" t="s">
        <v>18527</v>
      </c>
    </row>
    <row r="796" spans="2:18" x14ac:dyDescent="0.2">
      <c r="B796" t="s">
        <v>5025</v>
      </c>
      <c r="C796">
        <v>34222</v>
      </c>
      <c r="D796">
        <v>14.6</v>
      </c>
      <c r="E796" t="s">
        <v>21298</v>
      </c>
      <c r="F796" t="s">
        <v>21299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t="s">
        <v>18530</v>
      </c>
      <c r="O796">
        <v>0</v>
      </c>
      <c r="P796" t="s">
        <v>21300</v>
      </c>
      <c r="Q796">
        <v>304</v>
      </c>
      <c r="R796" t="s">
        <v>18527</v>
      </c>
    </row>
    <row r="797" spans="2:18" x14ac:dyDescent="0.2">
      <c r="B797" t="s">
        <v>1576</v>
      </c>
      <c r="C797">
        <v>18642</v>
      </c>
      <c r="D797">
        <v>0.66600000000000004</v>
      </c>
      <c r="E797" t="s">
        <v>21301</v>
      </c>
      <c r="F797" t="s">
        <v>21302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18598</v>
      </c>
      <c r="O797">
        <v>19</v>
      </c>
      <c r="P797" t="s">
        <v>21303</v>
      </c>
      <c r="Q797">
        <v>165</v>
      </c>
      <c r="R797" t="s">
        <v>21304</v>
      </c>
    </row>
    <row r="798" spans="2:18" x14ac:dyDescent="0.2">
      <c r="B798" t="s">
        <v>5032</v>
      </c>
      <c r="C798">
        <v>18307</v>
      </c>
      <c r="D798">
        <v>2.1000000000000001E-2</v>
      </c>
      <c r="E798" t="s">
        <v>21305</v>
      </c>
      <c r="F798" t="s">
        <v>21306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 t="s">
        <v>18530</v>
      </c>
      <c r="O798">
        <v>0</v>
      </c>
      <c r="P798" t="s">
        <v>21307</v>
      </c>
      <c r="Q798">
        <v>156</v>
      </c>
      <c r="R798" t="s">
        <v>18527</v>
      </c>
    </row>
    <row r="799" spans="2:18" x14ac:dyDescent="0.2">
      <c r="B799" t="s">
        <v>5938</v>
      </c>
      <c r="C799">
        <v>33106</v>
      </c>
      <c r="D799">
        <v>58.2</v>
      </c>
      <c r="E799" t="s">
        <v>21308</v>
      </c>
      <c r="F799" t="s">
        <v>21309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  <c r="N799" t="s">
        <v>18557</v>
      </c>
      <c r="O799">
        <v>0</v>
      </c>
      <c r="P799" t="s">
        <v>21310</v>
      </c>
      <c r="Q799">
        <v>290</v>
      </c>
      <c r="R799" t="s">
        <v>18527</v>
      </c>
    </row>
    <row r="800" spans="2:18" x14ac:dyDescent="0.2">
      <c r="B800" t="s">
        <v>541</v>
      </c>
      <c r="C800">
        <v>29500</v>
      </c>
      <c r="D800">
        <v>107</v>
      </c>
      <c r="E800" t="s">
        <v>21311</v>
      </c>
      <c r="F800" t="s">
        <v>21312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5</v>
      </c>
      <c r="M800">
        <v>0</v>
      </c>
      <c r="N800" t="s">
        <v>18586</v>
      </c>
      <c r="O800">
        <v>21</v>
      </c>
      <c r="P800" t="s">
        <v>21313</v>
      </c>
      <c r="Q800">
        <v>262</v>
      </c>
      <c r="R800" t="s">
        <v>21314</v>
      </c>
    </row>
    <row r="801" spans="2:18" x14ac:dyDescent="0.2">
      <c r="B801" t="s">
        <v>1666</v>
      </c>
      <c r="C801">
        <v>54538</v>
      </c>
      <c r="D801">
        <v>1.31</v>
      </c>
      <c r="E801" t="s">
        <v>21315</v>
      </c>
      <c r="F801" t="s">
        <v>21316</v>
      </c>
      <c r="G801">
        <v>1</v>
      </c>
      <c r="H801">
        <v>1</v>
      </c>
      <c r="I801">
        <v>0</v>
      </c>
      <c r="J801">
        <v>8</v>
      </c>
      <c r="K801">
        <v>0</v>
      </c>
      <c r="L801">
        <v>0</v>
      </c>
      <c r="M801">
        <v>0</v>
      </c>
      <c r="N801" t="s">
        <v>18737</v>
      </c>
      <c r="O801">
        <v>31</v>
      </c>
      <c r="P801" t="s">
        <v>21317</v>
      </c>
      <c r="Q801">
        <v>487</v>
      </c>
      <c r="R801" t="s">
        <v>21318</v>
      </c>
    </row>
    <row r="802" spans="2:18" x14ac:dyDescent="0.2">
      <c r="B802" t="s">
        <v>5795</v>
      </c>
      <c r="C802">
        <v>41971</v>
      </c>
      <c r="D802">
        <v>3.1</v>
      </c>
      <c r="E802" t="s">
        <v>21319</v>
      </c>
      <c r="F802" t="s">
        <v>21320</v>
      </c>
      <c r="G802">
        <v>1</v>
      </c>
      <c r="H802">
        <v>0</v>
      </c>
      <c r="I802">
        <v>0</v>
      </c>
      <c r="J802">
        <v>5</v>
      </c>
      <c r="K802">
        <v>0</v>
      </c>
      <c r="L802">
        <v>9</v>
      </c>
      <c r="M802">
        <v>0</v>
      </c>
      <c r="N802" t="s">
        <v>18557</v>
      </c>
      <c r="O802">
        <v>0</v>
      </c>
      <c r="P802" t="s">
        <v>21236</v>
      </c>
      <c r="Q802">
        <v>375</v>
      </c>
      <c r="R802" t="s">
        <v>18527</v>
      </c>
    </row>
    <row r="803" spans="2:18" x14ac:dyDescent="0.2">
      <c r="B803" t="s">
        <v>788</v>
      </c>
      <c r="C803">
        <v>30600</v>
      </c>
      <c r="D803">
        <v>1.33</v>
      </c>
      <c r="E803" t="s">
        <v>21321</v>
      </c>
      <c r="F803" t="s">
        <v>21322</v>
      </c>
      <c r="G803">
        <v>1</v>
      </c>
      <c r="H803">
        <v>1</v>
      </c>
      <c r="I803">
        <v>0</v>
      </c>
      <c r="J803">
        <v>2</v>
      </c>
      <c r="K803">
        <v>0</v>
      </c>
      <c r="L803">
        <v>2</v>
      </c>
      <c r="M803">
        <v>0</v>
      </c>
      <c r="N803" t="s">
        <v>18553</v>
      </c>
      <c r="O803">
        <v>21</v>
      </c>
      <c r="P803" t="s">
        <v>21323</v>
      </c>
      <c r="Q803">
        <v>277</v>
      </c>
      <c r="R803" t="s">
        <v>21324</v>
      </c>
    </row>
    <row r="804" spans="2:18" x14ac:dyDescent="0.2">
      <c r="B804" t="s">
        <v>4987</v>
      </c>
      <c r="C804">
        <v>20270</v>
      </c>
      <c r="D804">
        <v>199</v>
      </c>
      <c r="E804" t="s">
        <v>21325</v>
      </c>
      <c r="F804" t="s">
        <v>21326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4</v>
      </c>
      <c r="M804">
        <v>0</v>
      </c>
      <c r="N804" t="s">
        <v>18530</v>
      </c>
      <c r="O804">
        <v>0</v>
      </c>
      <c r="P804" t="s">
        <v>21327</v>
      </c>
      <c r="Q804">
        <v>180</v>
      </c>
      <c r="R804" t="s">
        <v>18527</v>
      </c>
    </row>
    <row r="805" spans="2:18" x14ac:dyDescent="0.2">
      <c r="B805" t="s">
        <v>5088</v>
      </c>
      <c r="C805">
        <v>15441</v>
      </c>
      <c r="D805">
        <v>48.7</v>
      </c>
      <c r="E805" t="s">
        <v>21328</v>
      </c>
      <c r="F805" t="s">
        <v>21329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0</v>
      </c>
      <c r="N805" t="s">
        <v>18530</v>
      </c>
      <c r="O805">
        <v>0</v>
      </c>
      <c r="P805" t="s">
        <v>21330</v>
      </c>
      <c r="Q805">
        <v>140</v>
      </c>
      <c r="R805" t="s">
        <v>18527</v>
      </c>
    </row>
    <row r="806" spans="2:18" x14ac:dyDescent="0.2">
      <c r="B806" t="s">
        <v>4993</v>
      </c>
      <c r="C806">
        <v>24606</v>
      </c>
      <c r="D806">
        <v>2.57</v>
      </c>
      <c r="E806" t="s">
        <v>21331</v>
      </c>
      <c r="F806" t="s">
        <v>21332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4</v>
      </c>
      <c r="M806">
        <v>0</v>
      </c>
      <c r="N806" t="s">
        <v>18530</v>
      </c>
      <c r="O806">
        <v>0</v>
      </c>
      <c r="P806" t="s">
        <v>21333</v>
      </c>
      <c r="Q806">
        <v>211</v>
      </c>
      <c r="R806" t="s">
        <v>18527</v>
      </c>
    </row>
    <row r="807" spans="2:18" x14ac:dyDescent="0.2">
      <c r="B807" t="s">
        <v>2120</v>
      </c>
      <c r="C807">
        <v>38901</v>
      </c>
      <c r="D807">
        <v>12.6</v>
      </c>
      <c r="E807" t="s">
        <v>21334</v>
      </c>
      <c r="F807" t="s">
        <v>21335</v>
      </c>
      <c r="G807">
        <v>1</v>
      </c>
      <c r="H807">
        <v>0</v>
      </c>
      <c r="I807">
        <v>0</v>
      </c>
      <c r="J807">
        <v>2</v>
      </c>
      <c r="K807">
        <v>0</v>
      </c>
      <c r="L807">
        <v>1</v>
      </c>
      <c r="M807">
        <v>0</v>
      </c>
      <c r="N807" t="s">
        <v>18557</v>
      </c>
      <c r="O807">
        <v>0</v>
      </c>
      <c r="P807" t="s">
        <v>21336</v>
      </c>
      <c r="Q807">
        <v>360</v>
      </c>
      <c r="R807" t="s">
        <v>18527</v>
      </c>
    </row>
    <row r="808" spans="2:18" x14ac:dyDescent="0.2">
      <c r="B808" t="s">
        <v>590</v>
      </c>
      <c r="C808">
        <v>42706</v>
      </c>
      <c r="D808">
        <v>9.5</v>
      </c>
      <c r="E808" t="s">
        <v>21337</v>
      </c>
      <c r="F808" t="s">
        <v>21338</v>
      </c>
      <c r="G808">
        <v>1</v>
      </c>
      <c r="H808">
        <v>1</v>
      </c>
      <c r="I808">
        <v>0</v>
      </c>
      <c r="J808">
        <v>4</v>
      </c>
      <c r="K808">
        <v>0</v>
      </c>
      <c r="L808">
        <v>1</v>
      </c>
      <c r="M808">
        <v>0</v>
      </c>
      <c r="N808" t="s">
        <v>18603</v>
      </c>
      <c r="O808">
        <v>23</v>
      </c>
      <c r="P808" t="s">
        <v>21339</v>
      </c>
      <c r="Q808">
        <v>381</v>
      </c>
      <c r="R808" t="s">
        <v>21340</v>
      </c>
    </row>
    <row r="809" spans="2:18" x14ac:dyDescent="0.2">
      <c r="B809" t="s">
        <v>5195</v>
      </c>
      <c r="C809">
        <v>102579</v>
      </c>
      <c r="D809">
        <v>40</v>
      </c>
      <c r="E809" t="s">
        <v>21341</v>
      </c>
      <c r="F809" t="s">
        <v>21342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18603</v>
      </c>
      <c r="O809">
        <v>0</v>
      </c>
      <c r="P809" t="s">
        <v>21343</v>
      </c>
      <c r="Q809">
        <v>888</v>
      </c>
      <c r="R809" t="s">
        <v>18527</v>
      </c>
    </row>
    <row r="810" spans="2:18" x14ac:dyDescent="0.2">
      <c r="B810" t="s">
        <v>482</v>
      </c>
      <c r="C810">
        <v>87324</v>
      </c>
      <c r="D810">
        <v>50.3</v>
      </c>
      <c r="E810" t="s">
        <v>21344</v>
      </c>
      <c r="F810" t="s">
        <v>21345</v>
      </c>
      <c r="G810">
        <v>1</v>
      </c>
      <c r="H810">
        <v>1</v>
      </c>
      <c r="I810">
        <v>0</v>
      </c>
      <c r="J810">
        <v>11</v>
      </c>
      <c r="K810">
        <v>0</v>
      </c>
      <c r="L810">
        <v>1</v>
      </c>
      <c r="M810">
        <v>0</v>
      </c>
      <c r="N810" t="s">
        <v>18557</v>
      </c>
      <c r="O810">
        <v>21</v>
      </c>
      <c r="P810" t="s">
        <v>21346</v>
      </c>
      <c r="Q810">
        <v>770</v>
      </c>
      <c r="R810" t="s">
        <v>21347</v>
      </c>
    </row>
    <row r="811" spans="2:18" x14ac:dyDescent="0.2">
      <c r="B811" t="s">
        <v>4999</v>
      </c>
      <c r="C811">
        <v>98666</v>
      </c>
      <c r="D811">
        <v>22.8</v>
      </c>
      <c r="E811" t="s">
        <v>21348</v>
      </c>
      <c r="F811" t="s">
        <v>21349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t="s">
        <v>18530</v>
      </c>
      <c r="O811">
        <v>0</v>
      </c>
      <c r="P811" t="s">
        <v>21350</v>
      </c>
      <c r="Q811">
        <v>861</v>
      </c>
      <c r="R811" t="s">
        <v>18527</v>
      </c>
    </row>
    <row r="812" spans="2:18" x14ac:dyDescent="0.2">
      <c r="B812" t="s">
        <v>5797</v>
      </c>
      <c r="C812">
        <v>32710</v>
      </c>
      <c r="D812">
        <v>1.61</v>
      </c>
      <c r="E812" t="s">
        <v>21351</v>
      </c>
      <c r="F812" t="s">
        <v>21352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0</v>
      </c>
      <c r="N812" t="s">
        <v>18553</v>
      </c>
      <c r="O812">
        <v>0</v>
      </c>
      <c r="P812" t="s">
        <v>21353</v>
      </c>
      <c r="Q812">
        <v>294</v>
      </c>
      <c r="R812" t="s">
        <v>18527</v>
      </c>
    </row>
    <row r="813" spans="2:18" x14ac:dyDescent="0.2">
      <c r="B813" t="s">
        <v>4989</v>
      </c>
      <c r="C813">
        <v>36750</v>
      </c>
      <c r="D813">
        <v>66.3</v>
      </c>
      <c r="E813" t="s">
        <v>21354</v>
      </c>
      <c r="F813" t="s">
        <v>21355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6</v>
      </c>
      <c r="M813">
        <v>0</v>
      </c>
      <c r="N813" t="s">
        <v>18530</v>
      </c>
      <c r="O813">
        <v>0</v>
      </c>
      <c r="P813" t="s">
        <v>21356</v>
      </c>
      <c r="Q813">
        <v>315</v>
      </c>
      <c r="R813" t="s">
        <v>18527</v>
      </c>
    </row>
    <row r="814" spans="2:18" x14ac:dyDescent="0.2">
      <c r="B814" t="s">
        <v>702</v>
      </c>
      <c r="C814">
        <v>285904</v>
      </c>
      <c r="D814">
        <v>1.73</v>
      </c>
      <c r="E814" t="s">
        <v>21357</v>
      </c>
      <c r="F814" t="s">
        <v>21358</v>
      </c>
      <c r="G814">
        <v>1</v>
      </c>
      <c r="H814">
        <v>1</v>
      </c>
      <c r="I814">
        <v>0</v>
      </c>
      <c r="J814">
        <v>18</v>
      </c>
      <c r="K814">
        <v>0</v>
      </c>
      <c r="L814">
        <v>2</v>
      </c>
      <c r="M814">
        <v>0</v>
      </c>
      <c r="N814" t="s">
        <v>18737</v>
      </c>
      <c r="O814">
        <v>21</v>
      </c>
      <c r="P814" t="s">
        <v>21359</v>
      </c>
      <c r="Q814">
        <v>2489</v>
      </c>
      <c r="R814" t="s">
        <v>21360</v>
      </c>
    </row>
    <row r="815" spans="2:18" x14ac:dyDescent="0.2">
      <c r="B815" t="s">
        <v>5461</v>
      </c>
      <c r="C815">
        <v>44442</v>
      </c>
      <c r="D815">
        <v>56.1</v>
      </c>
      <c r="E815" t="s">
        <v>21361</v>
      </c>
      <c r="F815" t="s">
        <v>21362</v>
      </c>
      <c r="G815">
        <v>1</v>
      </c>
      <c r="H815">
        <v>0</v>
      </c>
      <c r="I815">
        <v>0</v>
      </c>
      <c r="J815">
        <v>2</v>
      </c>
      <c r="K815">
        <v>0</v>
      </c>
      <c r="L815">
        <v>2</v>
      </c>
      <c r="M815">
        <v>0</v>
      </c>
      <c r="N815" t="s">
        <v>18557</v>
      </c>
      <c r="O815">
        <v>0</v>
      </c>
      <c r="P815" t="s">
        <v>21363</v>
      </c>
      <c r="Q815">
        <v>406</v>
      </c>
      <c r="R815" t="s">
        <v>18527</v>
      </c>
    </row>
    <row r="816" spans="2:18" x14ac:dyDescent="0.2">
      <c r="B816" t="s">
        <v>5924</v>
      </c>
      <c r="C816">
        <v>34842</v>
      </c>
      <c r="D816">
        <v>25.3</v>
      </c>
      <c r="E816" t="s">
        <v>21364</v>
      </c>
      <c r="F816" t="s">
        <v>21365</v>
      </c>
      <c r="G816">
        <v>1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 t="s">
        <v>18827</v>
      </c>
      <c r="O816">
        <v>0</v>
      </c>
      <c r="P816" t="s">
        <v>21366</v>
      </c>
      <c r="Q816">
        <v>304</v>
      </c>
      <c r="R816" t="s">
        <v>18527</v>
      </c>
    </row>
    <row r="817" spans="2:18" x14ac:dyDescent="0.2">
      <c r="B817" t="s">
        <v>147</v>
      </c>
      <c r="C817">
        <v>18967</v>
      </c>
      <c r="D817">
        <v>341</v>
      </c>
      <c r="E817" t="s">
        <v>21367</v>
      </c>
      <c r="F817" t="s">
        <v>21368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4</v>
      </c>
      <c r="M817">
        <v>0</v>
      </c>
      <c r="N817" t="s">
        <v>18557</v>
      </c>
      <c r="O817">
        <v>21</v>
      </c>
      <c r="P817" t="s">
        <v>21369</v>
      </c>
      <c r="Q817">
        <v>173</v>
      </c>
      <c r="R817" t="s">
        <v>21370</v>
      </c>
    </row>
    <row r="818" spans="2:18" x14ac:dyDescent="0.2">
      <c r="B818" t="s">
        <v>5791</v>
      </c>
      <c r="C818">
        <v>15778</v>
      </c>
      <c r="D818">
        <v>1.79</v>
      </c>
      <c r="E818" t="s">
        <v>21371</v>
      </c>
      <c r="F818" t="s">
        <v>21372</v>
      </c>
      <c r="G818">
        <v>1</v>
      </c>
      <c r="H818">
        <v>0</v>
      </c>
      <c r="I818">
        <v>0</v>
      </c>
      <c r="J818">
        <v>1</v>
      </c>
      <c r="K818">
        <v>0</v>
      </c>
      <c r="L818">
        <v>3</v>
      </c>
      <c r="M818">
        <v>0</v>
      </c>
      <c r="N818" t="s">
        <v>18737</v>
      </c>
      <c r="O818">
        <v>0</v>
      </c>
      <c r="P818" t="s">
        <v>21373</v>
      </c>
      <c r="Q818">
        <v>140</v>
      </c>
      <c r="R818" t="s">
        <v>18527</v>
      </c>
    </row>
    <row r="819" spans="2:18" x14ac:dyDescent="0.2">
      <c r="B819" t="s">
        <v>880</v>
      </c>
      <c r="C819">
        <v>53809</v>
      </c>
      <c r="D819">
        <v>1.43</v>
      </c>
      <c r="E819" t="s">
        <v>21374</v>
      </c>
      <c r="F819" t="s">
        <v>21375</v>
      </c>
      <c r="G819">
        <v>1</v>
      </c>
      <c r="H819">
        <v>1</v>
      </c>
      <c r="I819">
        <v>0</v>
      </c>
      <c r="J819">
        <v>3</v>
      </c>
      <c r="K819">
        <v>0</v>
      </c>
      <c r="L819">
        <v>1</v>
      </c>
      <c r="M819">
        <v>0</v>
      </c>
      <c r="N819" t="s">
        <v>18557</v>
      </c>
      <c r="O819">
        <v>21</v>
      </c>
      <c r="P819" t="s">
        <v>21376</v>
      </c>
      <c r="Q819">
        <v>467</v>
      </c>
      <c r="R819" t="s">
        <v>21377</v>
      </c>
    </row>
    <row r="820" spans="2:18" x14ac:dyDescent="0.2">
      <c r="B820" t="s">
        <v>1915</v>
      </c>
      <c r="C820">
        <v>23152</v>
      </c>
      <c r="D820">
        <v>122</v>
      </c>
      <c r="E820" t="s">
        <v>21378</v>
      </c>
      <c r="F820" t="s">
        <v>21379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s">
        <v>18557</v>
      </c>
      <c r="O820">
        <v>0</v>
      </c>
      <c r="P820" t="s">
        <v>21380</v>
      </c>
      <c r="Q820">
        <v>209</v>
      </c>
      <c r="R820" t="s">
        <v>18527</v>
      </c>
    </row>
    <row r="821" spans="2:18" x14ac:dyDescent="0.2">
      <c r="B821" t="s">
        <v>2062</v>
      </c>
      <c r="C821">
        <v>64666</v>
      </c>
      <c r="D821">
        <v>10.5</v>
      </c>
      <c r="E821" t="s">
        <v>21381</v>
      </c>
      <c r="F821" t="s">
        <v>21382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18557</v>
      </c>
      <c r="O821">
        <v>0</v>
      </c>
      <c r="P821" t="s">
        <v>21383</v>
      </c>
      <c r="Q821">
        <v>576</v>
      </c>
      <c r="R821" t="s">
        <v>18527</v>
      </c>
    </row>
    <row r="822" spans="2:18" x14ac:dyDescent="0.2">
      <c r="B822" t="s">
        <v>5597</v>
      </c>
      <c r="C822">
        <v>101261</v>
      </c>
      <c r="D822">
        <v>1.19</v>
      </c>
      <c r="E822" t="s">
        <v>21384</v>
      </c>
      <c r="F822" t="s">
        <v>21385</v>
      </c>
      <c r="G822">
        <v>1</v>
      </c>
      <c r="H822">
        <v>0</v>
      </c>
      <c r="I822">
        <v>0</v>
      </c>
      <c r="J822">
        <v>2</v>
      </c>
      <c r="K822">
        <v>0</v>
      </c>
      <c r="L822">
        <v>15</v>
      </c>
      <c r="M822">
        <v>0</v>
      </c>
      <c r="N822" t="s">
        <v>18557</v>
      </c>
      <c r="O822">
        <v>0</v>
      </c>
      <c r="P822" t="s">
        <v>21386</v>
      </c>
      <c r="Q822">
        <v>877</v>
      </c>
      <c r="R822" t="s">
        <v>18527</v>
      </c>
    </row>
    <row r="823" spans="2:18" x14ac:dyDescent="0.2">
      <c r="B823" t="s">
        <v>748</v>
      </c>
      <c r="C823">
        <v>59426</v>
      </c>
      <c r="D823">
        <v>3.86</v>
      </c>
      <c r="E823" t="s">
        <v>21387</v>
      </c>
      <c r="F823" t="s">
        <v>21388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14</v>
      </c>
      <c r="M823">
        <v>0</v>
      </c>
      <c r="N823" t="s">
        <v>18557</v>
      </c>
      <c r="O823">
        <v>21</v>
      </c>
      <c r="P823" t="s">
        <v>21389</v>
      </c>
      <c r="Q823">
        <v>543</v>
      </c>
      <c r="R823" t="s">
        <v>21390</v>
      </c>
    </row>
    <row r="824" spans="2:18" x14ac:dyDescent="0.2">
      <c r="B824" t="s">
        <v>618</v>
      </c>
      <c r="C824">
        <v>45848</v>
      </c>
      <c r="D824">
        <v>1.77</v>
      </c>
      <c r="E824" t="s">
        <v>21391</v>
      </c>
      <c r="F824" t="s">
        <v>21392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10</v>
      </c>
      <c r="M824">
        <v>0</v>
      </c>
      <c r="N824" t="s">
        <v>18557</v>
      </c>
      <c r="O824">
        <v>21</v>
      </c>
      <c r="P824" t="s">
        <v>21393</v>
      </c>
      <c r="Q824">
        <v>404</v>
      </c>
      <c r="R824" t="s">
        <v>21394</v>
      </c>
    </row>
    <row r="825" spans="2:18" x14ac:dyDescent="0.2">
      <c r="G825">
        <v>1</v>
      </c>
      <c r="H825">
        <v>1</v>
      </c>
      <c r="I825">
        <v>0.44080000000000003</v>
      </c>
      <c r="J825">
        <v>0.47320000000000001</v>
      </c>
      <c r="K825">
        <v>1.3070999999999999</v>
      </c>
      <c r="L825">
        <v>1</v>
      </c>
      <c r="M825">
        <v>1.3421000000000001</v>
      </c>
      <c r="N825" t="s">
        <v>577</v>
      </c>
    </row>
  </sheetData>
  <autoFilter ref="N1:N1043992" xr:uid="{C3779180-F371-3640-961F-DE2A52E4ECDF}"/>
  <conditionalFormatting sqref="E1">
    <cfRule type="duplicateValues" dxfId="2" priority="2"/>
  </conditionalFormatting>
  <conditionalFormatting sqref="E1">
    <cfRule type="duplicateValues" dxfId="1" priority="1"/>
  </conditionalFormatting>
  <conditionalFormatting sqref="F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FDB2-0FAE-A741-AA7B-7914A9299329}">
  <dimension ref="A1:C5889"/>
  <sheetViews>
    <sheetView topLeftCell="A255" workbookViewId="0">
      <selection activeCell="D270" sqref="D270"/>
    </sheetView>
  </sheetViews>
  <sheetFormatPr baseColWidth="10" defaultRowHeight="16" x14ac:dyDescent="0.2"/>
  <cols>
    <col min="1" max="1" width="12.5" style="9" customWidth="1"/>
  </cols>
  <sheetData>
    <row r="1" spans="1:2" x14ac:dyDescent="0.2">
      <c r="A1" s="18" t="s">
        <v>7</v>
      </c>
    </row>
    <row r="2" spans="1:2" x14ac:dyDescent="0.2">
      <c r="A2" s="8" t="s">
        <v>685</v>
      </c>
      <c r="B2" t="s">
        <v>21395</v>
      </c>
    </row>
    <row r="3" spans="1:2" x14ac:dyDescent="0.2">
      <c r="A3" s="8" t="s">
        <v>14</v>
      </c>
    </row>
    <row r="4" spans="1:2" x14ac:dyDescent="0.2">
      <c r="A4" s="8" t="s">
        <v>14</v>
      </c>
    </row>
    <row r="5" spans="1:2" x14ac:dyDescent="0.2">
      <c r="A5" s="8" t="s">
        <v>14</v>
      </c>
    </row>
    <row r="6" spans="1:2" x14ac:dyDescent="0.2">
      <c r="A6" s="8" t="s">
        <v>14</v>
      </c>
    </row>
    <row r="7" spans="1:2" x14ac:dyDescent="0.2">
      <c r="A7" s="8" t="s">
        <v>14</v>
      </c>
    </row>
    <row r="8" spans="1:2" x14ac:dyDescent="0.2">
      <c r="A8" s="8" t="s">
        <v>14</v>
      </c>
    </row>
    <row r="9" spans="1:2" x14ac:dyDescent="0.2">
      <c r="A9" s="8" t="s">
        <v>14</v>
      </c>
    </row>
    <row r="10" spans="1:2" x14ac:dyDescent="0.2">
      <c r="A10" s="8" t="s">
        <v>14</v>
      </c>
    </row>
    <row r="11" spans="1:2" x14ac:dyDescent="0.2">
      <c r="A11" s="8" t="s">
        <v>14</v>
      </c>
    </row>
    <row r="12" spans="1:2" x14ac:dyDescent="0.2">
      <c r="A12" s="8" t="s">
        <v>14</v>
      </c>
    </row>
    <row r="13" spans="1:2" x14ac:dyDescent="0.2">
      <c r="A13" s="8" t="s">
        <v>14</v>
      </c>
    </row>
    <row r="14" spans="1:2" x14ac:dyDescent="0.2">
      <c r="A14" s="8" t="s">
        <v>14</v>
      </c>
    </row>
    <row r="15" spans="1:2" x14ac:dyDescent="0.2">
      <c r="A15" s="8" t="s">
        <v>14</v>
      </c>
    </row>
    <row r="16" spans="1:2" x14ac:dyDescent="0.2">
      <c r="A16" s="8" t="s">
        <v>14</v>
      </c>
    </row>
    <row r="17" spans="1:1" x14ac:dyDescent="0.2">
      <c r="A17" s="8" t="s">
        <v>14</v>
      </c>
    </row>
    <row r="18" spans="1:1" x14ac:dyDescent="0.2">
      <c r="A18" s="8" t="s">
        <v>14</v>
      </c>
    </row>
    <row r="19" spans="1:1" x14ac:dyDescent="0.2">
      <c r="A19" s="8" t="s">
        <v>14</v>
      </c>
    </row>
    <row r="20" spans="1:1" x14ac:dyDescent="0.2">
      <c r="A20" s="8" t="s">
        <v>14</v>
      </c>
    </row>
    <row r="21" spans="1:1" x14ac:dyDescent="0.2">
      <c r="A21" s="8" t="s">
        <v>14</v>
      </c>
    </row>
    <row r="22" spans="1:1" x14ac:dyDescent="0.2">
      <c r="A22" s="8" t="s">
        <v>14</v>
      </c>
    </row>
    <row r="23" spans="1:1" x14ac:dyDescent="0.2">
      <c r="A23" s="8" t="s">
        <v>14</v>
      </c>
    </row>
    <row r="24" spans="1:1" x14ac:dyDescent="0.2">
      <c r="A24" s="8" t="s">
        <v>14</v>
      </c>
    </row>
    <row r="25" spans="1:1" x14ac:dyDescent="0.2">
      <c r="A25" s="8" t="s">
        <v>14</v>
      </c>
    </row>
    <row r="26" spans="1:1" x14ac:dyDescent="0.2">
      <c r="A26" s="8" t="s">
        <v>14</v>
      </c>
    </row>
    <row r="27" spans="1:1" x14ac:dyDescent="0.2">
      <c r="A27" s="8" t="s">
        <v>14</v>
      </c>
    </row>
    <row r="28" spans="1:1" x14ac:dyDescent="0.2">
      <c r="A28" s="8" t="s">
        <v>14</v>
      </c>
    </row>
    <row r="29" spans="1:1" x14ac:dyDescent="0.2">
      <c r="A29" s="8" t="s">
        <v>14</v>
      </c>
    </row>
    <row r="30" spans="1:1" x14ac:dyDescent="0.2">
      <c r="A30" s="8" t="s">
        <v>14</v>
      </c>
    </row>
    <row r="31" spans="1:1" x14ac:dyDescent="0.2">
      <c r="A31" s="8" t="s">
        <v>14</v>
      </c>
    </row>
    <row r="32" spans="1:1" x14ac:dyDescent="0.2">
      <c r="A32" s="8" t="s">
        <v>14</v>
      </c>
    </row>
    <row r="33" spans="1:1" x14ac:dyDescent="0.2">
      <c r="A33" s="8" t="s">
        <v>14</v>
      </c>
    </row>
    <row r="34" spans="1:1" x14ac:dyDescent="0.2">
      <c r="A34" s="8" t="s">
        <v>14</v>
      </c>
    </row>
    <row r="35" spans="1:1" x14ac:dyDescent="0.2">
      <c r="A35" s="8" t="s">
        <v>14</v>
      </c>
    </row>
    <row r="36" spans="1:1" x14ac:dyDescent="0.2">
      <c r="A36" s="8" t="s">
        <v>14</v>
      </c>
    </row>
    <row r="37" spans="1:1" x14ac:dyDescent="0.2">
      <c r="A37" s="8" t="s">
        <v>14</v>
      </c>
    </row>
    <row r="38" spans="1:1" x14ac:dyDescent="0.2">
      <c r="A38" s="8" t="s">
        <v>14</v>
      </c>
    </row>
    <row r="39" spans="1:1" x14ac:dyDescent="0.2">
      <c r="A39" s="8" t="s">
        <v>14</v>
      </c>
    </row>
    <row r="40" spans="1:1" x14ac:dyDescent="0.2">
      <c r="A40" s="8" t="s">
        <v>14</v>
      </c>
    </row>
    <row r="41" spans="1:1" x14ac:dyDescent="0.2">
      <c r="A41" s="8" t="s">
        <v>14</v>
      </c>
    </row>
    <row r="42" spans="1:1" x14ac:dyDescent="0.2">
      <c r="A42" s="8" t="s">
        <v>14</v>
      </c>
    </row>
    <row r="43" spans="1:1" x14ac:dyDescent="0.2">
      <c r="A43" t="s">
        <v>241</v>
      </c>
    </row>
    <row r="44" spans="1:1" x14ac:dyDescent="0.2">
      <c r="A44" s="8" t="s">
        <v>14</v>
      </c>
    </row>
    <row r="45" spans="1:1" x14ac:dyDescent="0.2">
      <c r="A45" s="8" t="s">
        <v>14</v>
      </c>
    </row>
    <row r="46" spans="1:1" x14ac:dyDescent="0.2">
      <c r="A46" s="8" t="s">
        <v>14</v>
      </c>
    </row>
    <row r="47" spans="1:1" x14ac:dyDescent="0.2">
      <c r="A47" s="8" t="s">
        <v>14</v>
      </c>
    </row>
    <row r="48" spans="1:1" x14ac:dyDescent="0.2">
      <c r="A48" s="8" t="s">
        <v>14</v>
      </c>
    </row>
    <row r="49" spans="1:1" x14ac:dyDescent="0.2">
      <c r="A49" s="8" t="s">
        <v>14</v>
      </c>
    </row>
    <row r="50" spans="1:1" x14ac:dyDescent="0.2">
      <c r="A50" s="8" t="s">
        <v>14</v>
      </c>
    </row>
    <row r="51" spans="1:1" x14ac:dyDescent="0.2">
      <c r="A51" s="8" t="s">
        <v>14</v>
      </c>
    </row>
    <row r="52" spans="1:1" x14ac:dyDescent="0.2">
      <c r="A52" s="8" t="s">
        <v>14</v>
      </c>
    </row>
    <row r="53" spans="1:1" x14ac:dyDescent="0.2">
      <c r="A53" s="8" t="s">
        <v>14</v>
      </c>
    </row>
    <row r="54" spans="1:1" x14ac:dyDescent="0.2">
      <c r="A54" s="8" t="s">
        <v>14</v>
      </c>
    </row>
    <row r="55" spans="1:1" x14ac:dyDescent="0.2">
      <c r="A55" s="8" t="s">
        <v>14</v>
      </c>
    </row>
    <row r="56" spans="1:1" x14ac:dyDescent="0.2">
      <c r="A56" s="8" t="s">
        <v>14</v>
      </c>
    </row>
    <row r="57" spans="1:1" x14ac:dyDescent="0.2">
      <c r="A57" s="8" t="s">
        <v>14</v>
      </c>
    </row>
    <row r="58" spans="1:1" x14ac:dyDescent="0.2">
      <c r="A58" s="8" t="s">
        <v>14</v>
      </c>
    </row>
    <row r="59" spans="1:1" x14ac:dyDescent="0.2">
      <c r="A59" s="8" t="s">
        <v>14</v>
      </c>
    </row>
    <row r="60" spans="1:1" x14ac:dyDescent="0.2">
      <c r="A60" s="8" t="s">
        <v>14</v>
      </c>
    </row>
    <row r="61" spans="1:1" x14ac:dyDescent="0.2">
      <c r="A61" s="8" t="s">
        <v>14</v>
      </c>
    </row>
    <row r="62" spans="1:1" x14ac:dyDescent="0.2">
      <c r="A62" s="8" t="s">
        <v>14</v>
      </c>
    </row>
    <row r="63" spans="1:1" x14ac:dyDescent="0.2">
      <c r="A63" s="8" t="s">
        <v>14</v>
      </c>
    </row>
    <row r="64" spans="1:1" x14ac:dyDescent="0.2">
      <c r="A64" s="8" t="s">
        <v>14</v>
      </c>
    </row>
    <row r="65" spans="1:1" x14ac:dyDescent="0.2">
      <c r="A65" s="8" t="s">
        <v>14</v>
      </c>
    </row>
    <row r="66" spans="1:1" x14ac:dyDescent="0.2">
      <c r="A66" s="8" t="s">
        <v>14</v>
      </c>
    </row>
    <row r="67" spans="1:1" x14ac:dyDescent="0.2">
      <c r="A67" s="8" t="s">
        <v>14</v>
      </c>
    </row>
    <row r="68" spans="1:1" x14ac:dyDescent="0.2">
      <c r="A68" s="8" t="s">
        <v>14</v>
      </c>
    </row>
    <row r="69" spans="1:1" x14ac:dyDescent="0.2">
      <c r="A69" s="8" t="s">
        <v>14</v>
      </c>
    </row>
    <row r="70" spans="1:1" x14ac:dyDescent="0.2">
      <c r="A70" s="8" t="s">
        <v>14</v>
      </c>
    </row>
    <row r="71" spans="1:1" x14ac:dyDescent="0.2">
      <c r="A71" s="8" t="s">
        <v>14</v>
      </c>
    </row>
    <row r="72" spans="1:1" x14ac:dyDescent="0.2">
      <c r="A72" s="8" t="s">
        <v>14</v>
      </c>
    </row>
    <row r="73" spans="1:1" x14ac:dyDescent="0.2">
      <c r="A73" s="8" t="s">
        <v>14</v>
      </c>
    </row>
    <row r="74" spans="1:1" x14ac:dyDescent="0.2">
      <c r="A74" s="8" t="s">
        <v>14</v>
      </c>
    </row>
    <row r="75" spans="1:1" x14ac:dyDescent="0.2">
      <c r="A75" s="8" t="s">
        <v>14</v>
      </c>
    </row>
    <row r="76" spans="1:1" x14ac:dyDescent="0.2">
      <c r="A76" s="8" t="s">
        <v>14</v>
      </c>
    </row>
    <row r="77" spans="1:1" x14ac:dyDescent="0.2">
      <c r="A77" t="s">
        <v>218</v>
      </c>
    </row>
    <row r="78" spans="1:1" x14ac:dyDescent="0.2">
      <c r="A78" s="8" t="s">
        <v>218</v>
      </c>
    </row>
    <row r="79" spans="1:1" x14ac:dyDescent="0.2">
      <c r="A79" t="s">
        <v>218</v>
      </c>
    </row>
    <row r="80" spans="1:1" x14ac:dyDescent="0.2">
      <c r="A80" s="8" t="s">
        <v>218</v>
      </c>
    </row>
    <row r="81" spans="1:1" x14ac:dyDescent="0.2">
      <c r="A81" s="8" t="s">
        <v>218</v>
      </c>
    </row>
    <row r="82" spans="1:1" x14ac:dyDescent="0.2">
      <c r="A82" t="s">
        <v>218</v>
      </c>
    </row>
    <row r="83" spans="1:1" x14ac:dyDescent="0.2">
      <c r="A83" s="8" t="s">
        <v>218</v>
      </c>
    </row>
    <row r="84" spans="1:1" x14ac:dyDescent="0.2">
      <c r="A84" t="s">
        <v>218</v>
      </c>
    </row>
    <row r="85" spans="1:1" x14ac:dyDescent="0.2">
      <c r="A85" t="s">
        <v>218</v>
      </c>
    </row>
    <row r="86" spans="1:1" x14ac:dyDescent="0.2">
      <c r="A86" s="8" t="s">
        <v>218</v>
      </c>
    </row>
    <row r="87" spans="1:1" x14ac:dyDescent="0.2">
      <c r="A87" t="s">
        <v>218</v>
      </c>
    </row>
    <row r="88" spans="1:1" x14ac:dyDescent="0.2">
      <c r="A88" t="s">
        <v>241</v>
      </c>
    </row>
    <row r="89" spans="1:1" x14ac:dyDescent="0.2">
      <c r="A89" s="8" t="s">
        <v>241</v>
      </c>
    </row>
    <row r="90" spans="1:1" x14ac:dyDescent="0.2">
      <c r="A90" s="8" t="s">
        <v>241</v>
      </c>
    </row>
    <row r="91" spans="1:1" x14ac:dyDescent="0.2">
      <c r="A91" s="8" t="s">
        <v>241</v>
      </c>
    </row>
    <row r="92" spans="1:1" x14ac:dyDescent="0.2">
      <c r="A92" s="8" t="s">
        <v>14</v>
      </c>
    </row>
    <row r="93" spans="1:1" x14ac:dyDescent="0.2">
      <c r="A93" s="8" t="s">
        <v>241</v>
      </c>
    </row>
    <row r="94" spans="1:1" x14ac:dyDescent="0.2">
      <c r="A94" s="8" t="s">
        <v>241</v>
      </c>
    </row>
    <row r="95" spans="1:1" x14ac:dyDescent="0.2">
      <c r="A95" s="8" t="s">
        <v>241</v>
      </c>
    </row>
    <row r="96" spans="1:1" x14ac:dyDescent="0.2">
      <c r="A96" s="8" t="s">
        <v>241</v>
      </c>
    </row>
    <row r="97" spans="1:1" x14ac:dyDescent="0.2">
      <c r="A97" t="s">
        <v>241</v>
      </c>
    </row>
    <row r="98" spans="1:1" x14ac:dyDescent="0.2">
      <c r="A98" s="8" t="s">
        <v>241</v>
      </c>
    </row>
    <row r="99" spans="1:1" x14ac:dyDescent="0.2">
      <c r="A99" t="s">
        <v>241</v>
      </c>
    </row>
    <row r="100" spans="1:1" x14ac:dyDescent="0.2">
      <c r="A100" t="s">
        <v>241</v>
      </c>
    </row>
    <row r="101" spans="1:1" x14ac:dyDescent="0.2">
      <c r="A101" t="s">
        <v>241</v>
      </c>
    </row>
    <row r="102" spans="1:1" x14ac:dyDescent="0.2">
      <c r="A102" t="s">
        <v>241</v>
      </c>
    </row>
    <row r="103" spans="1:1" x14ac:dyDescent="0.2">
      <c r="A103" t="s">
        <v>241</v>
      </c>
    </row>
    <row r="104" spans="1:1" x14ac:dyDescent="0.2">
      <c r="A104" s="8" t="s">
        <v>241</v>
      </c>
    </row>
    <row r="105" spans="1:1" x14ac:dyDescent="0.2">
      <c r="A105" s="8" t="s">
        <v>241</v>
      </c>
    </row>
    <row r="106" spans="1:1" x14ac:dyDescent="0.2">
      <c r="A106" t="s">
        <v>241</v>
      </c>
    </row>
    <row r="107" spans="1:1" x14ac:dyDescent="0.2">
      <c r="A107" t="s">
        <v>241</v>
      </c>
    </row>
    <row r="108" spans="1:1" x14ac:dyDescent="0.2">
      <c r="A108" s="8" t="s">
        <v>241</v>
      </c>
    </row>
    <row r="109" spans="1:1" x14ac:dyDescent="0.2">
      <c r="A109" s="8" t="s">
        <v>241</v>
      </c>
    </row>
    <row r="110" spans="1:1" x14ac:dyDescent="0.2">
      <c r="A110" s="8" t="s">
        <v>241</v>
      </c>
    </row>
    <row r="111" spans="1:1" x14ac:dyDescent="0.2">
      <c r="A111" s="8" t="s">
        <v>14</v>
      </c>
    </row>
    <row r="112" spans="1:1" x14ac:dyDescent="0.2">
      <c r="A112" s="8" t="s">
        <v>241</v>
      </c>
    </row>
    <row r="113" spans="1:1" x14ac:dyDescent="0.2">
      <c r="A113" s="8" t="s">
        <v>241</v>
      </c>
    </row>
    <row r="114" spans="1:1" x14ac:dyDescent="0.2">
      <c r="A114" s="8" t="s">
        <v>14</v>
      </c>
    </row>
    <row r="115" spans="1:1" x14ac:dyDescent="0.2">
      <c r="A115" s="8" t="s">
        <v>241</v>
      </c>
    </row>
    <row r="116" spans="1:1" x14ac:dyDescent="0.2">
      <c r="A116" s="8" t="s">
        <v>241</v>
      </c>
    </row>
    <row r="117" spans="1:1" x14ac:dyDescent="0.2">
      <c r="A117" s="8" t="s">
        <v>241</v>
      </c>
    </row>
    <row r="118" spans="1:1" x14ac:dyDescent="0.2">
      <c r="A118" t="s">
        <v>241</v>
      </c>
    </row>
    <row r="119" spans="1:1" x14ac:dyDescent="0.2">
      <c r="A119" t="s">
        <v>241</v>
      </c>
    </row>
    <row r="120" spans="1:1" x14ac:dyDescent="0.2">
      <c r="A120" s="8" t="s">
        <v>241</v>
      </c>
    </row>
    <row r="121" spans="1:1" x14ac:dyDescent="0.2">
      <c r="A121" s="8" t="s">
        <v>241</v>
      </c>
    </row>
    <row r="122" spans="1:1" x14ac:dyDescent="0.2">
      <c r="A122" t="s">
        <v>241</v>
      </c>
    </row>
    <row r="123" spans="1:1" x14ac:dyDescent="0.2">
      <c r="A123" s="8" t="s">
        <v>241</v>
      </c>
    </row>
    <row r="124" spans="1:1" x14ac:dyDescent="0.2">
      <c r="A124" s="8" t="s">
        <v>241</v>
      </c>
    </row>
    <row r="125" spans="1:1" x14ac:dyDescent="0.2">
      <c r="A125" s="8" t="s">
        <v>241</v>
      </c>
    </row>
    <row r="126" spans="1:1" x14ac:dyDescent="0.2">
      <c r="A126" s="8" t="s">
        <v>241</v>
      </c>
    </row>
    <row r="127" spans="1:1" x14ac:dyDescent="0.2">
      <c r="A127" s="8" t="s">
        <v>241</v>
      </c>
    </row>
    <row r="128" spans="1:1" x14ac:dyDescent="0.2">
      <c r="A128" t="s">
        <v>241</v>
      </c>
    </row>
    <row r="129" spans="1:1" x14ac:dyDescent="0.2">
      <c r="A129" s="8" t="s">
        <v>241</v>
      </c>
    </row>
    <row r="130" spans="1:1" x14ac:dyDescent="0.2">
      <c r="A130" s="8" t="s">
        <v>241</v>
      </c>
    </row>
    <row r="131" spans="1:1" x14ac:dyDescent="0.2">
      <c r="A131" s="8" t="s">
        <v>241</v>
      </c>
    </row>
    <row r="132" spans="1:1" x14ac:dyDescent="0.2">
      <c r="A132" s="8" t="s">
        <v>241</v>
      </c>
    </row>
    <row r="133" spans="1:1" x14ac:dyDescent="0.2">
      <c r="A133" s="8" t="s">
        <v>241</v>
      </c>
    </row>
    <row r="134" spans="1:1" x14ac:dyDescent="0.2">
      <c r="A134" t="s">
        <v>241</v>
      </c>
    </row>
    <row r="135" spans="1:1" x14ac:dyDescent="0.2">
      <c r="A135" s="8" t="s">
        <v>241</v>
      </c>
    </row>
    <row r="136" spans="1:1" x14ac:dyDescent="0.2">
      <c r="A136" t="s">
        <v>241</v>
      </c>
    </row>
    <row r="137" spans="1:1" x14ac:dyDescent="0.2">
      <c r="A137" s="8" t="s">
        <v>241</v>
      </c>
    </row>
    <row r="138" spans="1:1" x14ac:dyDescent="0.2">
      <c r="A138" s="8" t="s">
        <v>241</v>
      </c>
    </row>
    <row r="139" spans="1:1" x14ac:dyDescent="0.2">
      <c r="A139" s="8" t="s">
        <v>241</v>
      </c>
    </row>
    <row r="140" spans="1:1" x14ac:dyDescent="0.2">
      <c r="A140" s="8" t="s">
        <v>241</v>
      </c>
    </row>
    <row r="141" spans="1:1" x14ac:dyDescent="0.2">
      <c r="A141" s="8" t="s">
        <v>241</v>
      </c>
    </row>
    <row r="142" spans="1:1" x14ac:dyDescent="0.2">
      <c r="A142" t="s">
        <v>241</v>
      </c>
    </row>
    <row r="143" spans="1:1" x14ac:dyDescent="0.2">
      <c r="A143" s="8" t="s">
        <v>241</v>
      </c>
    </row>
    <row r="144" spans="1:1" x14ac:dyDescent="0.2">
      <c r="A144" s="8" t="s">
        <v>241</v>
      </c>
    </row>
    <row r="145" spans="1:1" x14ac:dyDescent="0.2">
      <c r="A145" s="8" t="s">
        <v>241</v>
      </c>
    </row>
    <row r="146" spans="1:1" x14ac:dyDescent="0.2">
      <c r="A146" t="s">
        <v>241</v>
      </c>
    </row>
    <row r="147" spans="1:1" x14ac:dyDescent="0.2">
      <c r="A147" s="8" t="s">
        <v>241</v>
      </c>
    </row>
    <row r="148" spans="1:1" x14ac:dyDescent="0.2">
      <c r="A148" s="8" t="s">
        <v>14</v>
      </c>
    </row>
    <row r="149" spans="1:1" x14ac:dyDescent="0.2">
      <c r="A149" s="8" t="s">
        <v>14</v>
      </c>
    </row>
    <row r="150" spans="1:1" x14ac:dyDescent="0.2">
      <c r="A150" s="8" t="s">
        <v>14</v>
      </c>
    </row>
    <row r="151" spans="1:1" x14ac:dyDescent="0.2">
      <c r="A151" s="8" t="s">
        <v>241</v>
      </c>
    </row>
    <row r="152" spans="1:1" x14ac:dyDescent="0.2">
      <c r="A152" s="8" t="s">
        <v>241</v>
      </c>
    </row>
    <row r="153" spans="1:1" x14ac:dyDescent="0.2">
      <c r="A153" s="8" t="s">
        <v>241</v>
      </c>
    </row>
    <row r="154" spans="1:1" x14ac:dyDescent="0.2">
      <c r="A154" s="8" t="s">
        <v>241</v>
      </c>
    </row>
    <row r="155" spans="1:1" x14ac:dyDescent="0.2">
      <c r="A155" s="8" t="s">
        <v>241</v>
      </c>
    </row>
    <row r="156" spans="1:1" x14ac:dyDescent="0.2">
      <c r="A156" t="s">
        <v>241</v>
      </c>
    </row>
    <row r="157" spans="1:1" x14ac:dyDescent="0.2">
      <c r="A157" s="8" t="s">
        <v>241</v>
      </c>
    </row>
    <row r="158" spans="1:1" x14ac:dyDescent="0.2">
      <c r="A158" t="s">
        <v>241</v>
      </c>
    </row>
    <row r="159" spans="1:1" x14ac:dyDescent="0.2">
      <c r="A159" t="s">
        <v>241</v>
      </c>
    </row>
    <row r="160" spans="1:1" x14ac:dyDescent="0.2">
      <c r="A160" t="s">
        <v>241</v>
      </c>
    </row>
    <row r="161" spans="1:1" x14ac:dyDescent="0.2">
      <c r="A161" t="s">
        <v>241</v>
      </c>
    </row>
    <row r="162" spans="1:1" x14ac:dyDescent="0.2">
      <c r="A162" s="8" t="s">
        <v>241</v>
      </c>
    </row>
    <row r="163" spans="1:1" x14ac:dyDescent="0.2">
      <c r="A163" s="8" t="s">
        <v>241</v>
      </c>
    </row>
    <row r="164" spans="1:1" x14ac:dyDescent="0.2">
      <c r="A164" s="8" t="s">
        <v>241</v>
      </c>
    </row>
    <row r="165" spans="1:1" x14ac:dyDescent="0.2">
      <c r="A165" t="s">
        <v>241</v>
      </c>
    </row>
    <row r="166" spans="1:1" x14ac:dyDescent="0.2">
      <c r="A166" s="10" t="s">
        <v>241</v>
      </c>
    </row>
    <row r="167" spans="1:1" x14ac:dyDescent="0.2">
      <c r="A167" s="10" t="s">
        <v>241</v>
      </c>
    </row>
    <row r="168" spans="1:1" x14ac:dyDescent="0.2">
      <c r="A168" s="10" t="s">
        <v>241</v>
      </c>
    </row>
    <row r="169" spans="1:1" x14ac:dyDescent="0.2">
      <c r="A169" s="10" t="s">
        <v>241</v>
      </c>
    </row>
    <row r="170" spans="1:1" x14ac:dyDescent="0.2">
      <c r="A170" s="19" t="s">
        <v>241</v>
      </c>
    </row>
    <row r="171" spans="1:1" x14ac:dyDescent="0.2">
      <c r="A171" s="10" t="s">
        <v>241</v>
      </c>
    </row>
    <row r="172" spans="1:1" x14ac:dyDescent="0.2">
      <c r="A172" s="10" t="s">
        <v>241</v>
      </c>
    </row>
    <row r="173" spans="1:1" x14ac:dyDescent="0.2">
      <c r="A173" s="19" t="s">
        <v>241</v>
      </c>
    </row>
    <row r="174" spans="1:1" x14ac:dyDescent="0.2">
      <c r="A174" s="10" t="s">
        <v>241</v>
      </c>
    </row>
    <row r="175" spans="1:1" x14ac:dyDescent="0.2">
      <c r="A175" s="10" t="s">
        <v>241</v>
      </c>
    </row>
    <row r="176" spans="1:1" x14ac:dyDescent="0.2">
      <c r="A176" s="19" t="s">
        <v>241</v>
      </c>
    </row>
    <row r="177" spans="1:1" x14ac:dyDescent="0.2">
      <c r="A177" s="19" t="s">
        <v>241</v>
      </c>
    </row>
    <row r="178" spans="1:1" x14ac:dyDescent="0.2">
      <c r="A178" s="10" t="s">
        <v>241</v>
      </c>
    </row>
    <row r="179" spans="1:1" x14ac:dyDescent="0.2">
      <c r="A179" s="10" t="s">
        <v>241</v>
      </c>
    </row>
    <row r="180" spans="1:1" x14ac:dyDescent="0.2">
      <c r="A180" s="10" t="s">
        <v>241</v>
      </c>
    </row>
    <row r="181" spans="1:1" x14ac:dyDescent="0.2">
      <c r="A181" s="10" t="s">
        <v>241</v>
      </c>
    </row>
    <row r="182" spans="1:1" x14ac:dyDescent="0.2">
      <c r="A182" s="19" t="s">
        <v>241</v>
      </c>
    </row>
    <row r="183" spans="1:1" x14ac:dyDescent="0.2">
      <c r="A183" s="19" t="s">
        <v>241</v>
      </c>
    </row>
    <row r="184" spans="1:1" x14ac:dyDescent="0.2">
      <c r="A184" s="19" t="s">
        <v>241</v>
      </c>
    </row>
    <row r="185" spans="1:1" x14ac:dyDescent="0.2">
      <c r="A185" s="10" t="s">
        <v>241</v>
      </c>
    </row>
    <row r="186" spans="1:1" x14ac:dyDescent="0.2">
      <c r="A186" s="19" t="s">
        <v>241</v>
      </c>
    </row>
    <row r="187" spans="1:1" x14ac:dyDescent="0.2">
      <c r="A187" s="10" t="s">
        <v>241</v>
      </c>
    </row>
    <row r="188" spans="1:1" x14ac:dyDescent="0.2">
      <c r="A188" s="10" t="s">
        <v>241</v>
      </c>
    </row>
    <row r="189" spans="1:1" x14ac:dyDescent="0.2">
      <c r="A189" s="10" t="s">
        <v>241</v>
      </c>
    </row>
    <row r="190" spans="1:1" x14ac:dyDescent="0.2">
      <c r="A190" s="19" t="s">
        <v>241</v>
      </c>
    </row>
    <row r="191" spans="1:1" x14ac:dyDescent="0.2">
      <c r="A191" s="19" t="s">
        <v>241</v>
      </c>
    </row>
    <row r="192" spans="1:1" x14ac:dyDescent="0.2">
      <c r="A192" s="19" t="s">
        <v>241</v>
      </c>
    </row>
    <row r="193" spans="1:1" x14ac:dyDescent="0.2">
      <c r="A193" s="19" t="s">
        <v>241</v>
      </c>
    </row>
    <row r="194" spans="1:1" x14ac:dyDescent="0.2">
      <c r="A194" s="19" t="s">
        <v>241</v>
      </c>
    </row>
    <row r="195" spans="1:1" x14ac:dyDescent="0.2">
      <c r="A195" s="19" t="s">
        <v>241</v>
      </c>
    </row>
    <row r="196" spans="1:1" x14ac:dyDescent="0.2">
      <c r="A196" s="10" t="s">
        <v>241</v>
      </c>
    </row>
    <row r="197" spans="1:1" x14ac:dyDescent="0.2">
      <c r="A197" s="10" t="s">
        <v>241</v>
      </c>
    </row>
    <row r="198" spans="1:1" x14ac:dyDescent="0.2">
      <c r="A198" s="10" t="s">
        <v>14</v>
      </c>
    </row>
    <row r="199" spans="1:1" x14ac:dyDescent="0.2">
      <c r="A199" s="19" t="s">
        <v>241</v>
      </c>
    </row>
    <row r="200" spans="1:1" x14ac:dyDescent="0.2">
      <c r="A200" s="19" t="s">
        <v>241</v>
      </c>
    </row>
    <row r="201" spans="1:1" x14ac:dyDescent="0.2">
      <c r="A201" s="19" t="s">
        <v>241</v>
      </c>
    </row>
    <row r="202" spans="1:1" x14ac:dyDescent="0.2">
      <c r="A202" s="19" t="s">
        <v>241</v>
      </c>
    </row>
    <row r="203" spans="1:1" x14ac:dyDescent="0.2">
      <c r="A203" s="10" t="s">
        <v>241</v>
      </c>
    </row>
    <row r="204" spans="1:1" x14ac:dyDescent="0.2">
      <c r="A204" s="10" t="s">
        <v>241</v>
      </c>
    </row>
    <row r="205" spans="1:1" x14ac:dyDescent="0.2">
      <c r="A205" s="19" t="s">
        <v>241</v>
      </c>
    </row>
    <row r="206" spans="1:1" x14ac:dyDescent="0.2">
      <c r="A206" s="19" t="s">
        <v>241</v>
      </c>
    </row>
    <row r="207" spans="1:1" x14ac:dyDescent="0.2">
      <c r="A207" s="10" t="s">
        <v>241</v>
      </c>
    </row>
    <row r="208" spans="1:1" x14ac:dyDescent="0.2">
      <c r="A208" s="10" t="s">
        <v>14</v>
      </c>
    </row>
    <row r="209" spans="1:1" x14ac:dyDescent="0.2">
      <c r="A209" s="10" t="s">
        <v>241</v>
      </c>
    </row>
    <row r="210" spans="1:1" x14ac:dyDescent="0.2">
      <c r="A210" s="19" t="s">
        <v>241</v>
      </c>
    </row>
    <row r="211" spans="1:1" x14ac:dyDescent="0.2">
      <c r="A211" s="10" t="s">
        <v>241</v>
      </c>
    </row>
    <row r="212" spans="1:1" x14ac:dyDescent="0.2">
      <c r="A212" s="10" t="s">
        <v>241</v>
      </c>
    </row>
    <row r="213" spans="1:1" x14ac:dyDescent="0.2">
      <c r="A213" s="10" t="s">
        <v>14</v>
      </c>
    </row>
    <row r="214" spans="1:1" x14ac:dyDescent="0.2">
      <c r="A214" s="10" t="s">
        <v>241</v>
      </c>
    </row>
    <row r="215" spans="1:1" x14ac:dyDescent="0.2">
      <c r="A215" s="10" t="s">
        <v>14</v>
      </c>
    </row>
    <row r="216" spans="1:1" x14ac:dyDescent="0.2">
      <c r="A216" s="19" t="s">
        <v>241</v>
      </c>
    </row>
    <row r="217" spans="1:1" x14ac:dyDescent="0.2">
      <c r="A217" s="10" t="s">
        <v>241</v>
      </c>
    </row>
    <row r="218" spans="1:1" x14ac:dyDescent="0.2">
      <c r="A218" s="10" t="s">
        <v>241</v>
      </c>
    </row>
    <row r="219" spans="1:1" x14ac:dyDescent="0.2">
      <c r="A219" s="19" t="s">
        <v>218</v>
      </c>
    </row>
    <row r="220" spans="1:1" x14ac:dyDescent="0.2">
      <c r="A220" s="10" t="s">
        <v>218</v>
      </c>
    </row>
    <row r="221" spans="1:1" x14ac:dyDescent="0.2">
      <c r="A221" s="10" t="s">
        <v>218</v>
      </c>
    </row>
    <row r="222" spans="1:1" x14ac:dyDescent="0.2">
      <c r="A222" s="10" t="s">
        <v>218</v>
      </c>
    </row>
    <row r="223" spans="1:1" x14ac:dyDescent="0.2">
      <c r="A223" s="10" t="s">
        <v>218</v>
      </c>
    </row>
    <row r="224" spans="1:1" x14ac:dyDescent="0.2">
      <c r="A224" s="10" t="s">
        <v>218</v>
      </c>
    </row>
    <row r="225" spans="1:1" x14ac:dyDescent="0.2">
      <c r="A225" s="10" t="s">
        <v>218</v>
      </c>
    </row>
    <row r="226" spans="1:1" x14ac:dyDescent="0.2">
      <c r="A226" s="10" t="s">
        <v>14</v>
      </c>
    </row>
    <row r="227" spans="1:1" x14ac:dyDescent="0.2">
      <c r="A227" s="10" t="s">
        <v>241</v>
      </c>
    </row>
    <row r="228" spans="1:1" x14ac:dyDescent="0.2">
      <c r="A228" s="10" t="s">
        <v>241</v>
      </c>
    </row>
    <row r="229" spans="1:1" x14ac:dyDescent="0.2">
      <c r="A229" s="10" t="s">
        <v>241</v>
      </c>
    </row>
    <row r="230" spans="1:1" x14ac:dyDescent="0.2">
      <c r="A230" s="10" t="s">
        <v>241</v>
      </c>
    </row>
    <row r="231" spans="1:1" x14ac:dyDescent="0.2">
      <c r="A231" s="10" t="s">
        <v>528</v>
      </c>
    </row>
    <row r="232" spans="1:1" x14ac:dyDescent="0.2">
      <c r="A232" s="10" t="s">
        <v>528</v>
      </c>
    </row>
    <row r="233" spans="1:1" x14ac:dyDescent="0.2">
      <c r="A233" s="10" t="s">
        <v>528</v>
      </c>
    </row>
    <row r="234" spans="1:1" x14ac:dyDescent="0.2">
      <c r="A234" s="10" t="s">
        <v>528</v>
      </c>
    </row>
    <row r="235" spans="1:1" x14ac:dyDescent="0.2">
      <c r="A235" s="10" t="s">
        <v>528</v>
      </c>
    </row>
    <row r="236" spans="1:1" x14ac:dyDescent="0.2">
      <c r="A236" s="10" t="s">
        <v>14</v>
      </c>
    </row>
    <row r="237" spans="1:1" x14ac:dyDescent="0.2">
      <c r="A237" s="10" t="s">
        <v>528</v>
      </c>
    </row>
    <row r="238" spans="1:1" x14ac:dyDescent="0.2">
      <c r="A238" s="10" t="s">
        <v>528</v>
      </c>
    </row>
    <row r="239" spans="1:1" x14ac:dyDescent="0.2">
      <c r="A239" s="10" t="s">
        <v>528</v>
      </c>
    </row>
    <row r="240" spans="1:1" x14ac:dyDescent="0.2">
      <c r="A240" s="10" t="s">
        <v>528</v>
      </c>
    </row>
    <row r="241" spans="1:1" x14ac:dyDescent="0.2">
      <c r="A241" s="10" t="s">
        <v>528</v>
      </c>
    </row>
    <row r="242" spans="1:1" x14ac:dyDescent="0.2">
      <c r="A242" s="10" t="s">
        <v>528</v>
      </c>
    </row>
    <row r="243" spans="1:1" x14ac:dyDescent="0.2">
      <c r="A243" s="10" t="s">
        <v>528</v>
      </c>
    </row>
    <row r="244" spans="1:1" x14ac:dyDescent="0.2">
      <c r="A244" s="19" t="s">
        <v>528</v>
      </c>
    </row>
    <row r="245" spans="1:1" x14ac:dyDescent="0.2">
      <c r="A245" s="10" t="s">
        <v>14</v>
      </c>
    </row>
    <row r="246" spans="1:1" x14ac:dyDescent="0.2">
      <c r="A246" s="19" t="s">
        <v>528</v>
      </c>
    </row>
    <row r="247" spans="1:1" x14ac:dyDescent="0.2">
      <c r="A247" s="10" t="s">
        <v>528</v>
      </c>
    </row>
    <row r="248" spans="1:1" x14ac:dyDescent="0.2">
      <c r="A248" s="19" t="s">
        <v>528</v>
      </c>
    </row>
    <row r="249" spans="1:1" x14ac:dyDescent="0.2">
      <c r="A249" s="19" t="s">
        <v>528</v>
      </c>
    </row>
    <row r="250" spans="1:1" x14ac:dyDescent="0.2">
      <c r="A250" s="10" t="s">
        <v>14</v>
      </c>
    </row>
    <row r="251" spans="1:1" x14ac:dyDescent="0.2">
      <c r="A251" s="10" t="s">
        <v>528</v>
      </c>
    </row>
    <row r="252" spans="1:1" x14ac:dyDescent="0.2">
      <c r="A252" s="10" t="s">
        <v>528</v>
      </c>
    </row>
    <row r="253" spans="1:1" x14ac:dyDescent="0.2">
      <c r="A253" s="10" t="s">
        <v>528</v>
      </c>
    </row>
    <row r="254" spans="1:1" x14ac:dyDescent="0.2">
      <c r="A254" s="10" t="s">
        <v>528</v>
      </c>
    </row>
    <row r="255" spans="1:1" x14ac:dyDescent="0.2">
      <c r="A255" s="19" t="s">
        <v>577</v>
      </c>
    </row>
    <row r="256" spans="1:1" x14ac:dyDescent="0.2">
      <c r="A256" s="19" t="s">
        <v>577</v>
      </c>
    </row>
    <row r="257" spans="1:2" x14ac:dyDescent="0.2">
      <c r="A257" s="10" t="s">
        <v>577</v>
      </c>
    </row>
    <row r="258" spans="1:2" x14ac:dyDescent="0.2">
      <c r="A258" s="19" t="s">
        <v>577</v>
      </c>
    </row>
    <row r="259" spans="1:2" x14ac:dyDescent="0.2">
      <c r="A259" s="10" t="s">
        <v>577</v>
      </c>
    </row>
    <row r="260" spans="1:2" x14ac:dyDescent="0.2">
      <c r="A260" s="10" t="s">
        <v>577</v>
      </c>
    </row>
    <row r="261" spans="1:2" x14ac:dyDescent="0.2">
      <c r="A261" s="10" t="s">
        <v>577</v>
      </c>
    </row>
    <row r="262" spans="1:2" x14ac:dyDescent="0.2">
      <c r="A262" s="10" t="s">
        <v>577</v>
      </c>
    </row>
    <row r="263" spans="1:2" x14ac:dyDescent="0.2">
      <c r="A263" s="10" t="s">
        <v>577</v>
      </c>
    </row>
    <row r="264" spans="1:2" x14ac:dyDescent="0.2">
      <c r="A264" s="10" t="s">
        <v>577</v>
      </c>
    </row>
    <row r="265" spans="1:2" x14ac:dyDescent="0.2">
      <c r="A265" s="10" t="s">
        <v>577</v>
      </c>
    </row>
    <row r="266" spans="1:2" x14ac:dyDescent="0.2">
      <c r="A266" s="10" t="s">
        <v>602</v>
      </c>
    </row>
    <row r="267" spans="1:2" x14ac:dyDescent="0.2">
      <c r="A267" s="10" t="s">
        <v>602</v>
      </c>
    </row>
    <row r="268" spans="1:2" x14ac:dyDescent="0.2">
      <c r="A268" s="10" t="s">
        <v>602</v>
      </c>
    </row>
    <row r="269" spans="1:2" x14ac:dyDescent="0.2">
      <c r="A269" s="10" t="s">
        <v>602</v>
      </c>
    </row>
    <row r="270" spans="1:2" x14ac:dyDescent="0.2">
      <c r="A270" s="10" t="s">
        <v>609</v>
      </c>
    </row>
    <row r="271" spans="1:2" x14ac:dyDescent="0.2">
      <c r="A271" s="10" t="s">
        <v>685</v>
      </c>
      <c r="B271" t="s">
        <v>21395</v>
      </c>
    </row>
    <row r="272" spans="1:2" x14ac:dyDescent="0.2">
      <c r="A272" s="10" t="s">
        <v>14</v>
      </c>
    </row>
    <row r="273" spans="1:2" x14ac:dyDescent="0.2">
      <c r="A273" s="10" t="s">
        <v>685</v>
      </c>
      <c r="B273" t="s">
        <v>21395</v>
      </c>
    </row>
    <row r="274" spans="1:2" x14ac:dyDescent="0.2">
      <c r="A274" s="10" t="s">
        <v>14</v>
      </c>
    </row>
    <row r="275" spans="1:2" x14ac:dyDescent="0.2">
      <c r="A275" s="10" t="s">
        <v>609</v>
      </c>
    </row>
    <row r="276" spans="1:2" x14ac:dyDescent="0.2">
      <c r="A276" s="10" t="s">
        <v>218</v>
      </c>
    </row>
    <row r="277" spans="1:2" x14ac:dyDescent="0.2">
      <c r="A277" s="10" t="s">
        <v>14</v>
      </c>
    </row>
    <row r="278" spans="1:2" x14ac:dyDescent="0.2">
      <c r="A278" s="10" t="s">
        <v>685</v>
      </c>
      <c r="B278" t="s">
        <v>21395</v>
      </c>
    </row>
    <row r="279" spans="1:2" x14ac:dyDescent="0.2">
      <c r="A279" s="10" t="s">
        <v>685</v>
      </c>
      <c r="B279" t="s">
        <v>21395</v>
      </c>
    </row>
    <row r="280" spans="1:2" x14ac:dyDescent="0.2">
      <c r="A280" s="10" t="s">
        <v>14</v>
      </c>
    </row>
    <row r="281" spans="1:2" x14ac:dyDescent="0.2">
      <c r="A281" s="10" t="s">
        <v>14</v>
      </c>
    </row>
    <row r="282" spans="1:2" x14ac:dyDescent="0.2">
      <c r="A282" s="10" t="s">
        <v>14</v>
      </c>
    </row>
    <row r="283" spans="1:2" x14ac:dyDescent="0.2">
      <c r="A283" s="10" t="s">
        <v>685</v>
      </c>
      <c r="B283" t="s">
        <v>21395</v>
      </c>
    </row>
    <row r="284" spans="1:2" x14ac:dyDescent="0.2">
      <c r="A284" s="10" t="s">
        <v>218</v>
      </c>
    </row>
    <row r="285" spans="1:2" x14ac:dyDescent="0.2">
      <c r="A285" s="10" t="s">
        <v>609</v>
      </c>
    </row>
    <row r="286" spans="1:2" x14ac:dyDescent="0.2">
      <c r="A286" s="10" t="s">
        <v>642</v>
      </c>
    </row>
    <row r="287" spans="1:2" x14ac:dyDescent="0.2">
      <c r="A287" s="10" t="s">
        <v>609</v>
      </c>
    </row>
    <row r="288" spans="1:2" x14ac:dyDescent="0.2">
      <c r="A288" s="19" t="s">
        <v>218</v>
      </c>
    </row>
    <row r="289" spans="1:2" x14ac:dyDescent="0.2">
      <c r="A289" s="10" t="s">
        <v>685</v>
      </c>
      <c r="B289" t="s">
        <v>21395</v>
      </c>
    </row>
    <row r="290" spans="1:2" x14ac:dyDescent="0.2">
      <c r="A290" s="10" t="s">
        <v>685</v>
      </c>
      <c r="B290" t="s">
        <v>21395</v>
      </c>
    </row>
    <row r="291" spans="1:2" x14ac:dyDescent="0.2">
      <c r="A291" s="10" t="s">
        <v>642</v>
      </c>
    </row>
    <row r="292" spans="1:2" x14ac:dyDescent="0.2">
      <c r="A292" s="10" t="s">
        <v>218</v>
      </c>
    </row>
    <row r="293" spans="1:2" x14ac:dyDescent="0.2">
      <c r="A293" s="10" t="s">
        <v>218</v>
      </c>
    </row>
    <row r="294" spans="1:2" x14ac:dyDescent="0.2">
      <c r="A294" s="10" t="s">
        <v>528</v>
      </c>
    </row>
    <row r="295" spans="1:2" x14ac:dyDescent="0.2">
      <c r="A295" s="10" t="s">
        <v>14</v>
      </c>
    </row>
    <row r="296" spans="1:2" x14ac:dyDescent="0.2">
      <c r="A296" s="10" t="s">
        <v>14</v>
      </c>
    </row>
    <row r="297" spans="1:2" x14ac:dyDescent="0.2">
      <c r="A297" s="10" t="s">
        <v>218</v>
      </c>
    </row>
    <row r="298" spans="1:2" x14ac:dyDescent="0.2">
      <c r="A298" s="10" t="s">
        <v>685</v>
      </c>
      <c r="B298" t="s">
        <v>21395</v>
      </c>
    </row>
    <row r="299" spans="1:2" x14ac:dyDescent="0.2">
      <c r="A299" s="10" t="s">
        <v>685</v>
      </c>
      <c r="B299" t="s">
        <v>21395</v>
      </c>
    </row>
    <row r="300" spans="1:2" x14ac:dyDescent="0.2">
      <c r="A300" s="10" t="s">
        <v>685</v>
      </c>
      <c r="B300" t="s">
        <v>21395</v>
      </c>
    </row>
    <row r="301" spans="1:2" x14ac:dyDescent="0.2">
      <c r="A301" s="10" t="s">
        <v>685</v>
      </c>
      <c r="B301" t="s">
        <v>21395</v>
      </c>
    </row>
    <row r="302" spans="1:2" x14ac:dyDescent="0.2">
      <c r="A302" s="10" t="s">
        <v>14</v>
      </c>
    </row>
    <row r="303" spans="1:2" x14ac:dyDescent="0.2">
      <c r="A303" s="10" t="s">
        <v>218</v>
      </c>
    </row>
    <row r="304" spans="1:2" x14ac:dyDescent="0.2">
      <c r="A304" s="10" t="s">
        <v>685</v>
      </c>
      <c r="B304" t="s">
        <v>21395</v>
      </c>
    </row>
    <row r="305" spans="1:2" x14ac:dyDescent="0.2">
      <c r="A305" s="10" t="s">
        <v>218</v>
      </c>
    </row>
    <row r="306" spans="1:2" x14ac:dyDescent="0.2">
      <c r="A306" s="10" t="s">
        <v>685</v>
      </c>
      <c r="B306" t="s">
        <v>21395</v>
      </c>
    </row>
    <row r="307" spans="1:2" x14ac:dyDescent="0.2">
      <c r="A307" s="10" t="s">
        <v>685</v>
      </c>
    </row>
    <row r="308" spans="1:2" x14ac:dyDescent="0.2">
      <c r="A308" s="10" t="s">
        <v>685</v>
      </c>
    </row>
    <row r="309" spans="1:2" x14ac:dyDescent="0.2">
      <c r="A309" s="10" t="s">
        <v>609</v>
      </c>
    </row>
    <row r="310" spans="1:2" x14ac:dyDescent="0.2">
      <c r="A310" s="10" t="s">
        <v>14</v>
      </c>
    </row>
    <row r="311" spans="1:2" x14ac:dyDescent="0.2">
      <c r="A311" s="10" t="s">
        <v>685</v>
      </c>
      <c r="B311" t="s">
        <v>21395</v>
      </c>
    </row>
    <row r="312" spans="1:2" x14ac:dyDescent="0.2">
      <c r="A312" s="10" t="s">
        <v>685</v>
      </c>
      <c r="B312" t="s">
        <v>21395</v>
      </c>
    </row>
    <row r="313" spans="1:2" x14ac:dyDescent="0.2">
      <c r="A313" s="10" t="s">
        <v>218</v>
      </c>
    </row>
    <row r="314" spans="1:2" x14ac:dyDescent="0.2">
      <c r="A314" s="10" t="s">
        <v>218</v>
      </c>
    </row>
    <row r="315" spans="1:2" x14ac:dyDescent="0.2">
      <c r="A315" s="10" t="s">
        <v>685</v>
      </c>
      <c r="B315" t="s">
        <v>21395</v>
      </c>
    </row>
    <row r="316" spans="1:2" x14ac:dyDescent="0.2">
      <c r="A316" s="10" t="s">
        <v>685</v>
      </c>
      <c r="B316" t="s">
        <v>21395</v>
      </c>
    </row>
    <row r="317" spans="1:2" x14ac:dyDescent="0.2">
      <c r="A317" s="10" t="s">
        <v>14</v>
      </c>
    </row>
    <row r="318" spans="1:2" x14ac:dyDescent="0.2">
      <c r="A318" s="10" t="s">
        <v>609</v>
      </c>
    </row>
    <row r="319" spans="1:2" x14ac:dyDescent="0.2">
      <c r="A319" s="10" t="s">
        <v>609</v>
      </c>
    </row>
    <row r="320" spans="1:2" x14ac:dyDescent="0.2">
      <c r="A320" s="10" t="s">
        <v>685</v>
      </c>
    </row>
    <row r="321" spans="1:2" x14ac:dyDescent="0.2">
      <c r="A321" s="10" t="s">
        <v>218</v>
      </c>
    </row>
    <row r="322" spans="1:2" x14ac:dyDescent="0.2">
      <c r="A322" s="10" t="s">
        <v>685</v>
      </c>
      <c r="B322" t="s">
        <v>21395</v>
      </c>
    </row>
    <row r="323" spans="1:2" x14ac:dyDescent="0.2">
      <c r="A323" s="10" t="s">
        <v>609</v>
      </c>
    </row>
    <row r="324" spans="1:2" x14ac:dyDescent="0.2">
      <c r="A324" s="10" t="s">
        <v>685</v>
      </c>
      <c r="B324" t="s">
        <v>21395</v>
      </c>
    </row>
    <row r="325" spans="1:2" x14ac:dyDescent="0.2">
      <c r="A325" s="10" t="s">
        <v>14</v>
      </c>
    </row>
    <row r="326" spans="1:2" x14ac:dyDescent="0.2">
      <c r="A326" s="10" t="s">
        <v>14</v>
      </c>
    </row>
    <row r="327" spans="1:2" x14ac:dyDescent="0.2">
      <c r="A327" s="10" t="s">
        <v>218</v>
      </c>
    </row>
    <row r="328" spans="1:2" x14ac:dyDescent="0.2">
      <c r="A328" s="10" t="s">
        <v>14</v>
      </c>
    </row>
    <row r="329" spans="1:2" x14ac:dyDescent="0.2">
      <c r="A329" s="10" t="s">
        <v>14</v>
      </c>
    </row>
    <row r="330" spans="1:2" x14ac:dyDescent="0.2">
      <c r="A330" s="10" t="s">
        <v>685</v>
      </c>
    </row>
    <row r="331" spans="1:2" x14ac:dyDescent="0.2">
      <c r="A331" s="10" t="s">
        <v>14</v>
      </c>
    </row>
    <row r="332" spans="1:2" x14ac:dyDescent="0.2">
      <c r="A332" s="10" t="s">
        <v>14</v>
      </c>
    </row>
    <row r="333" spans="1:2" x14ac:dyDescent="0.2">
      <c r="A333" s="10" t="s">
        <v>14</v>
      </c>
    </row>
    <row r="334" spans="1:2" x14ac:dyDescent="0.2">
      <c r="A334" s="10" t="s">
        <v>685</v>
      </c>
      <c r="B334" t="s">
        <v>21395</v>
      </c>
    </row>
    <row r="335" spans="1:2" x14ac:dyDescent="0.2">
      <c r="A335" s="10" t="s">
        <v>14</v>
      </c>
    </row>
    <row r="336" spans="1:2" x14ac:dyDescent="0.2">
      <c r="A336" s="10" t="s">
        <v>14</v>
      </c>
    </row>
    <row r="337" spans="1:2" x14ac:dyDescent="0.2">
      <c r="A337" s="10" t="s">
        <v>14</v>
      </c>
    </row>
    <row r="338" spans="1:2" x14ac:dyDescent="0.2">
      <c r="A338" s="10" t="s">
        <v>14</v>
      </c>
    </row>
    <row r="339" spans="1:2" x14ac:dyDescent="0.2">
      <c r="A339" s="10" t="s">
        <v>14</v>
      </c>
    </row>
    <row r="340" spans="1:2" x14ac:dyDescent="0.2">
      <c r="A340" s="10" t="s">
        <v>14</v>
      </c>
    </row>
    <row r="341" spans="1:2" x14ac:dyDescent="0.2">
      <c r="A341" s="19" t="s">
        <v>218</v>
      </c>
    </row>
    <row r="342" spans="1:2" x14ac:dyDescent="0.2">
      <c r="A342" s="10" t="s">
        <v>218</v>
      </c>
    </row>
    <row r="343" spans="1:2" x14ac:dyDescent="0.2">
      <c r="A343" s="10" t="s">
        <v>14</v>
      </c>
    </row>
    <row r="344" spans="1:2" x14ac:dyDescent="0.2">
      <c r="A344" s="10" t="s">
        <v>685</v>
      </c>
      <c r="B344" t="s">
        <v>21395</v>
      </c>
    </row>
    <row r="345" spans="1:2" x14ac:dyDescent="0.2">
      <c r="A345" s="10" t="s">
        <v>14</v>
      </c>
    </row>
    <row r="346" spans="1:2" x14ac:dyDescent="0.2">
      <c r="A346" s="10" t="s">
        <v>685</v>
      </c>
    </row>
    <row r="347" spans="1:2" x14ac:dyDescent="0.2">
      <c r="A347" s="10" t="s">
        <v>14</v>
      </c>
    </row>
    <row r="348" spans="1:2" x14ac:dyDescent="0.2">
      <c r="A348" s="10" t="s">
        <v>14</v>
      </c>
    </row>
    <row r="349" spans="1:2" x14ac:dyDescent="0.2">
      <c r="A349" s="10" t="s">
        <v>218</v>
      </c>
    </row>
    <row r="350" spans="1:2" x14ac:dyDescent="0.2">
      <c r="A350" s="10" t="s">
        <v>609</v>
      </c>
    </row>
    <row r="351" spans="1:2" x14ac:dyDescent="0.2">
      <c r="A351" s="10" t="s">
        <v>685</v>
      </c>
      <c r="B351" t="s">
        <v>21395</v>
      </c>
    </row>
    <row r="352" spans="1:2" x14ac:dyDescent="0.2">
      <c r="A352" s="10" t="s">
        <v>685</v>
      </c>
      <c r="B352" t="s">
        <v>21395</v>
      </c>
    </row>
    <row r="353" spans="1:2" x14ac:dyDescent="0.2">
      <c r="A353" s="10" t="s">
        <v>14</v>
      </c>
    </row>
    <row r="354" spans="1:2" x14ac:dyDescent="0.2">
      <c r="A354" s="10" t="s">
        <v>609</v>
      </c>
    </row>
    <row r="355" spans="1:2" x14ac:dyDescent="0.2">
      <c r="A355" s="10" t="s">
        <v>218</v>
      </c>
    </row>
    <row r="356" spans="1:2" x14ac:dyDescent="0.2">
      <c r="A356" s="10" t="s">
        <v>218</v>
      </c>
    </row>
    <row r="357" spans="1:2" x14ac:dyDescent="0.2">
      <c r="A357" s="10" t="s">
        <v>218</v>
      </c>
    </row>
    <row r="358" spans="1:2" x14ac:dyDescent="0.2">
      <c r="A358" s="10" t="s">
        <v>218</v>
      </c>
    </row>
    <row r="359" spans="1:2" x14ac:dyDescent="0.2">
      <c r="A359" s="10" t="s">
        <v>685</v>
      </c>
      <c r="B359" t="s">
        <v>21395</v>
      </c>
    </row>
    <row r="360" spans="1:2" x14ac:dyDescent="0.2">
      <c r="A360" s="10" t="s">
        <v>685</v>
      </c>
      <c r="B360" t="s">
        <v>21395</v>
      </c>
    </row>
    <row r="361" spans="1:2" x14ac:dyDescent="0.2">
      <c r="A361" s="10" t="s">
        <v>609</v>
      </c>
    </row>
    <row r="362" spans="1:2" x14ac:dyDescent="0.2">
      <c r="A362" s="10" t="s">
        <v>642</v>
      </c>
    </row>
    <row r="363" spans="1:2" x14ac:dyDescent="0.2">
      <c r="A363" s="10" t="s">
        <v>609</v>
      </c>
    </row>
    <row r="364" spans="1:2" x14ac:dyDescent="0.2">
      <c r="A364" s="10" t="s">
        <v>609</v>
      </c>
    </row>
    <row r="365" spans="1:2" x14ac:dyDescent="0.2">
      <c r="A365" s="10" t="s">
        <v>218</v>
      </c>
    </row>
    <row r="366" spans="1:2" x14ac:dyDescent="0.2">
      <c r="A366" s="10" t="s">
        <v>14</v>
      </c>
    </row>
    <row r="367" spans="1:2" x14ac:dyDescent="0.2">
      <c r="A367" s="10" t="s">
        <v>685</v>
      </c>
      <c r="B367" t="s">
        <v>21395</v>
      </c>
    </row>
    <row r="368" spans="1:2" x14ac:dyDescent="0.2">
      <c r="A368" s="10" t="s">
        <v>685</v>
      </c>
    </row>
    <row r="369" spans="1:2" x14ac:dyDescent="0.2">
      <c r="A369" s="10" t="s">
        <v>14</v>
      </c>
    </row>
    <row r="370" spans="1:2" x14ac:dyDescent="0.2">
      <c r="A370" s="10" t="s">
        <v>14</v>
      </c>
    </row>
    <row r="371" spans="1:2" x14ac:dyDescent="0.2">
      <c r="A371" s="10" t="s">
        <v>14</v>
      </c>
    </row>
    <row r="372" spans="1:2" x14ac:dyDescent="0.2">
      <c r="A372" s="10" t="s">
        <v>14</v>
      </c>
    </row>
    <row r="373" spans="1:2" x14ac:dyDescent="0.2">
      <c r="A373" s="10" t="s">
        <v>14</v>
      </c>
    </row>
    <row r="374" spans="1:2" x14ac:dyDescent="0.2">
      <c r="A374" s="10" t="s">
        <v>14</v>
      </c>
    </row>
    <row r="375" spans="1:2" x14ac:dyDescent="0.2">
      <c r="A375" s="10" t="s">
        <v>218</v>
      </c>
    </row>
    <row r="376" spans="1:2" x14ac:dyDescent="0.2">
      <c r="A376" s="10" t="s">
        <v>609</v>
      </c>
    </row>
    <row r="377" spans="1:2" x14ac:dyDescent="0.2">
      <c r="A377" s="10" t="s">
        <v>609</v>
      </c>
    </row>
    <row r="378" spans="1:2" x14ac:dyDescent="0.2">
      <c r="A378" s="10" t="s">
        <v>685</v>
      </c>
    </row>
    <row r="379" spans="1:2" x14ac:dyDescent="0.2">
      <c r="A379" s="10" t="s">
        <v>685</v>
      </c>
      <c r="B379" t="s">
        <v>21395</v>
      </c>
    </row>
    <row r="380" spans="1:2" x14ac:dyDescent="0.2">
      <c r="A380" s="10" t="s">
        <v>685</v>
      </c>
      <c r="B380" t="s">
        <v>21395</v>
      </c>
    </row>
    <row r="381" spans="1:2" x14ac:dyDescent="0.2">
      <c r="A381" s="10" t="s">
        <v>685</v>
      </c>
    </row>
    <row r="382" spans="1:2" x14ac:dyDescent="0.2">
      <c r="A382" s="10" t="s">
        <v>685</v>
      </c>
      <c r="B382" t="s">
        <v>21395</v>
      </c>
    </row>
    <row r="383" spans="1:2" x14ac:dyDescent="0.2">
      <c r="A383" s="10" t="s">
        <v>218</v>
      </c>
    </row>
    <row r="384" spans="1:2" x14ac:dyDescent="0.2">
      <c r="A384" s="10" t="s">
        <v>218</v>
      </c>
    </row>
    <row r="385" spans="1:2" x14ac:dyDescent="0.2">
      <c r="A385" s="10" t="s">
        <v>685</v>
      </c>
      <c r="B385" t="s">
        <v>21395</v>
      </c>
    </row>
    <row r="386" spans="1:2" x14ac:dyDescent="0.2">
      <c r="A386" s="10" t="s">
        <v>685</v>
      </c>
      <c r="B386" t="s">
        <v>21395</v>
      </c>
    </row>
    <row r="387" spans="1:2" x14ac:dyDescent="0.2">
      <c r="A387" s="10" t="s">
        <v>685</v>
      </c>
      <c r="B387" t="s">
        <v>21395</v>
      </c>
    </row>
    <row r="388" spans="1:2" x14ac:dyDescent="0.2">
      <c r="A388" s="10" t="s">
        <v>642</v>
      </c>
    </row>
    <row r="389" spans="1:2" x14ac:dyDescent="0.2">
      <c r="A389" s="10" t="s">
        <v>218</v>
      </c>
    </row>
    <row r="390" spans="1:2" x14ac:dyDescent="0.2">
      <c r="A390" s="10" t="s">
        <v>642</v>
      </c>
    </row>
    <row r="391" spans="1:2" x14ac:dyDescent="0.2">
      <c r="A391" s="10" t="s">
        <v>685</v>
      </c>
      <c r="B391" t="s">
        <v>21395</v>
      </c>
    </row>
    <row r="392" spans="1:2" x14ac:dyDescent="0.2">
      <c r="A392" s="10" t="s">
        <v>685</v>
      </c>
      <c r="B392" t="s">
        <v>21395</v>
      </c>
    </row>
    <row r="393" spans="1:2" x14ac:dyDescent="0.2">
      <c r="A393" s="10" t="s">
        <v>685</v>
      </c>
      <c r="B393" t="s">
        <v>21395</v>
      </c>
    </row>
    <row r="394" spans="1:2" x14ac:dyDescent="0.2">
      <c r="A394" s="10" t="s">
        <v>685</v>
      </c>
      <c r="B394" t="s">
        <v>21395</v>
      </c>
    </row>
    <row r="395" spans="1:2" x14ac:dyDescent="0.2">
      <c r="A395" s="10" t="s">
        <v>685</v>
      </c>
      <c r="B395" t="s">
        <v>21395</v>
      </c>
    </row>
    <row r="396" spans="1:2" x14ac:dyDescent="0.2">
      <c r="A396" s="10" t="s">
        <v>609</v>
      </c>
    </row>
    <row r="397" spans="1:2" x14ac:dyDescent="0.2">
      <c r="A397" s="10" t="s">
        <v>609</v>
      </c>
    </row>
    <row r="398" spans="1:2" x14ac:dyDescent="0.2">
      <c r="A398" s="10" t="s">
        <v>685</v>
      </c>
      <c r="B398" t="s">
        <v>21395</v>
      </c>
    </row>
    <row r="399" spans="1:2" x14ac:dyDescent="0.2">
      <c r="A399" s="10" t="s">
        <v>685</v>
      </c>
      <c r="B399" t="s">
        <v>21395</v>
      </c>
    </row>
    <row r="400" spans="1:2" x14ac:dyDescent="0.2">
      <c r="A400" s="10" t="s">
        <v>685</v>
      </c>
      <c r="B400" t="s">
        <v>21395</v>
      </c>
    </row>
    <row r="401" spans="1:2" x14ac:dyDescent="0.2">
      <c r="A401" s="10" t="s">
        <v>685</v>
      </c>
    </row>
    <row r="402" spans="1:2" x14ac:dyDescent="0.2">
      <c r="A402" s="10" t="s">
        <v>685</v>
      </c>
    </row>
    <row r="403" spans="1:2" x14ac:dyDescent="0.2">
      <c r="A403" s="10" t="s">
        <v>14</v>
      </c>
    </row>
    <row r="404" spans="1:2" x14ac:dyDescent="0.2">
      <c r="A404" s="10" t="s">
        <v>14</v>
      </c>
    </row>
    <row r="405" spans="1:2" x14ac:dyDescent="0.2">
      <c r="A405" s="10" t="s">
        <v>609</v>
      </c>
    </row>
    <row r="406" spans="1:2" x14ac:dyDescent="0.2">
      <c r="A406" s="10" t="s">
        <v>609</v>
      </c>
    </row>
    <row r="407" spans="1:2" x14ac:dyDescent="0.2">
      <c r="A407" s="10" t="s">
        <v>14</v>
      </c>
    </row>
    <row r="408" spans="1:2" x14ac:dyDescent="0.2">
      <c r="A408" s="10" t="s">
        <v>14</v>
      </c>
    </row>
    <row r="409" spans="1:2" x14ac:dyDescent="0.2">
      <c r="A409" s="10" t="s">
        <v>609</v>
      </c>
    </row>
    <row r="410" spans="1:2" x14ac:dyDescent="0.2">
      <c r="A410" s="10" t="s">
        <v>642</v>
      </c>
    </row>
    <row r="411" spans="1:2" x14ac:dyDescent="0.2">
      <c r="A411" s="10" t="s">
        <v>685</v>
      </c>
      <c r="B411" t="s">
        <v>21395</v>
      </c>
    </row>
    <row r="412" spans="1:2" x14ac:dyDescent="0.2">
      <c r="A412" s="10" t="s">
        <v>218</v>
      </c>
    </row>
    <row r="413" spans="1:2" x14ac:dyDescent="0.2">
      <c r="A413" s="10" t="s">
        <v>642</v>
      </c>
    </row>
    <row r="414" spans="1:2" x14ac:dyDescent="0.2">
      <c r="A414" s="19" t="s">
        <v>685</v>
      </c>
    </row>
    <row r="415" spans="1:2" x14ac:dyDescent="0.2">
      <c r="A415" s="10" t="s">
        <v>609</v>
      </c>
    </row>
    <row r="416" spans="1:2" x14ac:dyDescent="0.2">
      <c r="A416" s="10" t="s">
        <v>218</v>
      </c>
    </row>
    <row r="417" spans="1:2" x14ac:dyDescent="0.2">
      <c r="A417" s="10" t="s">
        <v>609</v>
      </c>
    </row>
    <row r="418" spans="1:2" x14ac:dyDescent="0.2">
      <c r="A418" s="10" t="s">
        <v>577</v>
      </c>
    </row>
    <row r="419" spans="1:2" x14ac:dyDescent="0.2">
      <c r="A419" s="10" t="s">
        <v>685</v>
      </c>
      <c r="B419" t="s">
        <v>21395</v>
      </c>
    </row>
    <row r="420" spans="1:2" x14ac:dyDescent="0.2">
      <c r="A420" s="10" t="s">
        <v>685</v>
      </c>
      <c r="B420" t="s">
        <v>21395</v>
      </c>
    </row>
    <row r="421" spans="1:2" x14ac:dyDescent="0.2">
      <c r="A421" s="10" t="s">
        <v>218</v>
      </c>
    </row>
    <row r="422" spans="1:2" x14ac:dyDescent="0.2">
      <c r="A422" s="10" t="s">
        <v>14</v>
      </c>
    </row>
    <row r="423" spans="1:2" x14ac:dyDescent="0.2">
      <c r="A423" s="10" t="s">
        <v>685</v>
      </c>
      <c r="B423" t="s">
        <v>21395</v>
      </c>
    </row>
    <row r="424" spans="1:2" x14ac:dyDescent="0.2">
      <c r="A424" s="10" t="s">
        <v>528</v>
      </c>
    </row>
    <row r="425" spans="1:2" x14ac:dyDescent="0.2">
      <c r="A425" s="10" t="s">
        <v>685</v>
      </c>
      <c r="B425" t="s">
        <v>21395</v>
      </c>
    </row>
    <row r="426" spans="1:2" x14ac:dyDescent="0.2">
      <c r="A426" s="10" t="s">
        <v>218</v>
      </c>
    </row>
    <row r="427" spans="1:2" x14ac:dyDescent="0.2">
      <c r="A427" s="10" t="s">
        <v>18515</v>
      </c>
    </row>
    <row r="428" spans="1:2" x14ac:dyDescent="0.2">
      <c r="A428" s="10" t="s">
        <v>18515</v>
      </c>
    </row>
    <row r="429" spans="1:2" x14ac:dyDescent="0.2">
      <c r="A429" s="10" t="s">
        <v>18515</v>
      </c>
    </row>
    <row r="430" spans="1:2" x14ac:dyDescent="0.2">
      <c r="A430" s="10" t="s">
        <v>18515</v>
      </c>
    </row>
    <row r="431" spans="1:2" x14ac:dyDescent="0.2">
      <c r="A431" s="10" t="s">
        <v>18515</v>
      </c>
    </row>
    <row r="432" spans="1:2" x14ac:dyDescent="0.2">
      <c r="A432" s="10" t="s">
        <v>18515</v>
      </c>
    </row>
    <row r="433" spans="1:2" x14ac:dyDescent="0.2">
      <c r="A433" s="10" t="s">
        <v>18515</v>
      </c>
    </row>
    <row r="434" spans="1:2" x14ac:dyDescent="0.2">
      <c r="A434" s="10" t="s">
        <v>528</v>
      </c>
    </row>
    <row r="435" spans="1:2" x14ac:dyDescent="0.2">
      <c r="A435" s="10" t="s">
        <v>18515</v>
      </c>
    </row>
    <row r="436" spans="1:2" x14ac:dyDescent="0.2">
      <c r="A436" s="10" t="s">
        <v>18515</v>
      </c>
    </row>
    <row r="437" spans="1:2" x14ac:dyDescent="0.2">
      <c r="A437" s="10" t="s">
        <v>18515</v>
      </c>
    </row>
    <row r="438" spans="1:2" x14ac:dyDescent="0.2">
      <c r="A438" s="10" t="s">
        <v>18515</v>
      </c>
    </row>
    <row r="439" spans="1:2" x14ac:dyDescent="0.2">
      <c r="A439" s="10" t="s">
        <v>18515</v>
      </c>
    </row>
    <row r="440" spans="1:2" x14ac:dyDescent="0.2">
      <c r="A440" s="10" t="s">
        <v>18515</v>
      </c>
    </row>
    <row r="441" spans="1:2" x14ac:dyDescent="0.2">
      <c r="A441" s="10" t="s">
        <v>18515</v>
      </c>
    </row>
    <row r="442" spans="1:2" x14ac:dyDescent="0.2">
      <c r="A442" s="10" t="s">
        <v>18515</v>
      </c>
      <c r="B442" t="s">
        <v>14</v>
      </c>
    </row>
    <row r="443" spans="1:2" x14ac:dyDescent="0.2">
      <c r="A443" s="10" t="s">
        <v>18515</v>
      </c>
      <c r="B443" t="s">
        <v>14</v>
      </c>
    </row>
    <row r="444" spans="1:2" x14ac:dyDescent="0.2">
      <c r="A444" s="10" t="s">
        <v>18515</v>
      </c>
      <c r="B444" t="s">
        <v>14</v>
      </c>
    </row>
    <row r="445" spans="1:2" x14ac:dyDescent="0.2">
      <c r="A445" s="10" t="s">
        <v>18515</v>
      </c>
      <c r="B445" t="s">
        <v>14</v>
      </c>
    </row>
    <row r="446" spans="1:2" x14ac:dyDescent="0.2">
      <c r="A446" s="10" t="s">
        <v>18515</v>
      </c>
      <c r="B446" t="s">
        <v>14</v>
      </c>
    </row>
    <row r="447" spans="1:2" x14ac:dyDescent="0.2">
      <c r="A447" s="10" t="s">
        <v>18515</v>
      </c>
      <c r="B447" t="s">
        <v>14</v>
      </c>
    </row>
    <row r="448" spans="1:2" x14ac:dyDescent="0.2">
      <c r="A448" s="10" t="s">
        <v>18515</v>
      </c>
      <c r="B448" t="s">
        <v>14</v>
      </c>
    </row>
    <row r="449" spans="1:2" x14ac:dyDescent="0.2">
      <c r="A449" s="10" t="s">
        <v>18515</v>
      </c>
      <c r="B449" t="s">
        <v>14</v>
      </c>
    </row>
    <row r="450" spans="1:2" x14ac:dyDescent="0.2">
      <c r="A450" s="10" t="s">
        <v>18515</v>
      </c>
      <c r="B450" t="s">
        <v>14</v>
      </c>
    </row>
    <row r="451" spans="1:2" x14ac:dyDescent="0.2">
      <c r="A451" s="10" t="s">
        <v>18515</v>
      </c>
      <c r="B451" t="s">
        <v>14</v>
      </c>
    </row>
    <row r="452" spans="1:2" x14ac:dyDescent="0.2">
      <c r="A452" s="10" t="s">
        <v>18515</v>
      </c>
      <c r="B452" t="s">
        <v>14</v>
      </c>
    </row>
    <row r="453" spans="1:2" x14ac:dyDescent="0.2">
      <c r="A453" s="10" t="s">
        <v>18515</v>
      </c>
      <c r="B453" t="s">
        <v>14</v>
      </c>
    </row>
    <row r="454" spans="1:2" x14ac:dyDescent="0.2">
      <c r="A454" s="10" t="s">
        <v>18515</v>
      </c>
      <c r="B454" t="s">
        <v>14</v>
      </c>
    </row>
    <row r="455" spans="1:2" x14ac:dyDescent="0.2">
      <c r="A455" s="10" t="s">
        <v>18515</v>
      </c>
      <c r="B455" t="s">
        <v>14</v>
      </c>
    </row>
    <row r="456" spans="1:2" x14ac:dyDescent="0.2">
      <c r="A456" s="10" t="s">
        <v>18515</v>
      </c>
      <c r="B456" t="s">
        <v>14</v>
      </c>
    </row>
    <row r="457" spans="1:2" x14ac:dyDescent="0.2">
      <c r="A457" s="10" t="s">
        <v>18515</v>
      </c>
      <c r="B457" t="s">
        <v>14</v>
      </c>
    </row>
    <row r="458" spans="1:2" x14ac:dyDescent="0.2">
      <c r="A458" s="10" t="s">
        <v>18515</v>
      </c>
      <c r="B458" t="s">
        <v>14</v>
      </c>
    </row>
    <row r="459" spans="1:2" x14ac:dyDescent="0.2">
      <c r="A459" s="10" t="s">
        <v>18515</v>
      </c>
      <c r="B459" t="s">
        <v>14</v>
      </c>
    </row>
    <row r="460" spans="1:2" x14ac:dyDescent="0.2">
      <c r="A460" s="10" t="s">
        <v>18515</v>
      </c>
      <c r="B460" t="s">
        <v>14</v>
      </c>
    </row>
    <row r="461" spans="1:2" x14ac:dyDescent="0.2">
      <c r="A461" s="10" t="s">
        <v>18515</v>
      </c>
      <c r="B461" t="s">
        <v>14</v>
      </c>
    </row>
    <row r="462" spans="1:2" x14ac:dyDescent="0.2">
      <c r="A462" s="10" t="s">
        <v>18515</v>
      </c>
      <c r="B462" t="s">
        <v>14</v>
      </c>
    </row>
    <row r="463" spans="1:2" x14ac:dyDescent="0.2">
      <c r="A463" s="10" t="s">
        <v>18515</v>
      </c>
      <c r="B463" t="s">
        <v>14</v>
      </c>
    </row>
    <row r="464" spans="1:2" x14ac:dyDescent="0.2">
      <c r="A464" s="10" t="s">
        <v>18515</v>
      </c>
      <c r="B464" t="s">
        <v>14</v>
      </c>
    </row>
    <row r="465" spans="1:2" x14ac:dyDescent="0.2">
      <c r="A465" s="10" t="s">
        <v>18515</v>
      </c>
      <c r="B465" t="s">
        <v>14</v>
      </c>
    </row>
    <row r="466" spans="1:2" x14ac:dyDescent="0.2">
      <c r="A466" s="10" t="s">
        <v>18515</v>
      </c>
      <c r="B466" t="s">
        <v>14</v>
      </c>
    </row>
    <row r="467" spans="1:2" x14ac:dyDescent="0.2">
      <c r="A467" s="10" t="s">
        <v>18515</v>
      </c>
      <c r="B467" t="s">
        <v>14</v>
      </c>
    </row>
    <row r="468" spans="1:2" x14ac:dyDescent="0.2">
      <c r="A468" s="10" t="s">
        <v>18515</v>
      </c>
      <c r="B468" t="s">
        <v>14</v>
      </c>
    </row>
    <row r="469" spans="1:2" x14ac:dyDescent="0.2">
      <c r="A469" s="10" t="s">
        <v>18515</v>
      </c>
      <c r="B469" t="s">
        <v>14</v>
      </c>
    </row>
    <row r="470" spans="1:2" x14ac:dyDescent="0.2">
      <c r="A470" s="10" t="s">
        <v>18515</v>
      </c>
      <c r="B470" t="s">
        <v>14</v>
      </c>
    </row>
    <row r="471" spans="1:2" x14ac:dyDescent="0.2">
      <c r="A471" s="10" t="s">
        <v>18515</v>
      </c>
      <c r="B471" t="s">
        <v>14</v>
      </c>
    </row>
    <row r="472" spans="1:2" x14ac:dyDescent="0.2">
      <c r="A472" s="10" t="s">
        <v>18515</v>
      </c>
      <c r="B472" t="s">
        <v>14</v>
      </c>
    </row>
    <row r="473" spans="1:2" x14ac:dyDescent="0.2">
      <c r="A473" s="10" t="s">
        <v>18515</v>
      </c>
      <c r="B473" t="s">
        <v>14</v>
      </c>
    </row>
    <row r="474" spans="1:2" x14ac:dyDescent="0.2">
      <c r="A474" s="10" t="s">
        <v>18515</v>
      </c>
      <c r="B474" t="s">
        <v>14</v>
      </c>
    </row>
    <row r="475" spans="1:2" x14ac:dyDescent="0.2">
      <c r="A475" s="10" t="s">
        <v>18515</v>
      </c>
      <c r="B475" t="s">
        <v>14</v>
      </c>
    </row>
    <row r="476" spans="1:2" x14ac:dyDescent="0.2">
      <c r="A476" s="10" t="s">
        <v>18515</v>
      </c>
      <c r="B476" t="s">
        <v>14</v>
      </c>
    </row>
    <row r="477" spans="1:2" x14ac:dyDescent="0.2">
      <c r="A477" s="10" t="s">
        <v>18515</v>
      </c>
      <c r="B477" t="s">
        <v>14</v>
      </c>
    </row>
    <row r="478" spans="1:2" x14ac:dyDescent="0.2">
      <c r="A478" s="10" t="s">
        <v>18515</v>
      </c>
      <c r="B478" t="s">
        <v>14</v>
      </c>
    </row>
    <row r="479" spans="1:2" x14ac:dyDescent="0.2">
      <c r="A479" s="10" t="s">
        <v>18515</v>
      </c>
      <c r="B479" t="s">
        <v>14</v>
      </c>
    </row>
    <row r="480" spans="1:2" x14ac:dyDescent="0.2">
      <c r="A480" s="10" t="s">
        <v>18515</v>
      </c>
      <c r="B480" t="s">
        <v>14</v>
      </c>
    </row>
    <row r="481" spans="1:2" x14ac:dyDescent="0.2">
      <c r="A481" s="10" t="s">
        <v>18515</v>
      </c>
      <c r="B481" t="s">
        <v>14</v>
      </c>
    </row>
    <row r="482" spans="1:2" x14ac:dyDescent="0.2">
      <c r="A482" s="10" t="s">
        <v>18515</v>
      </c>
      <c r="B482" t="s">
        <v>14</v>
      </c>
    </row>
    <row r="483" spans="1:2" x14ac:dyDescent="0.2">
      <c r="A483" s="10" t="s">
        <v>18515</v>
      </c>
      <c r="B483" t="s">
        <v>14</v>
      </c>
    </row>
    <row r="484" spans="1:2" x14ac:dyDescent="0.2">
      <c r="A484" s="10" t="s">
        <v>18515</v>
      </c>
      <c r="B484" t="s">
        <v>14</v>
      </c>
    </row>
    <row r="485" spans="1:2" x14ac:dyDescent="0.2">
      <c r="A485" s="10" t="s">
        <v>18515</v>
      </c>
      <c r="B485" t="s">
        <v>14</v>
      </c>
    </row>
    <row r="486" spans="1:2" x14ac:dyDescent="0.2">
      <c r="A486" s="10" t="s">
        <v>18515</v>
      </c>
      <c r="B486" t="s">
        <v>14</v>
      </c>
    </row>
    <row r="487" spans="1:2" x14ac:dyDescent="0.2">
      <c r="A487" s="10" t="s">
        <v>18515</v>
      </c>
      <c r="B487" t="s">
        <v>14</v>
      </c>
    </row>
    <row r="488" spans="1:2" x14ac:dyDescent="0.2">
      <c r="A488" s="10" t="s">
        <v>18515</v>
      </c>
      <c r="B488" t="s">
        <v>14</v>
      </c>
    </row>
    <row r="489" spans="1:2" x14ac:dyDescent="0.2">
      <c r="A489" s="10" t="s">
        <v>18515</v>
      </c>
      <c r="B489" t="s">
        <v>14</v>
      </c>
    </row>
    <row r="490" spans="1:2" x14ac:dyDescent="0.2">
      <c r="A490" s="10" t="s">
        <v>18515</v>
      </c>
    </row>
    <row r="491" spans="1:2" x14ac:dyDescent="0.2">
      <c r="A491" s="10" t="s">
        <v>18515</v>
      </c>
    </row>
    <row r="492" spans="1:2" x14ac:dyDescent="0.2">
      <c r="A492" s="10" t="s">
        <v>18515</v>
      </c>
    </row>
    <row r="493" spans="1:2" x14ac:dyDescent="0.2">
      <c r="A493" s="10" t="s">
        <v>18515</v>
      </c>
    </row>
    <row r="494" spans="1:2" x14ac:dyDescent="0.2">
      <c r="A494" s="10" t="s">
        <v>18515</v>
      </c>
    </row>
    <row r="495" spans="1:2" x14ac:dyDescent="0.2">
      <c r="A495" s="10" t="s">
        <v>18515</v>
      </c>
    </row>
    <row r="496" spans="1:2" x14ac:dyDescent="0.2">
      <c r="A496" s="10" t="s">
        <v>18515</v>
      </c>
      <c r="B496" t="s">
        <v>14</v>
      </c>
    </row>
    <row r="497" spans="1:2" x14ac:dyDescent="0.2">
      <c r="A497" s="10" t="s">
        <v>18515</v>
      </c>
      <c r="B497" t="s">
        <v>14</v>
      </c>
    </row>
    <row r="498" spans="1:2" x14ac:dyDescent="0.2">
      <c r="A498" s="10" t="s">
        <v>18515</v>
      </c>
      <c r="B498" t="s">
        <v>14</v>
      </c>
    </row>
    <row r="499" spans="1:2" x14ac:dyDescent="0.2">
      <c r="A499" s="10" t="s">
        <v>18515</v>
      </c>
      <c r="B499" t="s">
        <v>14</v>
      </c>
    </row>
    <row r="500" spans="1:2" x14ac:dyDescent="0.2">
      <c r="A500" s="10" t="s">
        <v>18515</v>
      </c>
      <c r="B500" t="s">
        <v>14</v>
      </c>
    </row>
    <row r="501" spans="1:2" x14ac:dyDescent="0.2">
      <c r="A501" s="10" t="s">
        <v>609</v>
      </c>
    </row>
    <row r="502" spans="1:2" x14ac:dyDescent="0.2">
      <c r="A502" s="10" t="s">
        <v>1076</v>
      </c>
    </row>
    <row r="503" spans="1:2" x14ac:dyDescent="0.2">
      <c r="A503" s="10" t="s">
        <v>14</v>
      </c>
    </row>
    <row r="504" spans="1:2" x14ac:dyDescent="0.2">
      <c r="A504" s="10" t="s">
        <v>1076</v>
      </c>
    </row>
    <row r="505" spans="1:2" x14ac:dyDescent="0.2">
      <c r="A505" s="10" t="s">
        <v>1076</v>
      </c>
    </row>
    <row r="506" spans="1:2" x14ac:dyDescent="0.2">
      <c r="A506" s="10" t="s">
        <v>1076</v>
      </c>
    </row>
    <row r="507" spans="1:2" x14ac:dyDescent="0.2">
      <c r="A507" s="10" t="s">
        <v>14</v>
      </c>
    </row>
    <row r="508" spans="1:2" x14ac:dyDescent="0.2">
      <c r="A508" s="10" t="s">
        <v>1076</v>
      </c>
    </row>
    <row r="509" spans="1:2" x14ac:dyDescent="0.2">
      <c r="A509" s="10" t="s">
        <v>14</v>
      </c>
    </row>
    <row r="510" spans="1:2" x14ac:dyDescent="0.2">
      <c r="A510" s="10" t="s">
        <v>1076</v>
      </c>
    </row>
    <row r="511" spans="1:2" x14ac:dyDescent="0.2">
      <c r="A511" s="10" t="s">
        <v>14</v>
      </c>
    </row>
    <row r="512" spans="1:2" x14ac:dyDescent="0.2">
      <c r="A512" s="10" t="s">
        <v>1076</v>
      </c>
    </row>
    <row r="513" spans="1:1" x14ac:dyDescent="0.2">
      <c r="A513" s="10" t="s">
        <v>1076</v>
      </c>
    </row>
    <row r="514" spans="1:1" x14ac:dyDescent="0.2">
      <c r="A514" s="10" t="s">
        <v>1076</v>
      </c>
    </row>
    <row r="515" spans="1:1" x14ac:dyDescent="0.2">
      <c r="A515" s="10" t="s">
        <v>1076</v>
      </c>
    </row>
    <row r="516" spans="1:1" x14ac:dyDescent="0.2">
      <c r="A516" s="10" t="s">
        <v>1076</v>
      </c>
    </row>
    <row r="517" spans="1:1" x14ac:dyDescent="0.2">
      <c r="A517" s="10" t="s">
        <v>1076</v>
      </c>
    </row>
    <row r="518" spans="1:1" x14ac:dyDescent="0.2">
      <c r="A518" s="10" t="s">
        <v>1076</v>
      </c>
    </row>
    <row r="519" spans="1:1" x14ac:dyDescent="0.2">
      <c r="A519" s="10" t="s">
        <v>1076</v>
      </c>
    </row>
    <row r="520" spans="1:1" x14ac:dyDescent="0.2">
      <c r="A520" s="10" t="s">
        <v>14</v>
      </c>
    </row>
    <row r="521" spans="1:1" x14ac:dyDescent="0.2">
      <c r="A521" s="10" t="s">
        <v>1076</v>
      </c>
    </row>
    <row r="522" spans="1:1" x14ac:dyDescent="0.2">
      <c r="A522" s="10" t="s">
        <v>1076</v>
      </c>
    </row>
    <row r="523" spans="1:1" x14ac:dyDescent="0.2">
      <c r="A523" s="10" t="s">
        <v>14</v>
      </c>
    </row>
    <row r="524" spans="1:1" x14ac:dyDescent="0.2">
      <c r="A524" s="10" t="s">
        <v>1076</v>
      </c>
    </row>
    <row r="525" spans="1:1" x14ac:dyDescent="0.2">
      <c r="A525" s="10" t="s">
        <v>1076</v>
      </c>
    </row>
    <row r="526" spans="1:1" x14ac:dyDescent="0.2">
      <c r="A526" s="10" t="s">
        <v>1076</v>
      </c>
    </row>
    <row r="527" spans="1:1" x14ac:dyDescent="0.2">
      <c r="A527" s="10" t="s">
        <v>1076</v>
      </c>
    </row>
    <row r="528" spans="1:1" x14ac:dyDescent="0.2">
      <c r="A528" s="10" t="s">
        <v>1076</v>
      </c>
    </row>
    <row r="529" spans="1:1" x14ac:dyDescent="0.2">
      <c r="A529" s="10" t="s">
        <v>1076</v>
      </c>
    </row>
    <row r="530" spans="1:1" x14ac:dyDescent="0.2">
      <c r="A530" s="10" t="s">
        <v>14</v>
      </c>
    </row>
    <row r="531" spans="1:1" x14ac:dyDescent="0.2">
      <c r="A531" s="10" t="s">
        <v>1076</v>
      </c>
    </row>
    <row r="532" spans="1:1" x14ac:dyDescent="0.2">
      <c r="A532" s="10" t="s">
        <v>1076</v>
      </c>
    </row>
    <row r="533" spans="1:1" x14ac:dyDescent="0.2">
      <c r="A533" s="10" t="s">
        <v>1076</v>
      </c>
    </row>
    <row r="534" spans="1:1" x14ac:dyDescent="0.2">
      <c r="A534" s="10" t="s">
        <v>1076</v>
      </c>
    </row>
    <row r="535" spans="1:1" x14ac:dyDescent="0.2">
      <c r="A535" s="10" t="s">
        <v>1076</v>
      </c>
    </row>
    <row r="536" spans="1:1" x14ac:dyDescent="0.2">
      <c r="A536" s="10" t="s">
        <v>1076</v>
      </c>
    </row>
    <row r="537" spans="1:1" x14ac:dyDescent="0.2">
      <c r="A537" s="10" t="s">
        <v>1076</v>
      </c>
    </row>
    <row r="538" spans="1:1" x14ac:dyDescent="0.2">
      <c r="A538" s="10" t="s">
        <v>1076</v>
      </c>
    </row>
    <row r="539" spans="1:1" x14ac:dyDescent="0.2">
      <c r="A539" s="10" t="s">
        <v>1076</v>
      </c>
    </row>
    <row r="540" spans="1:1" x14ac:dyDescent="0.2">
      <c r="A540" s="10" t="s">
        <v>1076</v>
      </c>
    </row>
    <row r="541" spans="1:1" x14ac:dyDescent="0.2">
      <c r="A541" s="10" t="s">
        <v>1076</v>
      </c>
    </row>
    <row r="542" spans="1:1" x14ac:dyDescent="0.2">
      <c r="A542" s="10" t="s">
        <v>1076</v>
      </c>
    </row>
    <row r="543" spans="1:1" x14ac:dyDescent="0.2">
      <c r="A543" s="10" t="s">
        <v>609</v>
      </c>
    </row>
    <row r="544" spans="1:1" x14ac:dyDescent="0.2">
      <c r="A544" s="10" t="s">
        <v>609</v>
      </c>
    </row>
    <row r="545" spans="1:2" x14ac:dyDescent="0.2">
      <c r="A545" s="10" t="s">
        <v>609</v>
      </c>
    </row>
    <row r="546" spans="1:2" x14ac:dyDescent="0.2">
      <c r="A546" s="10" t="s">
        <v>609</v>
      </c>
    </row>
    <row r="547" spans="1:2" x14ac:dyDescent="0.2">
      <c r="A547" s="10" t="s">
        <v>609</v>
      </c>
    </row>
    <row r="548" spans="1:2" x14ac:dyDescent="0.2">
      <c r="A548" s="10" t="s">
        <v>609</v>
      </c>
    </row>
    <row r="549" spans="1:2" x14ac:dyDescent="0.2">
      <c r="A549" s="10" t="s">
        <v>14</v>
      </c>
    </row>
    <row r="550" spans="1:2" x14ac:dyDescent="0.2">
      <c r="A550" s="10" t="s">
        <v>609</v>
      </c>
    </row>
    <row r="551" spans="1:2" x14ac:dyDescent="0.2">
      <c r="A551" s="10" t="s">
        <v>609</v>
      </c>
    </row>
    <row r="552" spans="1:2" x14ac:dyDescent="0.2">
      <c r="A552" s="10" t="s">
        <v>609</v>
      </c>
    </row>
    <row r="553" spans="1:2" x14ac:dyDescent="0.2">
      <c r="A553" s="19" t="s">
        <v>241</v>
      </c>
    </row>
    <row r="554" spans="1:2" x14ac:dyDescent="0.2">
      <c r="A554" s="10" t="s">
        <v>609</v>
      </c>
    </row>
    <row r="555" spans="1:2" x14ac:dyDescent="0.2">
      <c r="A555" s="10" t="s">
        <v>685</v>
      </c>
    </row>
    <row r="556" spans="1:2" x14ac:dyDescent="0.2">
      <c r="A556" s="10" t="s">
        <v>1185</v>
      </c>
    </row>
    <row r="557" spans="1:2" x14ac:dyDescent="0.2">
      <c r="A557" s="19" t="s">
        <v>685</v>
      </c>
    </row>
    <row r="558" spans="1:2" x14ac:dyDescent="0.2">
      <c r="A558" s="10" t="s">
        <v>685</v>
      </c>
    </row>
    <row r="559" spans="1:2" x14ac:dyDescent="0.2">
      <c r="A559" s="10" t="s">
        <v>642</v>
      </c>
      <c r="B559" t="s">
        <v>218</v>
      </c>
    </row>
    <row r="560" spans="1:2" x14ac:dyDescent="0.2">
      <c r="A560" s="10" t="s">
        <v>685</v>
      </c>
    </row>
    <row r="561" spans="1:1" x14ac:dyDescent="0.2">
      <c r="A561" s="10" t="s">
        <v>685</v>
      </c>
    </row>
    <row r="562" spans="1:1" x14ac:dyDescent="0.2">
      <c r="A562" s="10" t="s">
        <v>685</v>
      </c>
    </row>
    <row r="563" spans="1:1" x14ac:dyDescent="0.2">
      <c r="A563" s="19" t="s">
        <v>685</v>
      </c>
    </row>
    <row r="564" spans="1:1" x14ac:dyDescent="0.2">
      <c r="A564" s="10" t="s">
        <v>685</v>
      </c>
    </row>
    <row r="565" spans="1:1" x14ac:dyDescent="0.2">
      <c r="A565" s="10" t="s">
        <v>685</v>
      </c>
    </row>
    <row r="566" spans="1:1" x14ac:dyDescent="0.2">
      <c r="A566" s="10" t="s">
        <v>685</v>
      </c>
    </row>
    <row r="567" spans="1:1" x14ac:dyDescent="0.2">
      <c r="A567" s="10" t="s">
        <v>685</v>
      </c>
    </row>
    <row r="568" spans="1:1" x14ac:dyDescent="0.2">
      <c r="A568" s="10" t="s">
        <v>685</v>
      </c>
    </row>
    <row r="569" spans="1:1" x14ac:dyDescent="0.2">
      <c r="A569" s="10" t="s">
        <v>685</v>
      </c>
    </row>
    <row r="570" spans="1:1" x14ac:dyDescent="0.2">
      <c r="A570" s="10" t="s">
        <v>685</v>
      </c>
    </row>
    <row r="571" spans="1:1" x14ac:dyDescent="0.2">
      <c r="A571" s="10" t="s">
        <v>685</v>
      </c>
    </row>
    <row r="572" spans="1:1" x14ac:dyDescent="0.2">
      <c r="A572" s="10" t="s">
        <v>685</v>
      </c>
    </row>
    <row r="573" spans="1:1" x14ac:dyDescent="0.2">
      <c r="A573" s="10" t="s">
        <v>685</v>
      </c>
    </row>
    <row r="574" spans="1:1" x14ac:dyDescent="0.2">
      <c r="A574" s="10" t="s">
        <v>685</v>
      </c>
    </row>
    <row r="575" spans="1:1" x14ac:dyDescent="0.2">
      <c r="A575" s="10" t="s">
        <v>685</v>
      </c>
    </row>
    <row r="576" spans="1:1" x14ac:dyDescent="0.2">
      <c r="A576" s="10" t="s">
        <v>685</v>
      </c>
    </row>
    <row r="577" spans="1:2" x14ac:dyDescent="0.2">
      <c r="A577" s="10" t="s">
        <v>685</v>
      </c>
    </row>
    <row r="578" spans="1:2" x14ac:dyDescent="0.2">
      <c r="A578" s="10" t="s">
        <v>685</v>
      </c>
    </row>
    <row r="579" spans="1:2" x14ac:dyDescent="0.2">
      <c r="A579" s="10" t="s">
        <v>685</v>
      </c>
    </row>
    <row r="580" spans="1:2" x14ac:dyDescent="0.2">
      <c r="A580" s="10" t="s">
        <v>685</v>
      </c>
    </row>
    <row r="581" spans="1:2" x14ac:dyDescent="0.2">
      <c r="A581" s="10" t="s">
        <v>685</v>
      </c>
      <c r="B581" t="s">
        <v>642</v>
      </c>
    </row>
    <row r="582" spans="1:2" x14ac:dyDescent="0.2">
      <c r="A582" s="10" t="s">
        <v>685</v>
      </c>
    </row>
    <row r="583" spans="1:2" x14ac:dyDescent="0.2">
      <c r="A583" s="10" t="s">
        <v>685</v>
      </c>
      <c r="B583" t="s">
        <v>1185</v>
      </c>
    </row>
    <row r="584" spans="1:2" x14ac:dyDescent="0.2">
      <c r="A584" s="10" t="s">
        <v>685</v>
      </c>
      <c r="B584" t="s">
        <v>1185</v>
      </c>
    </row>
    <row r="585" spans="1:2" x14ac:dyDescent="0.2">
      <c r="A585" s="10" t="s">
        <v>685</v>
      </c>
      <c r="B585" t="s">
        <v>1185</v>
      </c>
    </row>
    <row r="586" spans="1:2" x14ac:dyDescent="0.2">
      <c r="A586" s="10" t="s">
        <v>685</v>
      </c>
      <c r="B586" t="s">
        <v>1185</v>
      </c>
    </row>
    <row r="587" spans="1:2" x14ac:dyDescent="0.2">
      <c r="A587" s="10" t="s">
        <v>685</v>
      </c>
      <c r="B587" t="s">
        <v>1185</v>
      </c>
    </row>
    <row r="588" spans="1:2" x14ac:dyDescent="0.2">
      <c r="A588" s="10" t="s">
        <v>685</v>
      </c>
      <c r="B588" t="s">
        <v>1185</v>
      </c>
    </row>
    <row r="589" spans="1:2" x14ac:dyDescent="0.2">
      <c r="A589" s="10" t="s">
        <v>685</v>
      </c>
      <c r="B589" t="s">
        <v>1185</v>
      </c>
    </row>
    <row r="590" spans="1:2" x14ac:dyDescent="0.2">
      <c r="A590" s="10" t="s">
        <v>685</v>
      </c>
    </row>
    <row r="591" spans="1:2" x14ac:dyDescent="0.2">
      <c r="A591" s="10" t="s">
        <v>642</v>
      </c>
    </row>
    <row r="592" spans="1:2" x14ac:dyDescent="0.2">
      <c r="A592" s="10" t="s">
        <v>642</v>
      </c>
    </row>
    <row r="593" spans="1:1" x14ac:dyDescent="0.2">
      <c r="A593" s="10" t="s">
        <v>642</v>
      </c>
    </row>
    <row r="594" spans="1:1" x14ac:dyDescent="0.2">
      <c r="A594" s="10" t="s">
        <v>642</v>
      </c>
    </row>
    <row r="595" spans="1:1" x14ac:dyDescent="0.2">
      <c r="A595" s="10" t="s">
        <v>642</v>
      </c>
    </row>
    <row r="596" spans="1:1" x14ac:dyDescent="0.2">
      <c r="A596" s="10" t="s">
        <v>642</v>
      </c>
    </row>
    <row r="597" spans="1:1" x14ac:dyDescent="0.2">
      <c r="A597" s="10" t="s">
        <v>642</v>
      </c>
    </row>
    <row r="598" spans="1:1" x14ac:dyDescent="0.2">
      <c r="A598" s="10" t="s">
        <v>642</v>
      </c>
    </row>
    <row r="599" spans="1:1" x14ac:dyDescent="0.2">
      <c r="A599" s="10" t="s">
        <v>642</v>
      </c>
    </row>
    <row r="600" spans="1:1" x14ac:dyDescent="0.2">
      <c r="A600" s="10" t="s">
        <v>642</v>
      </c>
    </row>
    <row r="601" spans="1:1" x14ac:dyDescent="0.2">
      <c r="A601" s="10" t="s">
        <v>642</v>
      </c>
    </row>
    <row r="602" spans="1:1" x14ac:dyDescent="0.2">
      <c r="A602" s="10" t="s">
        <v>642</v>
      </c>
    </row>
    <row r="603" spans="1:1" x14ac:dyDescent="0.2">
      <c r="A603" s="10" t="s">
        <v>642</v>
      </c>
    </row>
    <row r="604" spans="1:1" x14ac:dyDescent="0.2">
      <c r="A604" s="10" t="s">
        <v>642</v>
      </c>
    </row>
    <row r="605" spans="1:1" x14ac:dyDescent="0.2">
      <c r="A605" s="10" t="s">
        <v>642</v>
      </c>
    </row>
    <row r="606" spans="1:1" x14ac:dyDescent="0.2">
      <c r="A606" s="10" t="s">
        <v>642</v>
      </c>
    </row>
    <row r="607" spans="1:1" x14ac:dyDescent="0.2">
      <c r="A607" s="10" t="s">
        <v>642</v>
      </c>
    </row>
    <row r="608" spans="1:1" x14ac:dyDescent="0.2">
      <c r="A608" s="10" t="s">
        <v>642</v>
      </c>
    </row>
    <row r="609" spans="1:1" x14ac:dyDescent="0.2">
      <c r="A609" s="10" t="s">
        <v>642</v>
      </c>
    </row>
    <row r="610" spans="1:1" x14ac:dyDescent="0.2">
      <c r="A610" s="10" t="s">
        <v>642</v>
      </c>
    </row>
    <row r="611" spans="1:1" x14ac:dyDescent="0.2">
      <c r="A611" s="10" t="s">
        <v>642</v>
      </c>
    </row>
    <row r="612" spans="1:1" x14ac:dyDescent="0.2">
      <c r="A612" s="10" t="s">
        <v>642</v>
      </c>
    </row>
    <row r="613" spans="1:1" x14ac:dyDescent="0.2">
      <c r="A613" s="10" t="s">
        <v>642</v>
      </c>
    </row>
    <row r="614" spans="1:1" x14ac:dyDescent="0.2">
      <c r="A614" s="10" t="s">
        <v>642</v>
      </c>
    </row>
    <row r="615" spans="1:1" x14ac:dyDescent="0.2">
      <c r="A615" s="10" t="s">
        <v>642</v>
      </c>
    </row>
    <row r="616" spans="1:1" x14ac:dyDescent="0.2">
      <c r="A616" s="10" t="s">
        <v>642</v>
      </c>
    </row>
    <row r="617" spans="1:1" x14ac:dyDescent="0.2">
      <c r="A617" s="10" t="s">
        <v>642</v>
      </c>
    </row>
    <row r="618" spans="1:1" x14ac:dyDescent="0.2">
      <c r="A618" s="10" t="s">
        <v>642</v>
      </c>
    </row>
    <row r="619" spans="1:1" x14ac:dyDescent="0.2">
      <c r="A619" s="10" t="s">
        <v>642</v>
      </c>
    </row>
    <row r="620" spans="1:1" x14ac:dyDescent="0.2">
      <c r="A620" s="10" t="s">
        <v>642</v>
      </c>
    </row>
    <row r="621" spans="1:1" x14ac:dyDescent="0.2">
      <c r="A621" s="10" t="s">
        <v>642</v>
      </c>
    </row>
    <row r="622" spans="1:1" x14ac:dyDescent="0.2">
      <c r="A622" s="10" t="s">
        <v>642</v>
      </c>
    </row>
    <row r="623" spans="1:1" x14ac:dyDescent="0.2">
      <c r="A623" s="10" t="s">
        <v>642</v>
      </c>
    </row>
    <row r="624" spans="1:1" x14ac:dyDescent="0.2">
      <c r="A624" s="10" t="s">
        <v>642</v>
      </c>
    </row>
    <row r="625" spans="1:1" x14ac:dyDescent="0.2">
      <c r="A625" s="10" t="s">
        <v>642</v>
      </c>
    </row>
    <row r="626" spans="1:1" x14ac:dyDescent="0.2">
      <c r="A626" s="10" t="s">
        <v>642</v>
      </c>
    </row>
    <row r="627" spans="1:1" x14ac:dyDescent="0.2">
      <c r="A627" s="10" t="s">
        <v>642</v>
      </c>
    </row>
    <row r="628" spans="1:1" x14ac:dyDescent="0.2">
      <c r="A628" s="10" t="s">
        <v>642</v>
      </c>
    </row>
    <row r="629" spans="1:1" x14ac:dyDescent="0.2">
      <c r="A629" s="10" t="s">
        <v>642</v>
      </c>
    </row>
    <row r="630" spans="1:1" x14ac:dyDescent="0.2">
      <c r="A630" s="10" t="s">
        <v>642</v>
      </c>
    </row>
    <row r="631" spans="1:1" x14ac:dyDescent="0.2">
      <c r="A631" s="10" t="s">
        <v>642</v>
      </c>
    </row>
    <row r="632" spans="1:1" x14ac:dyDescent="0.2">
      <c r="A632" s="10" t="s">
        <v>642</v>
      </c>
    </row>
    <row r="633" spans="1:1" x14ac:dyDescent="0.2">
      <c r="A633" s="10" t="s">
        <v>642</v>
      </c>
    </row>
    <row r="634" spans="1:1" x14ac:dyDescent="0.2">
      <c r="A634" s="10" t="s">
        <v>642</v>
      </c>
    </row>
    <row r="635" spans="1:1" x14ac:dyDescent="0.2">
      <c r="A635" s="10" t="s">
        <v>642</v>
      </c>
    </row>
    <row r="636" spans="1:1" x14ac:dyDescent="0.2">
      <c r="A636" s="10" t="s">
        <v>642</v>
      </c>
    </row>
    <row r="637" spans="1:1" x14ac:dyDescent="0.2">
      <c r="A637" s="10" t="s">
        <v>642</v>
      </c>
    </row>
    <row r="638" spans="1:1" x14ac:dyDescent="0.2">
      <c r="A638" s="10" t="s">
        <v>642</v>
      </c>
    </row>
    <row r="639" spans="1:1" x14ac:dyDescent="0.2">
      <c r="A639" s="10" t="s">
        <v>642</v>
      </c>
    </row>
    <row r="640" spans="1:1" x14ac:dyDescent="0.2">
      <c r="A640" s="10" t="s">
        <v>642</v>
      </c>
    </row>
    <row r="641" spans="1:1" x14ac:dyDescent="0.2">
      <c r="A641" s="10" t="s">
        <v>642</v>
      </c>
    </row>
    <row r="642" spans="1:1" x14ac:dyDescent="0.2">
      <c r="A642" s="10" t="s">
        <v>642</v>
      </c>
    </row>
    <row r="643" spans="1:1" x14ac:dyDescent="0.2">
      <c r="A643" s="10" t="s">
        <v>642</v>
      </c>
    </row>
    <row r="644" spans="1:1" x14ac:dyDescent="0.2">
      <c r="A644" s="10" t="s">
        <v>642</v>
      </c>
    </row>
    <row r="645" spans="1:1" x14ac:dyDescent="0.2">
      <c r="A645" s="10" t="s">
        <v>642</v>
      </c>
    </row>
    <row r="646" spans="1:1" x14ac:dyDescent="0.2">
      <c r="A646" s="10" t="s">
        <v>642</v>
      </c>
    </row>
    <row r="647" spans="1:1" x14ac:dyDescent="0.2">
      <c r="A647" s="10" t="s">
        <v>642</v>
      </c>
    </row>
    <row r="648" spans="1:1" x14ac:dyDescent="0.2">
      <c r="A648" s="10" t="s">
        <v>642</v>
      </c>
    </row>
    <row r="649" spans="1:1" x14ac:dyDescent="0.2">
      <c r="A649" s="10" t="s">
        <v>642</v>
      </c>
    </row>
    <row r="650" spans="1:1" x14ac:dyDescent="0.2">
      <c r="A650" s="10" t="s">
        <v>642</v>
      </c>
    </row>
    <row r="651" spans="1:1" x14ac:dyDescent="0.2">
      <c r="A651" s="10" t="s">
        <v>642</v>
      </c>
    </row>
    <row r="652" spans="1:1" x14ac:dyDescent="0.2">
      <c r="A652" s="10" t="s">
        <v>642</v>
      </c>
    </row>
    <row r="653" spans="1:1" x14ac:dyDescent="0.2">
      <c r="A653" s="10" t="s">
        <v>642</v>
      </c>
    </row>
    <row r="654" spans="1:1" x14ac:dyDescent="0.2">
      <c r="A654" s="10" t="s">
        <v>642</v>
      </c>
    </row>
    <row r="655" spans="1:1" x14ac:dyDescent="0.2">
      <c r="A655" s="10" t="s">
        <v>642</v>
      </c>
    </row>
    <row r="656" spans="1:1" x14ac:dyDescent="0.2">
      <c r="A656" s="10" t="s">
        <v>642</v>
      </c>
    </row>
    <row r="657" spans="1:1" x14ac:dyDescent="0.2">
      <c r="A657" s="10" t="s">
        <v>642</v>
      </c>
    </row>
    <row r="658" spans="1:1" x14ac:dyDescent="0.2">
      <c r="A658" s="10" t="s">
        <v>642</v>
      </c>
    </row>
    <row r="659" spans="1:1" x14ac:dyDescent="0.2">
      <c r="A659" s="10" t="s">
        <v>642</v>
      </c>
    </row>
    <row r="660" spans="1:1" x14ac:dyDescent="0.2">
      <c r="A660" s="10" t="s">
        <v>642</v>
      </c>
    </row>
    <row r="661" spans="1:1" x14ac:dyDescent="0.2">
      <c r="A661" s="10" t="s">
        <v>642</v>
      </c>
    </row>
    <row r="662" spans="1:1" x14ac:dyDescent="0.2">
      <c r="A662" s="10" t="s">
        <v>642</v>
      </c>
    </row>
    <row r="663" spans="1:1" x14ac:dyDescent="0.2">
      <c r="A663" s="10" t="s">
        <v>642</v>
      </c>
    </row>
    <row r="664" spans="1:1" x14ac:dyDescent="0.2">
      <c r="A664" s="10" t="s">
        <v>642</v>
      </c>
    </row>
    <row r="665" spans="1:1" x14ac:dyDescent="0.2">
      <c r="A665" s="10" t="s">
        <v>642</v>
      </c>
    </row>
    <row r="666" spans="1:1" x14ac:dyDescent="0.2">
      <c r="A666" s="10" t="s">
        <v>642</v>
      </c>
    </row>
    <row r="667" spans="1:1" x14ac:dyDescent="0.2">
      <c r="A667" s="10" t="s">
        <v>642</v>
      </c>
    </row>
    <row r="668" spans="1:1" x14ac:dyDescent="0.2">
      <c r="A668" s="10" t="s">
        <v>642</v>
      </c>
    </row>
    <row r="669" spans="1:1" x14ac:dyDescent="0.2">
      <c r="A669" s="10" t="s">
        <v>642</v>
      </c>
    </row>
    <row r="670" spans="1:1" x14ac:dyDescent="0.2">
      <c r="A670" s="10" t="s">
        <v>642</v>
      </c>
    </row>
    <row r="671" spans="1:1" x14ac:dyDescent="0.2">
      <c r="A671" s="10" t="s">
        <v>642</v>
      </c>
    </row>
    <row r="672" spans="1:1" x14ac:dyDescent="0.2">
      <c r="A672" s="10" t="s">
        <v>642</v>
      </c>
    </row>
    <row r="673" spans="1:1" x14ac:dyDescent="0.2">
      <c r="A673" s="10" t="s">
        <v>642</v>
      </c>
    </row>
    <row r="674" spans="1:1" x14ac:dyDescent="0.2">
      <c r="A674" s="10" t="s">
        <v>642</v>
      </c>
    </row>
    <row r="675" spans="1:1" x14ac:dyDescent="0.2">
      <c r="A675" s="10" t="s">
        <v>642</v>
      </c>
    </row>
    <row r="676" spans="1:1" x14ac:dyDescent="0.2">
      <c r="A676" s="10" t="s">
        <v>642</v>
      </c>
    </row>
    <row r="677" spans="1:1" x14ac:dyDescent="0.2">
      <c r="A677" s="10" t="s">
        <v>642</v>
      </c>
    </row>
    <row r="678" spans="1:1" x14ac:dyDescent="0.2">
      <c r="A678" s="10" t="s">
        <v>642</v>
      </c>
    </row>
    <row r="679" spans="1:1" x14ac:dyDescent="0.2">
      <c r="A679" s="10" t="s">
        <v>642</v>
      </c>
    </row>
    <row r="680" spans="1:1" x14ac:dyDescent="0.2">
      <c r="A680" s="10" t="s">
        <v>642</v>
      </c>
    </row>
    <row r="681" spans="1:1" x14ac:dyDescent="0.2">
      <c r="A681" s="10" t="s">
        <v>642</v>
      </c>
    </row>
    <row r="682" spans="1:1" x14ac:dyDescent="0.2">
      <c r="A682" s="10" t="s">
        <v>642</v>
      </c>
    </row>
    <row r="683" spans="1:1" x14ac:dyDescent="0.2">
      <c r="A683" s="10" t="s">
        <v>642</v>
      </c>
    </row>
    <row r="684" spans="1:1" x14ac:dyDescent="0.2">
      <c r="A684" s="10" t="s">
        <v>642</v>
      </c>
    </row>
    <row r="685" spans="1:1" x14ac:dyDescent="0.2">
      <c r="A685" s="10" t="s">
        <v>642</v>
      </c>
    </row>
    <row r="686" spans="1:1" x14ac:dyDescent="0.2">
      <c r="A686" s="10" t="s">
        <v>642</v>
      </c>
    </row>
    <row r="687" spans="1:1" x14ac:dyDescent="0.2">
      <c r="A687" s="10" t="s">
        <v>642</v>
      </c>
    </row>
    <row r="688" spans="1:1" x14ac:dyDescent="0.2">
      <c r="A688" s="10" t="s">
        <v>642</v>
      </c>
    </row>
    <row r="689" spans="1:2" x14ac:dyDescent="0.2">
      <c r="A689" s="10" t="s">
        <v>642</v>
      </c>
    </row>
    <row r="690" spans="1:2" x14ac:dyDescent="0.2">
      <c r="A690" s="10" t="s">
        <v>642</v>
      </c>
    </row>
    <row r="691" spans="1:2" x14ac:dyDescent="0.2">
      <c r="A691" s="10" t="s">
        <v>642</v>
      </c>
    </row>
    <row r="692" spans="1:2" x14ac:dyDescent="0.2">
      <c r="A692" s="10" t="s">
        <v>642</v>
      </c>
    </row>
    <row r="693" spans="1:2" x14ac:dyDescent="0.2">
      <c r="A693" s="10" t="s">
        <v>642</v>
      </c>
    </row>
    <row r="694" spans="1:2" x14ac:dyDescent="0.2">
      <c r="A694" s="10" t="s">
        <v>642</v>
      </c>
    </row>
    <row r="695" spans="1:2" x14ac:dyDescent="0.2">
      <c r="A695" s="10" t="s">
        <v>642</v>
      </c>
    </row>
    <row r="696" spans="1:2" x14ac:dyDescent="0.2">
      <c r="A696" s="10" t="s">
        <v>642</v>
      </c>
    </row>
    <row r="697" spans="1:2" x14ac:dyDescent="0.2">
      <c r="A697" s="10" t="s">
        <v>642</v>
      </c>
    </row>
    <row r="698" spans="1:2" x14ac:dyDescent="0.2">
      <c r="A698" s="10" t="s">
        <v>642</v>
      </c>
    </row>
    <row r="699" spans="1:2" x14ac:dyDescent="0.2">
      <c r="A699" s="10" t="s">
        <v>642</v>
      </c>
    </row>
    <row r="700" spans="1:2" x14ac:dyDescent="0.2">
      <c r="A700" s="10" t="s">
        <v>642</v>
      </c>
    </row>
    <row r="701" spans="1:2" x14ac:dyDescent="0.2">
      <c r="A701" s="10" t="s">
        <v>642</v>
      </c>
    </row>
    <row r="702" spans="1:2" x14ac:dyDescent="0.2">
      <c r="A702" s="10" t="s">
        <v>685</v>
      </c>
      <c r="B702" t="s">
        <v>642</v>
      </c>
    </row>
    <row r="703" spans="1:2" x14ac:dyDescent="0.2">
      <c r="A703" s="10" t="s">
        <v>685</v>
      </c>
      <c r="B703" t="s">
        <v>642</v>
      </c>
    </row>
    <row r="704" spans="1:2" x14ac:dyDescent="0.2">
      <c r="A704" s="10" t="s">
        <v>642</v>
      </c>
    </row>
    <row r="705" spans="1:1" x14ac:dyDescent="0.2">
      <c r="A705" s="10" t="s">
        <v>642</v>
      </c>
    </row>
    <row r="706" spans="1:1" x14ac:dyDescent="0.2">
      <c r="A706" s="10" t="s">
        <v>642</v>
      </c>
    </row>
    <row r="707" spans="1:1" x14ac:dyDescent="0.2">
      <c r="A707" s="10" t="s">
        <v>642</v>
      </c>
    </row>
    <row r="708" spans="1:1" x14ac:dyDescent="0.2">
      <c r="A708" s="10" t="s">
        <v>642</v>
      </c>
    </row>
    <row r="709" spans="1:1" x14ac:dyDescent="0.2">
      <c r="A709" s="10" t="s">
        <v>642</v>
      </c>
    </row>
    <row r="710" spans="1:1" x14ac:dyDescent="0.2">
      <c r="A710" s="10" t="s">
        <v>642</v>
      </c>
    </row>
    <row r="711" spans="1:1" x14ac:dyDescent="0.2">
      <c r="A711" s="10" t="s">
        <v>1185</v>
      </c>
    </row>
    <row r="712" spans="1:1" x14ac:dyDescent="0.2">
      <c r="A712" s="10" t="s">
        <v>1185</v>
      </c>
    </row>
    <row r="713" spans="1:1" x14ac:dyDescent="0.2">
      <c r="A713" s="10" t="s">
        <v>1185</v>
      </c>
    </row>
    <row r="714" spans="1:1" x14ac:dyDescent="0.2">
      <c r="A714" s="10" t="s">
        <v>1185</v>
      </c>
    </row>
    <row r="715" spans="1:1" x14ac:dyDescent="0.2">
      <c r="A715" s="10" t="s">
        <v>1185</v>
      </c>
    </row>
    <row r="716" spans="1:1" x14ac:dyDescent="0.2">
      <c r="A716" s="10" t="s">
        <v>1185</v>
      </c>
    </row>
    <row r="717" spans="1:1" x14ac:dyDescent="0.2">
      <c r="A717" s="10" t="s">
        <v>1185</v>
      </c>
    </row>
    <row r="718" spans="1:1" x14ac:dyDescent="0.2">
      <c r="A718" s="10" t="s">
        <v>1185</v>
      </c>
    </row>
    <row r="719" spans="1:1" x14ac:dyDescent="0.2">
      <c r="A719" s="10" t="s">
        <v>1185</v>
      </c>
    </row>
    <row r="720" spans="1:1" x14ac:dyDescent="0.2">
      <c r="A720" s="10" t="s">
        <v>1185</v>
      </c>
    </row>
    <row r="721" spans="1:2" x14ac:dyDescent="0.2">
      <c r="A721" s="19" t="s">
        <v>1185</v>
      </c>
    </row>
    <row r="722" spans="1:2" x14ac:dyDescent="0.2">
      <c r="A722" s="19" t="s">
        <v>1185</v>
      </c>
    </row>
    <row r="723" spans="1:2" x14ac:dyDescent="0.2">
      <c r="A723" s="19" t="s">
        <v>1185</v>
      </c>
    </row>
    <row r="724" spans="1:2" x14ac:dyDescent="0.2">
      <c r="A724" s="10" t="s">
        <v>1185</v>
      </c>
    </row>
    <row r="725" spans="1:2" x14ac:dyDescent="0.2">
      <c r="A725" s="10" t="s">
        <v>1185</v>
      </c>
    </row>
    <row r="726" spans="1:2" x14ac:dyDescent="0.2">
      <c r="A726" s="10" t="s">
        <v>1185</v>
      </c>
    </row>
    <row r="727" spans="1:2" x14ac:dyDescent="0.2">
      <c r="A727" s="10" t="s">
        <v>1185</v>
      </c>
    </row>
    <row r="728" spans="1:2" x14ac:dyDescent="0.2">
      <c r="A728" s="10" t="s">
        <v>1185</v>
      </c>
    </row>
    <row r="729" spans="1:2" x14ac:dyDescent="0.2">
      <c r="A729" s="10" t="s">
        <v>1185</v>
      </c>
    </row>
    <row r="730" spans="1:2" x14ac:dyDescent="0.2">
      <c r="A730" s="10" t="s">
        <v>1185</v>
      </c>
    </row>
    <row r="731" spans="1:2" x14ac:dyDescent="0.2">
      <c r="A731" s="10" t="s">
        <v>1185</v>
      </c>
    </row>
    <row r="732" spans="1:2" x14ac:dyDescent="0.2">
      <c r="A732" s="10" t="s">
        <v>1185</v>
      </c>
    </row>
    <row r="733" spans="1:2" x14ac:dyDescent="0.2">
      <c r="A733" s="10" t="s">
        <v>1185</v>
      </c>
      <c r="B733" t="s">
        <v>14</v>
      </c>
    </row>
    <row r="734" spans="1:2" x14ac:dyDescent="0.2">
      <c r="A734" s="10" t="s">
        <v>1185</v>
      </c>
    </row>
    <row r="735" spans="1:2" x14ac:dyDescent="0.2">
      <c r="A735" s="10" t="s">
        <v>685</v>
      </c>
    </row>
    <row r="736" spans="1:2" x14ac:dyDescent="0.2">
      <c r="A736" s="10" t="s">
        <v>1185</v>
      </c>
    </row>
    <row r="737" spans="1:3" x14ac:dyDescent="0.2">
      <c r="A737" s="10" t="s">
        <v>1185</v>
      </c>
    </row>
    <row r="738" spans="1:3" x14ac:dyDescent="0.2">
      <c r="A738" s="10" t="s">
        <v>685</v>
      </c>
      <c r="B738" t="s">
        <v>642</v>
      </c>
    </row>
    <row r="739" spans="1:3" x14ac:dyDescent="0.2">
      <c r="A739" s="10" t="s">
        <v>685</v>
      </c>
    </row>
    <row r="740" spans="1:3" x14ac:dyDescent="0.2">
      <c r="A740" s="10" t="s">
        <v>685</v>
      </c>
      <c r="B740" t="s">
        <v>21395</v>
      </c>
    </row>
    <row r="741" spans="1:3" x14ac:dyDescent="0.2">
      <c r="A741" s="10" t="s">
        <v>685</v>
      </c>
      <c r="B741" t="s">
        <v>21395</v>
      </c>
    </row>
    <row r="742" spans="1:3" x14ac:dyDescent="0.2">
      <c r="A742" s="10" t="s">
        <v>609</v>
      </c>
    </row>
    <row r="743" spans="1:3" x14ac:dyDescent="0.2">
      <c r="A743" s="10" t="s">
        <v>609</v>
      </c>
      <c r="B743" t="s">
        <v>218</v>
      </c>
      <c r="C743" t="s">
        <v>14</v>
      </c>
    </row>
    <row r="744" spans="1:3" x14ac:dyDescent="0.2">
      <c r="A744" s="10" t="s">
        <v>685</v>
      </c>
      <c r="B744" t="s">
        <v>21395</v>
      </c>
    </row>
    <row r="745" spans="1:3" x14ac:dyDescent="0.2">
      <c r="A745" s="10" t="s">
        <v>685</v>
      </c>
      <c r="B745" t="s">
        <v>21395</v>
      </c>
    </row>
    <row r="746" spans="1:3" x14ac:dyDescent="0.2">
      <c r="A746" s="10" t="s">
        <v>685</v>
      </c>
      <c r="B746" t="s">
        <v>21395</v>
      </c>
    </row>
    <row r="747" spans="1:3" x14ac:dyDescent="0.2">
      <c r="A747" s="10" t="s">
        <v>609</v>
      </c>
    </row>
    <row r="748" spans="1:3" x14ac:dyDescent="0.2">
      <c r="A748" s="10" t="s">
        <v>609</v>
      </c>
    </row>
    <row r="749" spans="1:3" x14ac:dyDescent="0.2">
      <c r="A749" s="10" t="s">
        <v>609</v>
      </c>
      <c r="B749" t="s">
        <v>218</v>
      </c>
      <c r="C749" t="s">
        <v>14</v>
      </c>
    </row>
    <row r="750" spans="1:3" x14ac:dyDescent="0.2">
      <c r="A750" s="10" t="s">
        <v>609</v>
      </c>
    </row>
    <row r="751" spans="1:3" x14ac:dyDescent="0.2">
      <c r="A751" s="10" t="s">
        <v>18515</v>
      </c>
    </row>
    <row r="752" spans="1:3" x14ac:dyDescent="0.2">
      <c r="A752" s="10" t="s">
        <v>609</v>
      </c>
    </row>
    <row r="753" spans="1:2" x14ac:dyDescent="0.2">
      <c r="A753" s="10" t="s">
        <v>609</v>
      </c>
    </row>
    <row r="754" spans="1:2" x14ac:dyDescent="0.2">
      <c r="A754" s="10" t="s">
        <v>609</v>
      </c>
      <c r="B754" t="s">
        <v>14</v>
      </c>
    </row>
    <row r="755" spans="1:2" x14ac:dyDescent="0.2">
      <c r="A755" s="10" t="s">
        <v>14</v>
      </c>
    </row>
    <row r="756" spans="1:2" x14ac:dyDescent="0.2">
      <c r="A756" s="10" t="s">
        <v>14</v>
      </c>
    </row>
    <row r="757" spans="1:2" x14ac:dyDescent="0.2">
      <c r="A757" s="10" t="s">
        <v>14</v>
      </c>
    </row>
    <row r="758" spans="1:2" x14ac:dyDescent="0.2">
      <c r="A758" s="10" t="s">
        <v>14</v>
      </c>
    </row>
    <row r="759" spans="1:2" x14ac:dyDescent="0.2">
      <c r="A759" s="10" t="s">
        <v>14</v>
      </c>
    </row>
    <row r="760" spans="1:2" x14ac:dyDescent="0.2">
      <c r="A760" s="10" t="s">
        <v>14</v>
      </c>
    </row>
    <row r="761" spans="1:2" x14ac:dyDescent="0.2">
      <c r="A761" s="10" t="s">
        <v>14</v>
      </c>
    </row>
    <row r="762" spans="1:2" x14ac:dyDescent="0.2">
      <c r="A762" s="10" t="s">
        <v>14</v>
      </c>
    </row>
    <row r="763" spans="1:2" x14ac:dyDescent="0.2">
      <c r="A763" s="10" t="s">
        <v>14</v>
      </c>
    </row>
    <row r="764" spans="1:2" x14ac:dyDescent="0.2">
      <c r="A764" s="10" t="s">
        <v>14</v>
      </c>
    </row>
    <row r="765" spans="1:2" x14ac:dyDescent="0.2">
      <c r="A765" s="10" t="s">
        <v>14</v>
      </c>
    </row>
    <row r="766" spans="1:2" x14ac:dyDescent="0.2">
      <c r="A766" s="10" t="s">
        <v>14</v>
      </c>
    </row>
    <row r="767" spans="1:2" x14ac:dyDescent="0.2">
      <c r="A767" s="10" t="s">
        <v>14</v>
      </c>
    </row>
    <row r="768" spans="1:2" x14ac:dyDescent="0.2">
      <c r="A768" s="10" t="s">
        <v>18515</v>
      </c>
    </row>
    <row r="769" spans="1:2" x14ac:dyDescent="0.2">
      <c r="A769" s="10" t="s">
        <v>218</v>
      </c>
      <c r="B769" t="s">
        <v>14</v>
      </c>
    </row>
    <row r="770" spans="1:2" x14ac:dyDescent="0.2">
      <c r="A770" s="10" t="s">
        <v>14</v>
      </c>
    </row>
    <row r="771" spans="1:2" x14ac:dyDescent="0.2">
      <c r="A771" s="10" t="s">
        <v>14</v>
      </c>
    </row>
    <row r="772" spans="1:2" x14ac:dyDescent="0.2">
      <c r="A772" s="10" t="s">
        <v>609</v>
      </c>
      <c r="B772" t="s">
        <v>14</v>
      </c>
    </row>
    <row r="773" spans="1:2" x14ac:dyDescent="0.2">
      <c r="A773" s="10" t="s">
        <v>609</v>
      </c>
    </row>
    <row r="774" spans="1:2" x14ac:dyDescent="0.2">
      <c r="A774" s="10" t="s">
        <v>609</v>
      </c>
    </row>
    <row r="775" spans="1:2" x14ac:dyDescent="0.2">
      <c r="A775" s="10" t="s">
        <v>685</v>
      </c>
      <c r="B775" t="s">
        <v>21395</v>
      </c>
    </row>
    <row r="776" spans="1:2" x14ac:dyDescent="0.2">
      <c r="A776" s="10" t="s">
        <v>14</v>
      </c>
    </row>
    <row r="777" spans="1:2" x14ac:dyDescent="0.2">
      <c r="A777" s="10" t="s">
        <v>609</v>
      </c>
    </row>
    <row r="778" spans="1:2" x14ac:dyDescent="0.2">
      <c r="A778" s="10" t="s">
        <v>609</v>
      </c>
      <c r="B778" t="s">
        <v>14</v>
      </c>
    </row>
    <row r="779" spans="1:2" x14ac:dyDescent="0.2">
      <c r="A779" s="10" t="s">
        <v>218</v>
      </c>
    </row>
    <row r="780" spans="1:2" x14ac:dyDescent="0.2">
      <c r="A780" s="10" t="s">
        <v>685</v>
      </c>
      <c r="B780" t="s">
        <v>21395</v>
      </c>
    </row>
    <row r="781" spans="1:2" x14ac:dyDescent="0.2">
      <c r="A781" s="10" t="s">
        <v>685</v>
      </c>
      <c r="B781" t="s">
        <v>21395</v>
      </c>
    </row>
    <row r="782" spans="1:2" x14ac:dyDescent="0.2">
      <c r="A782" s="10" t="s">
        <v>685</v>
      </c>
      <c r="B782" t="s">
        <v>21395</v>
      </c>
    </row>
    <row r="783" spans="1:2" x14ac:dyDescent="0.2">
      <c r="A783" s="10" t="s">
        <v>609</v>
      </c>
    </row>
    <row r="784" spans="1:2" x14ac:dyDescent="0.2">
      <c r="A784" s="10" t="s">
        <v>642</v>
      </c>
    </row>
    <row r="785" spans="1:3" x14ac:dyDescent="0.2">
      <c r="A785" s="10" t="s">
        <v>685</v>
      </c>
      <c r="B785" t="s">
        <v>21395</v>
      </c>
    </row>
    <row r="786" spans="1:3" x14ac:dyDescent="0.2">
      <c r="A786" s="10" t="s">
        <v>609</v>
      </c>
    </row>
    <row r="787" spans="1:3" x14ac:dyDescent="0.2">
      <c r="A787" s="10" t="s">
        <v>609</v>
      </c>
    </row>
    <row r="788" spans="1:3" x14ac:dyDescent="0.2">
      <c r="A788" s="10" t="s">
        <v>609</v>
      </c>
    </row>
    <row r="789" spans="1:3" x14ac:dyDescent="0.2">
      <c r="A789" s="10" t="s">
        <v>14</v>
      </c>
    </row>
    <row r="790" spans="1:3" x14ac:dyDescent="0.2">
      <c r="A790" s="10" t="s">
        <v>685</v>
      </c>
      <c r="B790" t="s">
        <v>21395</v>
      </c>
    </row>
    <row r="791" spans="1:3" x14ac:dyDescent="0.2">
      <c r="A791" s="10" t="s">
        <v>685</v>
      </c>
      <c r="B791" t="s">
        <v>21395</v>
      </c>
    </row>
    <row r="792" spans="1:3" x14ac:dyDescent="0.2">
      <c r="A792" s="10" t="s">
        <v>609</v>
      </c>
    </row>
    <row r="793" spans="1:3" x14ac:dyDescent="0.2">
      <c r="A793" s="10" t="s">
        <v>609</v>
      </c>
    </row>
    <row r="794" spans="1:3" x14ac:dyDescent="0.2">
      <c r="A794" s="10" t="s">
        <v>609</v>
      </c>
    </row>
    <row r="795" spans="1:3" x14ac:dyDescent="0.2">
      <c r="A795" s="10" t="s">
        <v>685</v>
      </c>
      <c r="B795" t="s">
        <v>21395</v>
      </c>
    </row>
    <row r="796" spans="1:3" x14ac:dyDescent="0.2">
      <c r="A796" s="10" t="s">
        <v>685</v>
      </c>
      <c r="B796" t="s">
        <v>21395</v>
      </c>
    </row>
    <row r="797" spans="1:3" x14ac:dyDescent="0.2">
      <c r="A797" s="10" t="s">
        <v>685</v>
      </c>
      <c r="B797" t="s">
        <v>21395</v>
      </c>
    </row>
    <row r="798" spans="1:3" x14ac:dyDescent="0.2">
      <c r="A798" s="10" t="s">
        <v>218</v>
      </c>
    </row>
    <row r="799" spans="1:3" x14ac:dyDescent="0.2">
      <c r="A799" s="10" t="s">
        <v>642</v>
      </c>
      <c r="B799" t="s">
        <v>218</v>
      </c>
      <c r="C799" t="s">
        <v>14</v>
      </c>
    </row>
    <row r="800" spans="1:3" x14ac:dyDescent="0.2">
      <c r="A800" s="10" t="s">
        <v>685</v>
      </c>
      <c r="B800" t="s">
        <v>21395</v>
      </c>
    </row>
    <row r="801" spans="1:2" x14ac:dyDescent="0.2">
      <c r="A801" s="10" t="s">
        <v>609</v>
      </c>
    </row>
    <row r="802" spans="1:2" x14ac:dyDescent="0.2">
      <c r="A802" s="10" t="s">
        <v>685</v>
      </c>
      <c r="B802" t="s">
        <v>21395</v>
      </c>
    </row>
    <row r="803" spans="1:2" x14ac:dyDescent="0.2">
      <c r="A803" s="10" t="s">
        <v>685</v>
      </c>
      <c r="B803" t="s">
        <v>21395</v>
      </c>
    </row>
    <row r="804" spans="1:2" x14ac:dyDescent="0.2">
      <c r="A804" s="10" t="s">
        <v>609</v>
      </c>
    </row>
    <row r="805" spans="1:2" x14ac:dyDescent="0.2">
      <c r="A805" s="10" t="s">
        <v>609</v>
      </c>
    </row>
    <row r="806" spans="1:2" x14ac:dyDescent="0.2">
      <c r="A806" s="10" t="s">
        <v>1185</v>
      </c>
    </row>
    <row r="807" spans="1:2" x14ac:dyDescent="0.2">
      <c r="A807" s="10" t="s">
        <v>685</v>
      </c>
      <c r="B807" t="s">
        <v>21395</v>
      </c>
    </row>
    <row r="808" spans="1:2" x14ac:dyDescent="0.2">
      <c r="A808" s="10" t="s">
        <v>685</v>
      </c>
      <c r="B808" t="s">
        <v>21395</v>
      </c>
    </row>
    <row r="809" spans="1:2" x14ac:dyDescent="0.2">
      <c r="A809" s="10" t="s">
        <v>14</v>
      </c>
    </row>
    <row r="810" spans="1:2" x14ac:dyDescent="0.2">
      <c r="A810" s="10" t="s">
        <v>609</v>
      </c>
    </row>
    <row r="811" spans="1:2" x14ac:dyDescent="0.2">
      <c r="A811" s="10" t="s">
        <v>685</v>
      </c>
    </row>
    <row r="812" spans="1:2" x14ac:dyDescent="0.2">
      <c r="A812" s="10" t="s">
        <v>685</v>
      </c>
      <c r="B812" t="s">
        <v>642</v>
      </c>
    </row>
    <row r="813" spans="1:2" x14ac:dyDescent="0.2">
      <c r="A813" s="10" t="s">
        <v>685</v>
      </c>
      <c r="B813" t="s">
        <v>21395</v>
      </c>
    </row>
    <row r="814" spans="1:2" x14ac:dyDescent="0.2">
      <c r="A814" s="10" t="s">
        <v>685</v>
      </c>
    </row>
    <row r="815" spans="1:2" x14ac:dyDescent="0.2">
      <c r="A815" s="10" t="s">
        <v>685</v>
      </c>
      <c r="B815" t="s">
        <v>21395</v>
      </c>
    </row>
    <row r="816" spans="1:2" x14ac:dyDescent="0.2">
      <c r="A816" s="10" t="s">
        <v>685</v>
      </c>
      <c r="B816" t="s">
        <v>21395</v>
      </c>
    </row>
    <row r="817" spans="1:2" x14ac:dyDescent="0.2">
      <c r="A817" s="10" t="s">
        <v>602</v>
      </c>
    </row>
    <row r="818" spans="1:2" x14ac:dyDescent="0.2">
      <c r="A818" s="10" t="s">
        <v>685</v>
      </c>
      <c r="B818" t="s">
        <v>21395</v>
      </c>
    </row>
    <row r="819" spans="1:2" x14ac:dyDescent="0.2">
      <c r="A819" s="10" t="s">
        <v>685</v>
      </c>
      <c r="B819" t="s">
        <v>21395</v>
      </c>
    </row>
    <row r="820" spans="1:2" x14ac:dyDescent="0.2">
      <c r="A820" s="10" t="s">
        <v>642</v>
      </c>
    </row>
    <row r="821" spans="1:2" x14ac:dyDescent="0.2">
      <c r="A821" s="10" t="s">
        <v>685</v>
      </c>
      <c r="B821" t="s">
        <v>21395</v>
      </c>
    </row>
    <row r="822" spans="1:2" x14ac:dyDescent="0.2">
      <c r="A822" s="10" t="s">
        <v>218</v>
      </c>
    </row>
    <row r="823" spans="1:2" x14ac:dyDescent="0.2">
      <c r="A823" s="10" t="s">
        <v>685</v>
      </c>
      <c r="B823" t="s">
        <v>21395</v>
      </c>
    </row>
    <row r="824" spans="1:2" x14ac:dyDescent="0.2">
      <c r="A824" s="10" t="s">
        <v>685</v>
      </c>
      <c r="B824" t="s">
        <v>21395</v>
      </c>
    </row>
    <row r="825" spans="1:2" x14ac:dyDescent="0.2">
      <c r="A825" s="10" t="s">
        <v>685</v>
      </c>
      <c r="B825" t="s">
        <v>21395</v>
      </c>
    </row>
    <row r="826" spans="1:2" x14ac:dyDescent="0.2">
      <c r="A826" s="10" t="s">
        <v>685</v>
      </c>
      <c r="B826" t="s">
        <v>21395</v>
      </c>
    </row>
    <row r="827" spans="1:2" x14ac:dyDescent="0.2">
      <c r="A827" s="10" t="s">
        <v>1729</v>
      </c>
    </row>
    <row r="828" spans="1:2" x14ac:dyDescent="0.2">
      <c r="A828" s="10" t="s">
        <v>685</v>
      </c>
      <c r="B828" t="s">
        <v>21395</v>
      </c>
    </row>
    <row r="829" spans="1:2" x14ac:dyDescent="0.2">
      <c r="A829" s="10" t="s">
        <v>218</v>
      </c>
    </row>
    <row r="830" spans="1:2" x14ac:dyDescent="0.2">
      <c r="A830" s="10" t="s">
        <v>609</v>
      </c>
    </row>
    <row r="831" spans="1:2" x14ac:dyDescent="0.2">
      <c r="A831" s="10" t="s">
        <v>685</v>
      </c>
      <c r="B831" t="s">
        <v>21395</v>
      </c>
    </row>
    <row r="832" spans="1:2" x14ac:dyDescent="0.2">
      <c r="A832" s="10" t="s">
        <v>609</v>
      </c>
    </row>
    <row r="833" spans="1:2" x14ac:dyDescent="0.2">
      <c r="A833" s="10" t="s">
        <v>685</v>
      </c>
      <c r="B833" t="s">
        <v>21395</v>
      </c>
    </row>
    <row r="834" spans="1:2" x14ac:dyDescent="0.2">
      <c r="A834" s="10" t="s">
        <v>685</v>
      </c>
      <c r="B834" t="s">
        <v>21395</v>
      </c>
    </row>
    <row r="835" spans="1:2" x14ac:dyDescent="0.2">
      <c r="A835" s="10" t="s">
        <v>685</v>
      </c>
      <c r="B835" t="s">
        <v>21395</v>
      </c>
    </row>
    <row r="836" spans="1:2" x14ac:dyDescent="0.2">
      <c r="A836" s="10" t="s">
        <v>685</v>
      </c>
      <c r="B836" t="s">
        <v>21395</v>
      </c>
    </row>
    <row r="837" spans="1:2" x14ac:dyDescent="0.2">
      <c r="A837" s="10" t="s">
        <v>685</v>
      </c>
      <c r="B837" t="s">
        <v>21395</v>
      </c>
    </row>
    <row r="838" spans="1:2" x14ac:dyDescent="0.2">
      <c r="A838" s="10" t="s">
        <v>685</v>
      </c>
      <c r="B838" t="s">
        <v>21395</v>
      </c>
    </row>
    <row r="839" spans="1:2" x14ac:dyDescent="0.2">
      <c r="A839" s="10" t="s">
        <v>14</v>
      </c>
    </row>
    <row r="840" spans="1:2" x14ac:dyDescent="0.2">
      <c r="A840" s="10" t="s">
        <v>642</v>
      </c>
    </row>
    <row r="841" spans="1:2" x14ac:dyDescent="0.2">
      <c r="A841" s="10" t="s">
        <v>685</v>
      </c>
      <c r="B841" t="s">
        <v>21395</v>
      </c>
    </row>
    <row r="842" spans="1:2" x14ac:dyDescent="0.2">
      <c r="A842" s="10" t="s">
        <v>218</v>
      </c>
    </row>
    <row r="843" spans="1:2" x14ac:dyDescent="0.2">
      <c r="A843" s="10" t="s">
        <v>218</v>
      </c>
    </row>
    <row r="844" spans="1:2" x14ac:dyDescent="0.2">
      <c r="A844" s="10" t="s">
        <v>685</v>
      </c>
      <c r="B844" t="s">
        <v>21395</v>
      </c>
    </row>
    <row r="845" spans="1:2" x14ac:dyDescent="0.2">
      <c r="A845" s="10" t="s">
        <v>685</v>
      </c>
      <c r="B845" t="s">
        <v>21395</v>
      </c>
    </row>
    <row r="846" spans="1:2" x14ac:dyDescent="0.2">
      <c r="A846" s="10" t="s">
        <v>685</v>
      </c>
      <c r="B846" t="s">
        <v>21395</v>
      </c>
    </row>
    <row r="847" spans="1:2" x14ac:dyDescent="0.2">
      <c r="A847" s="10" t="s">
        <v>685</v>
      </c>
      <c r="B847" t="s">
        <v>21395</v>
      </c>
    </row>
    <row r="848" spans="1:2" x14ac:dyDescent="0.2">
      <c r="A848" s="10" t="s">
        <v>685</v>
      </c>
      <c r="B848" t="s">
        <v>21395</v>
      </c>
    </row>
    <row r="849" spans="1:2" x14ac:dyDescent="0.2">
      <c r="A849" s="10" t="s">
        <v>685</v>
      </c>
      <c r="B849" t="s">
        <v>21395</v>
      </c>
    </row>
    <row r="850" spans="1:2" x14ac:dyDescent="0.2">
      <c r="A850" s="10" t="s">
        <v>218</v>
      </c>
    </row>
    <row r="851" spans="1:2" x14ac:dyDescent="0.2">
      <c r="A851" s="10" t="s">
        <v>642</v>
      </c>
    </row>
    <row r="852" spans="1:2" x14ac:dyDescent="0.2">
      <c r="A852" s="10" t="s">
        <v>685</v>
      </c>
      <c r="B852" t="s">
        <v>21395</v>
      </c>
    </row>
    <row r="853" spans="1:2" x14ac:dyDescent="0.2">
      <c r="A853" s="10" t="s">
        <v>685</v>
      </c>
      <c r="B853" t="s">
        <v>21395</v>
      </c>
    </row>
    <row r="854" spans="1:2" x14ac:dyDescent="0.2">
      <c r="A854" s="10" t="s">
        <v>642</v>
      </c>
    </row>
    <row r="855" spans="1:2" x14ac:dyDescent="0.2">
      <c r="A855" s="10" t="s">
        <v>685</v>
      </c>
    </row>
    <row r="856" spans="1:2" x14ac:dyDescent="0.2">
      <c r="A856" s="10" t="s">
        <v>685</v>
      </c>
      <c r="B856" t="s">
        <v>21395</v>
      </c>
    </row>
    <row r="857" spans="1:2" x14ac:dyDescent="0.2">
      <c r="A857" s="10" t="s">
        <v>685</v>
      </c>
    </row>
    <row r="858" spans="1:2" x14ac:dyDescent="0.2">
      <c r="A858" s="10" t="s">
        <v>609</v>
      </c>
    </row>
    <row r="859" spans="1:2" x14ac:dyDescent="0.2">
      <c r="A859" s="10" t="s">
        <v>685</v>
      </c>
      <c r="B859" t="s">
        <v>21395</v>
      </c>
    </row>
    <row r="860" spans="1:2" x14ac:dyDescent="0.2">
      <c r="A860" s="10" t="s">
        <v>685</v>
      </c>
      <c r="B860" t="s">
        <v>21395</v>
      </c>
    </row>
    <row r="861" spans="1:2" x14ac:dyDescent="0.2">
      <c r="A861" s="10" t="s">
        <v>685</v>
      </c>
      <c r="B861" t="s">
        <v>21395</v>
      </c>
    </row>
    <row r="862" spans="1:2" x14ac:dyDescent="0.2">
      <c r="A862" s="10" t="s">
        <v>14</v>
      </c>
      <c r="B862" t="s">
        <v>685</v>
      </c>
    </row>
    <row r="863" spans="1:2" x14ac:dyDescent="0.2">
      <c r="A863" s="10" t="s">
        <v>642</v>
      </c>
    </row>
    <row r="864" spans="1:2" x14ac:dyDescent="0.2">
      <c r="A864" s="10" t="s">
        <v>685</v>
      </c>
      <c r="B864" t="s">
        <v>21395</v>
      </c>
    </row>
    <row r="865" spans="1:2" x14ac:dyDescent="0.2">
      <c r="A865" s="10" t="s">
        <v>685</v>
      </c>
      <c r="B865" t="s">
        <v>21395</v>
      </c>
    </row>
    <row r="866" spans="1:2" x14ac:dyDescent="0.2">
      <c r="A866" s="10" t="s">
        <v>685</v>
      </c>
      <c r="B866" t="s">
        <v>21395</v>
      </c>
    </row>
    <row r="867" spans="1:2" x14ac:dyDescent="0.2">
      <c r="A867" s="10" t="s">
        <v>685</v>
      </c>
      <c r="B867" t="s">
        <v>21395</v>
      </c>
    </row>
    <row r="868" spans="1:2" x14ac:dyDescent="0.2">
      <c r="A868" s="10" t="s">
        <v>685</v>
      </c>
      <c r="B868" t="s">
        <v>21395</v>
      </c>
    </row>
    <row r="869" spans="1:2" x14ac:dyDescent="0.2">
      <c r="A869" s="10" t="s">
        <v>685</v>
      </c>
      <c r="B869" t="s">
        <v>21395</v>
      </c>
    </row>
    <row r="870" spans="1:2" x14ac:dyDescent="0.2">
      <c r="A870" s="10" t="s">
        <v>685</v>
      </c>
      <c r="B870" t="s">
        <v>21395</v>
      </c>
    </row>
    <row r="871" spans="1:2" x14ac:dyDescent="0.2">
      <c r="A871" s="10" t="s">
        <v>1185</v>
      </c>
    </row>
    <row r="872" spans="1:2" x14ac:dyDescent="0.2">
      <c r="A872" s="10" t="s">
        <v>1185</v>
      </c>
    </row>
    <row r="873" spans="1:2" x14ac:dyDescent="0.2">
      <c r="A873" s="10" t="s">
        <v>642</v>
      </c>
    </row>
    <row r="874" spans="1:2" x14ac:dyDescent="0.2">
      <c r="A874" s="10" t="s">
        <v>685</v>
      </c>
      <c r="B874" t="s">
        <v>14</v>
      </c>
    </row>
    <row r="875" spans="1:2" x14ac:dyDescent="0.2">
      <c r="A875" s="10" t="s">
        <v>685</v>
      </c>
      <c r="B875" t="s">
        <v>14</v>
      </c>
    </row>
    <row r="876" spans="1:2" x14ac:dyDescent="0.2">
      <c r="A876" s="19" t="s">
        <v>685</v>
      </c>
    </row>
    <row r="877" spans="1:2" x14ac:dyDescent="0.2">
      <c r="A877" s="10" t="s">
        <v>14</v>
      </c>
    </row>
    <row r="878" spans="1:2" x14ac:dyDescent="0.2">
      <c r="A878" s="10" t="s">
        <v>685</v>
      </c>
      <c r="B878" t="s">
        <v>21395</v>
      </c>
    </row>
    <row r="879" spans="1:2" x14ac:dyDescent="0.2">
      <c r="A879" s="10" t="s">
        <v>685</v>
      </c>
      <c r="B879" t="s">
        <v>21395</v>
      </c>
    </row>
    <row r="880" spans="1:2" x14ac:dyDescent="0.2">
      <c r="A880" s="10" t="s">
        <v>1185</v>
      </c>
    </row>
    <row r="881" spans="1:2" x14ac:dyDescent="0.2">
      <c r="A881" s="10" t="s">
        <v>685</v>
      </c>
      <c r="B881" t="s">
        <v>21395</v>
      </c>
    </row>
    <row r="882" spans="1:2" x14ac:dyDescent="0.2">
      <c r="A882" s="10" t="s">
        <v>685</v>
      </c>
      <c r="B882" t="s">
        <v>21395</v>
      </c>
    </row>
    <row r="883" spans="1:2" x14ac:dyDescent="0.2">
      <c r="A883" s="10" t="s">
        <v>14</v>
      </c>
    </row>
    <row r="884" spans="1:2" x14ac:dyDescent="0.2">
      <c r="A884" s="10" t="s">
        <v>685</v>
      </c>
    </row>
    <row r="885" spans="1:2" x14ac:dyDescent="0.2">
      <c r="A885" s="10" t="s">
        <v>685</v>
      </c>
    </row>
    <row r="886" spans="1:2" x14ac:dyDescent="0.2">
      <c r="A886" s="10" t="s">
        <v>685</v>
      </c>
    </row>
    <row r="887" spans="1:2" x14ac:dyDescent="0.2">
      <c r="A887" s="10" t="s">
        <v>14</v>
      </c>
    </row>
    <row r="888" spans="1:2" x14ac:dyDescent="0.2">
      <c r="A888" s="10" t="s">
        <v>685</v>
      </c>
    </row>
    <row r="889" spans="1:2" x14ac:dyDescent="0.2">
      <c r="A889" s="10" t="s">
        <v>685</v>
      </c>
    </row>
    <row r="890" spans="1:2" x14ac:dyDescent="0.2">
      <c r="A890" s="10" t="s">
        <v>685</v>
      </c>
    </row>
    <row r="891" spans="1:2" x14ac:dyDescent="0.2">
      <c r="A891" s="10" t="s">
        <v>685</v>
      </c>
      <c r="B891" t="s">
        <v>21395</v>
      </c>
    </row>
    <row r="892" spans="1:2" x14ac:dyDescent="0.2">
      <c r="A892" s="10" t="s">
        <v>685</v>
      </c>
      <c r="B892" t="s">
        <v>21395</v>
      </c>
    </row>
    <row r="893" spans="1:2" x14ac:dyDescent="0.2">
      <c r="A893" s="10" t="s">
        <v>685</v>
      </c>
      <c r="B893" t="s">
        <v>21395</v>
      </c>
    </row>
    <row r="894" spans="1:2" x14ac:dyDescent="0.2">
      <c r="A894" s="10" t="s">
        <v>685</v>
      </c>
      <c r="B894" t="s">
        <v>21395</v>
      </c>
    </row>
    <row r="895" spans="1:2" x14ac:dyDescent="0.2">
      <c r="A895" s="10" t="s">
        <v>685</v>
      </c>
      <c r="B895" t="s">
        <v>21395</v>
      </c>
    </row>
    <row r="896" spans="1:2" x14ac:dyDescent="0.2">
      <c r="A896" s="10" t="s">
        <v>685</v>
      </c>
      <c r="B896" t="s">
        <v>21395</v>
      </c>
    </row>
    <row r="897" spans="1:2" x14ac:dyDescent="0.2">
      <c r="A897" s="10" t="s">
        <v>642</v>
      </c>
    </row>
    <row r="898" spans="1:2" x14ac:dyDescent="0.2">
      <c r="A898" s="10" t="s">
        <v>1185</v>
      </c>
    </row>
    <row r="899" spans="1:2" x14ac:dyDescent="0.2">
      <c r="A899" s="10" t="s">
        <v>642</v>
      </c>
    </row>
    <row r="900" spans="1:2" x14ac:dyDescent="0.2">
      <c r="A900" s="10" t="s">
        <v>642</v>
      </c>
    </row>
    <row r="901" spans="1:2" x14ac:dyDescent="0.2">
      <c r="A901" s="10" t="s">
        <v>685</v>
      </c>
    </row>
    <row r="902" spans="1:2" x14ac:dyDescent="0.2">
      <c r="A902" s="10" t="s">
        <v>642</v>
      </c>
    </row>
    <row r="903" spans="1:2" x14ac:dyDescent="0.2">
      <c r="A903" s="10" t="s">
        <v>1185</v>
      </c>
    </row>
    <row r="904" spans="1:2" x14ac:dyDescent="0.2">
      <c r="A904" s="10" t="s">
        <v>1185</v>
      </c>
    </row>
    <row r="905" spans="1:2" x14ac:dyDescent="0.2">
      <c r="A905" s="10" t="s">
        <v>14</v>
      </c>
    </row>
    <row r="906" spans="1:2" x14ac:dyDescent="0.2">
      <c r="A906" s="10" t="s">
        <v>14</v>
      </c>
    </row>
    <row r="907" spans="1:2" x14ac:dyDescent="0.2">
      <c r="A907" s="10" t="s">
        <v>14</v>
      </c>
    </row>
    <row r="908" spans="1:2" x14ac:dyDescent="0.2">
      <c r="A908" s="10" t="s">
        <v>14</v>
      </c>
    </row>
    <row r="909" spans="1:2" x14ac:dyDescent="0.2">
      <c r="A909" s="10" t="s">
        <v>14</v>
      </c>
    </row>
    <row r="910" spans="1:2" x14ac:dyDescent="0.2">
      <c r="A910" s="10" t="s">
        <v>685</v>
      </c>
      <c r="B910" t="s">
        <v>21395</v>
      </c>
    </row>
    <row r="911" spans="1:2" x14ac:dyDescent="0.2">
      <c r="A911" s="10" t="s">
        <v>14</v>
      </c>
    </row>
    <row r="912" spans="1:2" x14ac:dyDescent="0.2">
      <c r="A912" s="10" t="s">
        <v>14</v>
      </c>
    </row>
    <row r="913" spans="1:1" x14ac:dyDescent="0.2">
      <c r="A913" s="10" t="s">
        <v>14</v>
      </c>
    </row>
    <row r="914" spans="1:1" x14ac:dyDescent="0.2">
      <c r="A914" s="10" t="s">
        <v>14</v>
      </c>
    </row>
    <row r="915" spans="1:1" x14ac:dyDescent="0.2">
      <c r="A915" s="10" t="s">
        <v>14</v>
      </c>
    </row>
    <row r="916" spans="1:1" x14ac:dyDescent="0.2">
      <c r="A916" s="10" t="s">
        <v>14</v>
      </c>
    </row>
    <row r="917" spans="1:1" x14ac:dyDescent="0.2">
      <c r="A917" s="10" t="s">
        <v>14</v>
      </c>
    </row>
    <row r="918" spans="1:1" x14ac:dyDescent="0.2">
      <c r="A918" s="10" t="s">
        <v>14</v>
      </c>
    </row>
    <row r="919" spans="1:1" x14ac:dyDescent="0.2">
      <c r="A919" s="10" t="s">
        <v>14</v>
      </c>
    </row>
    <row r="920" spans="1:1" x14ac:dyDescent="0.2">
      <c r="A920" s="10" t="s">
        <v>14</v>
      </c>
    </row>
    <row r="921" spans="1:1" x14ac:dyDescent="0.2">
      <c r="A921" s="10" t="s">
        <v>14</v>
      </c>
    </row>
    <row r="922" spans="1:1" x14ac:dyDescent="0.2">
      <c r="A922" s="10" t="s">
        <v>14</v>
      </c>
    </row>
    <row r="923" spans="1:1" x14ac:dyDescent="0.2">
      <c r="A923" s="10" t="s">
        <v>14</v>
      </c>
    </row>
    <row r="924" spans="1:1" x14ac:dyDescent="0.2">
      <c r="A924" s="10" t="s">
        <v>14</v>
      </c>
    </row>
    <row r="925" spans="1:1" x14ac:dyDescent="0.2">
      <c r="A925" s="10" t="s">
        <v>14</v>
      </c>
    </row>
    <row r="926" spans="1:1" x14ac:dyDescent="0.2">
      <c r="A926" s="10" t="s">
        <v>14</v>
      </c>
    </row>
    <row r="927" spans="1:1" x14ac:dyDescent="0.2">
      <c r="A927" s="10" t="s">
        <v>14</v>
      </c>
    </row>
    <row r="928" spans="1:1" x14ac:dyDescent="0.2">
      <c r="A928" s="10" t="s">
        <v>14</v>
      </c>
    </row>
    <row r="929" spans="1:1" x14ac:dyDescent="0.2">
      <c r="A929" s="10" t="s">
        <v>14</v>
      </c>
    </row>
    <row r="930" spans="1:1" x14ac:dyDescent="0.2">
      <c r="A930" s="10" t="s">
        <v>14</v>
      </c>
    </row>
    <row r="931" spans="1:1" x14ac:dyDescent="0.2">
      <c r="A931" s="10" t="s">
        <v>14</v>
      </c>
    </row>
    <row r="932" spans="1:1" x14ac:dyDescent="0.2">
      <c r="A932" s="10" t="s">
        <v>14</v>
      </c>
    </row>
    <row r="933" spans="1:1" x14ac:dyDescent="0.2">
      <c r="A933" s="19" t="s">
        <v>14</v>
      </c>
    </row>
    <row r="934" spans="1:1" x14ac:dyDescent="0.2">
      <c r="A934" s="10" t="s">
        <v>14</v>
      </c>
    </row>
    <row r="935" spans="1:1" x14ac:dyDescent="0.2">
      <c r="A935" s="10" t="s">
        <v>14</v>
      </c>
    </row>
    <row r="936" spans="1:1" x14ac:dyDescent="0.2">
      <c r="A936" s="10" t="s">
        <v>14</v>
      </c>
    </row>
    <row r="937" spans="1:1" x14ac:dyDescent="0.2">
      <c r="A937" s="10" t="s">
        <v>14</v>
      </c>
    </row>
    <row r="938" spans="1:1" x14ac:dyDescent="0.2">
      <c r="A938" s="10" t="s">
        <v>14</v>
      </c>
    </row>
    <row r="939" spans="1:1" x14ac:dyDescent="0.2">
      <c r="A939" s="10" t="s">
        <v>14</v>
      </c>
    </row>
    <row r="940" spans="1:1" x14ac:dyDescent="0.2">
      <c r="A940" s="10" t="s">
        <v>14</v>
      </c>
    </row>
    <row r="941" spans="1:1" x14ac:dyDescent="0.2">
      <c r="A941" s="10" t="s">
        <v>14</v>
      </c>
    </row>
    <row r="942" spans="1:1" x14ac:dyDescent="0.2">
      <c r="A942" s="10" t="s">
        <v>14</v>
      </c>
    </row>
    <row r="943" spans="1:1" x14ac:dyDescent="0.2">
      <c r="A943" s="10" t="s">
        <v>14</v>
      </c>
    </row>
    <row r="944" spans="1:1" x14ac:dyDescent="0.2">
      <c r="A944" s="10" t="s">
        <v>14</v>
      </c>
    </row>
    <row r="945" spans="1:1" x14ac:dyDescent="0.2">
      <c r="A945" s="10" t="s">
        <v>14</v>
      </c>
    </row>
    <row r="946" spans="1:1" x14ac:dyDescent="0.2">
      <c r="A946" s="10" t="s">
        <v>14</v>
      </c>
    </row>
    <row r="947" spans="1:1" x14ac:dyDescent="0.2">
      <c r="A947" s="10" t="s">
        <v>14</v>
      </c>
    </row>
    <row r="948" spans="1:1" x14ac:dyDescent="0.2">
      <c r="A948" s="10" t="s">
        <v>14</v>
      </c>
    </row>
    <row r="949" spans="1:1" x14ac:dyDescent="0.2">
      <c r="A949" s="10" t="s">
        <v>14</v>
      </c>
    </row>
    <row r="950" spans="1:1" x14ac:dyDescent="0.2">
      <c r="A950" s="10" t="s">
        <v>14</v>
      </c>
    </row>
    <row r="951" spans="1:1" x14ac:dyDescent="0.2">
      <c r="A951" s="10" t="s">
        <v>14</v>
      </c>
    </row>
    <row r="952" spans="1:1" x14ac:dyDescent="0.2">
      <c r="A952" s="10" t="s">
        <v>14</v>
      </c>
    </row>
    <row r="953" spans="1:1" x14ac:dyDescent="0.2">
      <c r="A953" s="10" t="s">
        <v>14</v>
      </c>
    </row>
    <row r="954" spans="1:1" x14ac:dyDescent="0.2">
      <c r="A954" s="10" t="s">
        <v>14</v>
      </c>
    </row>
    <row r="955" spans="1:1" x14ac:dyDescent="0.2">
      <c r="A955" s="10" t="s">
        <v>14</v>
      </c>
    </row>
    <row r="956" spans="1:1" x14ac:dyDescent="0.2">
      <c r="A956" s="10" t="s">
        <v>14</v>
      </c>
    </row>
    <row r="957" spans="1:1" x14ac:dyDescent="0.2">
      <c r="A957" s="10" t="s">
        <v>14</v>
      </c>
    </row>
    <row r="958" spans="1:1" x14ac:dyDescent="0.2">
      <c r="A958" s="10" t="s">
        <v>14</v>
      </c>
    </row>
    <row r="959" spans="1:1" x14ac:dyDescent="0.2">
      <c r="A959" s="10" t="s">
        <v>14</v>
      </c>
    </row>
    <row r="960" spans="1:1" x14ac:dyDescent="0.2">
      <c r="A960" s="10" t="s">
        <v>14</v>
      </c>
    </row>
    <row r="961" spans="1:1" x14ac:dyDescent="0.2">
      <c r="A961" s="10" t="s">
        <v>14</v>
      </c>
    </row>
    <row r="962" spans="1:1" x14ac:dyDescent="0.2">
      <c r="A962" s="10" t="s">
        <v>14</v>
      </c>
    </row>
    <row r="963" spans="1:1" x14ac:dyDescent="0.2">
      <c r="A963" s="10" t="s">
        <v>14</v>
      </c>
    </row>
    <row r="964" spans="1:1" x14ac:dyDescent="0.2">
      <c r="A964" s="10" t="s">
        <v>14</v>
      </c>
    </row>
    <row r="965" spans="1:1" x14ac:dyDescent="0.2">
      <c r="A965" s="10" t="s">
        <v>14</v>
      </c>
    </row>
    <row r="966" spans="1:1" x14ac:dyDescent="0.2">
      <c r="A966" s="10" t="s">
        <v>14</v>
      </c>
    </row>
    <row r="967" spans="1:1" x14ac:dyDescent="0.2">
      <c r="A967" s="10" t="s">
        <v>14</v>
      </c>
    </row>
    <row r="968" spans="1:1" x14ac:dyDescent="0.2">
      <c r="A968" s="10" t="s">
        <v>14</v>
      </c>
    </row>
    <row r="969" spans="1:1" x14ac:dyDescent="0.2">
      <c r="A969" s="10" t="s">
        <v>14</v>
      </c>
    </row>
    <row r="970" spans="1:1" x14ac:dyDescent="0.2">
      <c r="A970" s="10" t="s">
        <v>14</v>
      </c>
    </row>
    <row r="971" spans="1:1" x14ac:dyDescent="0.2">
      <c r="A971" s="10" t="s">
        <v>14</v>
      </c>
    </row>
    <row r="972" spans="1:1" x14ac:dyDescent="0.2">
      <c r="A972" s="10" t="s">
        <v>14</v>
      </c>
    </row>
    <row r="973" spans="1:1" x14ac:dyDescent="0.2">
      <c r="A973" s="10" t="s">
        <v>14</v>
      </c>
    </row>
    <row r="974" spans="1:1" x14ac:dyDescent="0.2">
      <c r="A974" s="10" t="s">
        <v>14</v>
      </c>
    </row>
    <row r="975" spans="1:1" x14ac:dyDescent="0.2">
      <c r="A975" s="10" t="s">
        <v>14</v>
      </c>
    </row>
    <row r="976" spans="1:1" x14ac:dyDescent="0.2">
      <c r="A976" s="10" t="s">
        <v>14</v>
      </c>
    </row>
    <row r="977" spans="1:1" x14ac:dyDescent="0.2">
      <c r="A977" s="10" t="s">
        <v>14</v>
      </c>
    </row>
    <row r="978" spans="1:1" x14ac:dyDescent="0.2">
      <c r="A978" s="10" t="s">
        <v>14</v>
      </c>
    </row>
    <row r="979" spans="1:1" x14ac:dyDescent="0.2">
      <c r="A979" s="10" t="s">
        <v>14</v>
      </c>
    </row>
    <row r="980" spans="1:1" x14ac:dyDescent="0.2">
      <c r="A980" s="10" t="s">
        <v>14</v>
      </c>
    </row>
    <row r="981" spans="1:1" x14ac:dyDescent="0.2">
      <c r="A981" s="10" t="s">
        <v>14</v>
      </c>
    </row>
    <row r="982" spans="1:1" x14ac:dyDescent="0.2">
      <c r="A982" s="10" t="s">
        <v>14</v>
      </c>
    </row>
    <row r="983" spans="1:1" x14ac:dyDescent="0.2">
      <c r="A983" s="10" t="s">
        <v>14</v>
      </c>
    </row>
    <row r="984" spans="1:1" x14ac:dyDescent="0.2">
      <c r="A984" s="10" t="s">
        <v>14</v>
      </c>
    </row>
    <row r="985" spans="1:1" x14ac:dyDescent="0.2">
      <c r="A985" s="10" t="s">
        <v>14</v>
      </c>
    </row>
    <row r="986" spans="1:1" x14ac:dyDescent="0.2">
      <c r="A986" s="10" t="s">
        <v>14</v>
      </c>
    </row>
    <row r="987" spans="1:1" x14ac:dyDescent="0.2">
      <c r="A987" s="10" t="s">
        <v>14</v>
      </c>
    </row>
    <row r="988" spans="1:1" x14ac:dyDescent="0.2">
      <c r="A988" s="10" t="s">
        <v>14</v>
      </c>
    </row>
    <row r="989" spans="1:1" x14ac:dyDescent="0.2">
      <c r="A989" s="10" t="s">
        <v>14</v>
      </c>
    </row>
    <row r="990" spans="1:1" x14ac:dyDescent="0.2">
      <c r="A990" s="10" t="s">
        <v>14</v>
      </c>
    </row>
    <row r="991" spans="1:1" x14ac:dyDescent="0.2">
      <c r="A991" s="10" t="s">
        <v>14</v>
      </c>
    </row>
    <row r="992" spans="1:1" x14ac:dyDescent="0.2">
      <c r="A992" s="10" t="s">
        <v>14</v>
      </c>
    </row>
    <row r="993" spans="1:1" x14ac:dyDescent="0.2">
      <c r="A993" s="10" t="s">
        <v>14</v>
      </c>
    </row>
    <row r="994" spans="1:1" x14ac:dyDescent="0.2">
      <c r="A994" s="10" t="s">
        <v>14</v>
      </c>
    </row>
    <row r="995" spans="1:1" x14ac:dyDescent="0.2">
      <c r="A995" s="10" t="s">
        <v>14</v>
      </c>
    </row>
    <row r="996" spans="1:1" x14ac:dyDescent="0.2">
      <c r="A996" s="10" t="s">
        <v>14</v>
      </c>
    </row>
    <row r="997" spans="1:1" x14ac:dyDescent="0.2">
      <c r="A997" s="10" t="s">
        <v>14</v>
      </c>
    </row>
    <row r="998" spans="1:1" x14ac:dyDescent="0.2">
      <c r="A998" s="10" t="s">
        <v>14</v>
      </c>
    </row>
    <row r="999" spans="1:1" x14ac:dyDescent="0.2">
      <c r="A999" s="10" t="s">
        <v>14</v>
      </c>
    </row>
    <row r="1000" spans="1:1" x14ac:dyDescent="0.2">
      <c r="A1000" s="10" t="s">
        <v>14</v>
      </c>
    </row>
    <row r="1001" spans="1:1" x14ac:dyDescent="0.2">
      <c r="A1001" s="10" t="s">
        <v>14</v>
      </c>
    </row>
    <row r="1002" spans="1:1" x14ac:dyDescent="0.2">
      <c r="A1002" s="10" t="s">
        <v>14</v>
      </c>
    </row>
    <row r="1003" spans="1:1" x14ac:dyDescent="0.2">
      <c r="A1003" s="10" t="s">
        <v>14</v>
      </c>
    </row>
    <row r="1004" spans="1:1" x14ac:dyDescent="0.2">
      <c r="A1004" s="10" t="s">
        <v>14</v>
      </c>
    </row>
    <row r="1005" spans="1:1" x14ac:dyDescent="0.2">
      <c r="A1005" s="10" t="s">
        <v>14</v>
      </c>
    </row>
    <row r="1006" spans="1:1" x14ac:dyDescent="0.2">
      <c r="A1006" s="10" t="s">
        <v>14</v>
      </c>
    </row>
    <row r="1007" spans="1:1" x14ac:dyDescent="0.2">
      <c r="A1007" s="10" t="s">
        <v>14</v>
      </c>
    </row>
    <row r="1008" spans="1:1" x14ac:dyDescent="0.2">
      <c r="A1008" s="10" t="s">
        <v>14</v>
      </c>
    </row>
    <row r="1009" spans="1:1" x14ac:dyDescent="0.2">
      <c r="A1009" s="10" t="s">
        <v>14</v>
      </c>
    </row>
    <row r="1010" spans="1:1" x14ac:dyDescent="0.2">
      <c r="A1010" s="10" t="s">
        <v>14</v>
      </c>
    </row>
    <row r="1011" spans="1:1" x14ac:dyDescent="0.2">
      <c r="A1011" s="10" t="s">
        <v>14</v>
      </c>
    </row>
    <row r="1012" spans="1:1" x14ac:dyDescent="0.2">
      <c r="A1012" s="10" t="s">
        <v>14</v>
      </c>
    </row>
    <row r="1013" spans="1:1" x14ac:dyDescent="0.2">
      <c r="A1013" s="10" t="s">
        <v>14</v>
      </c>
    </row>
    <row r="1014" spans="1:1" x14ac:dyDescent="0.2">
      <c r="A1014" s="10" t="s">
        <v>14</v>
      </c>
    </row>
    <row r="1015" spans="1:1" x14ac:dyDescent="0.2">
      <c r="A1015" s="10" t="s">
        <v>14</v>
      </c>
    </row>
    <row r="1016" spans="1:1" x14ac:dyDescent="0.2">
      <c r="A1016" s="10" t="s">
        <v>14</v>
      </c>
    </row>
    <row r="1017" spans="1:1" x14ac:dyDescent="0.2">
      <c r="A1017" s="10" t="s">
        <v>14</v>
      </c>
    </row>
    <row r="1018" spans="1:1" x14ac:dyDescent="0.2">
      <c r="A1018" s="10" t="s">
        <v>14</v>
      </c>
    </row>
    <row r="1019" spans="1:1" x14ac:dyDescent="0.2">
      <c r="A1019" s="10" t="s">
        <v>14</v>
      </c>
    </row>
    <row r="1020" spans="1:1" x14ac:dyDescent="0.2">
      <c r="A1020" s="10" t="s">
        <v>14</v>
      </c>
    </row>
    <row r="1021" spans="1:1" x14ac:dyDescent="0.2">
      <c r="A1021" s="10" t="s">
        <v>14</v>
      </c>
    </row>
    <row r="1022" spans="1:1" x14ac:dyDescent="0.2">
      <c r="A1022" s="10" t="s">
        <v>14</v>
      </c>
    </row>
    <row r="1023" spans="1:1" x14ac:dyDescent="0.2">
      <c r="A1023" s="10" t="s">
        <v>14</v>
      </c>
    </row>
    <row r="1024" spans="1:1" x14ac:dyDescent="0.2">
      <c r="A1024" s="10" t="s">
        <v>14</v>
      </c>
    </row>
    <row r="1025" spans="1:1" x14ac:dyDescent="0.2">
      <c r="A1025" s="10" t="s">
        <v>14</v>
      </c>
    </row>
    <row r="1026" spans="1:1" x14ac:dyDescent="0.2">
      <c r="A1026" s="10" t="s">
        <v>14</v>
      </c>
    </row>
    <row r="1027" spans="1:1" x14ac:dyDescent="0.2">
      <c r="A1027" s="10" t="s">
        <v>1185</v>
      </c>
    </row>
    <row r="1028" spans="1:1" x14ac:dyDescent="0.2">
      <c r="A1028" s="10" t="s">
        <v>685</v>
      </c>
    </row>
    <row r="1029" spans="1:1" x14ac:dyDescent="0.2">
      <c r="A1029" s="10" t="s">
        <v>14</v>
      </c>
    </row>
    <row r="1030" spans="1:1" x14ac:dyDescent="0.2">
      <c r="A1030" s="10" t="s">
        <v>14</v>
      </c>
    </row>
    <row r="1031" spans="1:1" x14ac:dyDescent="0.2">
      <c r="A1031" s="10" t="s">
        <v>1185</v>
      </c>
    </row>
    <row r="1032" spans="1:1" x14ac:dyDescent="0.2">
      <c r="A1032" s="10" t="s">
        <v>1185</v>
      </c>
    </row>
    <row r="1033" spans="1:1" x14ac:dyDescent="0.2">
      <c r="A1033" s="10" t="s">
        <v>1185</v>
      </c>
    </row>
    <row r="1034" spans="1:1" x14ac:dyDescent="0.2">
      <c r="A1034" s="10" t="s">
        <v>1185</v>
      </c>
    </row>
    <row r="1035" spans="1:1" x14ac:dyDescent="0.2">
      <c r="A1035" s="10" t="s">
        <v>1185</v>
      </c>
    </row>
    <row r="1036" spans="1:1" x14ac:dyDescent="0.2">
      <c r="A1036" s="10" t="s">
        <v>685</v>
      </c>
    </row>
    <row r="1037" spans="1:1" x14ac:dyDescent="0.2">
      <c r="A1037" s="19" t="s">
        <v>685</v>
      </c>
    </row>
    <row r="1038" spans="1:1" x14ac:dyDescent="0.2">
      <c r="A1038" s="10" t="s">
        <v>685</v>
      </c>
    </row>
    <row r="1039" spans="1:1" x14ac:dyDescent="0.2">
      <c r="A1039" s="10" t="s">
        <v>685</v>
      </c>
    </row>
    <row r="1040" spans="1:1" x14ac:dyDescent="0.2">
      <c r="A1040" s="10" t="s">
        <v>685</v>
      </c>
    </row>
    <row r="1041" spans="1:1" x14ac:dyDescent="0.2">
      <c r="A1041" s="10" t="s">
        <v>685</v>
      </c>
    </row>
    <row r="1042" spans="1:1" x14ac:dyDescent="0.2">
      <c r="A1042" s="10" t="s">
        <v>685</v>
      </c>
    </row>
    <row r="1043" spans="1:1" x14ac:dyDescent="0.2">
      <c r="A1043" s="10" t="s">
        <v>685</v>
      </c>
    </row>
    <row r="1044" spans="1:1" x14ac:dyDescent="0.2">
      <c r="A1044" s="10" t="s">
        <v>685</v>
      </c>
    </row>
    <row r="1045" spans="1:1" x14ac:dyDescent="0.2">
      <c r="A1045" s="10" t="s">
        <v>685</v>
      </c>
    </row>
    <row r="1046" spans="1:1" x14ac:dyDescent="0.2">
      <c r="A1046" s="10" t="s">
        <v>685</v>
      </c>
    </row>
    <row r="1047" spans="1:1" x14ac:dyDescent="0.2">
      <c r="A1047" s="10" t="s">
        <v>685</v>
      </c>
    </row>
    <row r="1048" spans="1:1" x14ac:dyDescent="0.2">
      <c r="A1048" s="10" t="s">
        <v>685</v>
      </c>
    </row>
    <row r="1049" spans="1:1" x14ac:dyDescent="0.2">
      <c r="A1049" s="10" t="s">
        <v>685</v>
      </c>
    </row>
    <row r="1050" spans="1:1" x14ac:dyDescent="0.2">
      <c r="A1050" s="10" t="s">
        <v>685</v>
      </c>
    </row>
    <row r="1051" spans="1:1" x14ac:dyDescent="0.2">
      <c r="A1051" s="10" t="s">
        <v>685</v>
      </c>
    </row>
    <row r="1052" spans="1:1" x14ac:dyDescent="0.2">
      <c r="A1052" s="10" t="s">
        <v>685</v>
      </c>
    </row>
    <row r="1053" spans="1:1" x14ac:dyDescent="0.2">
      <c r="A1053" s="10" t="s">
        <v>685</v>
      </c>
    </row>
    <row r="1054" spans="1:1" x14ac:dyDescent="0.2">
      <c r="A1054" s="10" t="s">
        <v>685</v>
      </c>
    </row>
    <row r="1055" spans="1:1" x14ac:dyDescent="0.2">
      <c r="A1055" s="10" t="s">
        <v>609</v>
      </c>
    </row>
    <row r="1056" spans="1:1" x14ac:dyDescent="0.2">
      <c r="A1056" s="10" t="s">
        <v>685</v>
      </c>
    </row>
    <row r="1057" spans="1:1" x14ac:dyDescent="0.2">
      <c r="A1057" s="10" t="s">
        <v>685</v>
      </c>
    </row>
    <row r="1058" spans="1:1" x14ac:dyDescent="0.2">
      <c r="A1058" s="10" t="s">
        <v>685</v>
      </c>
    </row>
    <row r="1059" spans="1:1" x14ac:dyDescent="0.2">
      <c r="A1059" s="10" t="s">
        <v>685</v>
      </c>
    </row>
    <row r="1060" spans="1:1" x14ac:dyDescent="0.2">
      <c r="A1060" s="10" t="s">
        <v>685</v>
      </c>
    </row>
    <row r="1061" spans="1:1" x14ac:dyDescent="0.2">
      <c r="A1061" s="10" t="s">
        <v>685</v>
      </c>
    </row>
    <row r="1062" spans="1:1" x14ac:dyDescent="0.2">
      <c r="A1062" s="10" t="s">
        <v>685</v>
      </c>
    </row>
    <row r="1063" spans="1:1" x14ac:dyDescent="0.2">
      <c r="A1063" s="10" t="s">
        <v>685</v>
      </c>
    </row>
    <row r="1064" spans="1:1" x14ac:dyDescent="0.2">
      <c r="A1064" s="10" t="s">
        <v>685</v>
      </c>
    </row>
    <row r="1065" spans="1:1" x14ac:dyDescent="0.2">
      <c r="A1065" s="10" t="s">
        <v>685</v>
      </c>
    </row>
    <row r="1066" spans="1:1" x14ac:dyDescent="0.2">
      <c r="A1066" s="10" t="s">
        <v>685</v>
      </c>
    </row>
    <row r="1067" spans="1:1" x14ac:dyDescent="0.2">
      <c r="A1067" s="10" t="s">
        <v>685</v>
      </c>
    </row>
    <row r="1068" spans="1:1" x14ac:dyDescent="0.2">
      <c r="A1068" s="10" t="s">
        <v>685</v>
      </c>
    </row>
    <row r="1069" spans="1:1" x14ac:dyDescent="0.2">
      <c r="A1069" s="10" t="s">
        <v>685</v>
      </c>
    </row>
    <row r="1070" spans="1:1" x14ac:dyDescent="0.2">
      <c r="A1070" s="10" t="s">
        <v>685</v>
      </c>
    </row>
    <row r="1071" spans="1:1" x14ac:dyDescent="0.2">
      <c r="A1071" s="10" t="s">
        <v>685</v>
      </c>
    </row>
    <row r="1072" spans="1:1" x14ac:dyDescent="0.2">
      <c r="A1072" s="10" t="s">
        <v>685</v>
      </c>
    </row>
    <row r="1073" spans="1:1" x14ac:dyDescent="0.2">
      <c r="A1073" s="10" t="s">
        <v>685</v>
      </c>
    </row>
    <row r="1074" spans="1:1" x14ac:dyDescent="0.2">
      <c r="A1074" s="10" t="s">
        <v>685</v>
      </c>
    </row>
    <row r="1075" spans="1:1" x14ac:dyDescent="0.2">
      <c r="A1075" s="10" t="s">
        <v>685</v>
      </c>
    </row>
    <row r="1076" spans="1:1" x14ac:dyDescent="0.2">
      <c r="A1076" s="10" t="s">
        <v>685</v>
      </c>
    </row>
    <row r="1077" spans="1:1" x14ac:dyDescent="0.2">
      <c r="A1077" s="10" t="s">
        <v>685</v>
      </c>
    </row>
    <row r="1078" spans="1:1" x14ac:dyDescent="0.2">
      <c r="A1078" s="10" t="s">
        <v>685</v>
      </c>
    </row>
    <row r="1079" spans="1:1" x14ac:dyDescent="0.2">
      <c r="A1079" s="10" t="s">
        <v>685</v>
      </c>
    </row>
    <row r="1080" spans="1:1" x14ac:dyDescent="0.2">
      <c r="A1080" s="10" t="s">
        <v>685</v>
      </c>
    </row>
    <row r="1081" spans="1:1" x14ac:dyDescent="0.2">
      <c r="A1081" s="10" t="s">
        <v>685</v>
      </c>
    </row>
    <row r="1082" spans="1:1" x14ac:dyDescent="0.2">
      <c r="A1082" s="10" t="s">
        <v>685</v>
      </c>
    </row>
    <row r="1083" spans="1:1" x14ac:dyDescent="0.2">
      <c r="A1083" s="10" t="s">
        <v>685</v>
      </c>
    </row>
    <row r="1084" spans="1:1" x14ac:dyDescent="0.2">
      <c r="A1084" s="10" t="s">
        <v>685</v>
      </c>
    </row>
    <row r="1085" spans="1:1" x14ac:dyDescent="0.2">
      <c r="A1085" s="10" t="s">
        <v>685</v>
      </c>
    </row>
    <row r="1086" spans="1:1" x14ac:dyDescent="0.2">
      <c r="A1086" s="10" t="s">
        <v>685</v>
      </c>
    </row>
    <row r="1087" spans="1:1" x14ac:dyDescent="0.2">
      <c r="A1087" s="10" t="s">
        <v>685</v>
      </c>
    </row>
    <row r="1088" spans="1:1" x14ac:dyDescent="0.2">
      <c r="A1088" s="10" t="s">
        <v>685</v>
      </c>
    </row>
    <row r="1089" spans="1:1" x14ac:dyDescent="0.2">
      <c r="A1089" s="10" t="s">
        <v>685</v>
      </c>
    </row>
    <row r="1090" spans="1:1" x14ac:dyDescent="0.2">
      <c r="A1090" s="10" t="s">
        <v>685</v>
      </c>
    </row>
    <row r="1091" spans="1:1" x14ac:dyDescent="0.2">
      <c r="A1091" s="10" t="s">
        <v>685</v>
      </c>
    </row>
    <row r="1092" spans="1:1" x14ac:dyDescent="0.2">
      <c r="A1092" s="10" t="s">
        <v>685</v>
      </c>
    </row>
    <row r="1093" spans="1:1" x14ac:dyDescent="0.2">
      <c r="A1093" s="10" t="s">
        <v>685</v>
      </c>
    </row>
    <row r="1094" spans="1:1" x14ac:dyDescent="0.2">
      <c r="A1094" s="10" t="s">
        <v>685</v>
      </c>
    </row>
    <row r="1095" spans="1:1" x14ac:dyDescent="0.2">
      <c r="A1095" s="10" t="s">
        <v>685</v>
      </c>
    </row>
    <row r="1096" spans="1:1" x14ac:dyDescent="0.2">
      <c r="A1096" s="10" t="s">
        <v>685</v>
      </c>
    </row>
    <row r="1097" spans="1:1" x14ac:dyDescent="0.2">
      <c r="A1097" s="10" t="s">
        <v>685</v>
      </c>
    </row>
    <row r="1098" spans="1:1" x14ac:dyDescent="0.2">
      <c r="A1098" s="10" t="s">
        <v>685</v>
      </c>
    </row>
    <row r="1099" spans="1:1" x14ac:dyDescent="0.2">
      <c r="A1099" s="10" t="s">
        <v>685</v>
      </c>
    </row>
    <row r="1100" spans="1:1" x14ac:dyDescent="0.2">
      <c r="A1100" s="10" t="s">
        <v>685</v>
      </c>
    </row>
    <row r="1101" spans="1:1" x14ac:dyDescent="0.2">
      <c r="A1101" s="10" t="s">
        <v>685</v>
      </c>
    </row>
    <row r="1102" spans="1:1" x14ac:dyDescent="0.2">
      <c r="A1102" s="10" t="s">
        <v>685</v>
      </c>
    </row>
    <row r="1103" spans="1:1" x14ac:dyDescent="0.2">
      <c r="A1103" s="10" t="s">
        <v>685</v>
      </c>
    </row>
    <row r="1104" spans="1:1" x14ac:dyDescent="0.2">
      <c r="A1104" s="10" t="s">
        <v>685</v>
      </c>
    </row>
    <row r="1105" spans="1:1" x14ac:dyDescent="0.2">
      <c r="A1105" s="10" t="s">
        <v>685</v>
      </c>
    </row>
    <row r="1106" spans="1:1" x14ac:dyDescent="0.2">
      <c r="A1106" s="10" t="s">
        <v>685</v>
      </c>
    </row>
    <row r="1107" spans="1:1" x14ac:dyDescent="0.2">
      <c r="A1107" s="10" t="s">
        <v>685</v>
      </c>
    </row>
    <row r="1108" spans="1:1" x14ac:dyDescent="0.2">
      <c r="A1108" s="10" t="s">
        <v>685</v>
      </c>
    </row>
    <row r="1109" spans="1:1" x14ac:dyDescent="0.2">
      <c r="A1109" s="10" t="s">
        <v>685</v>
      </c>
    </row>
    <row r="1110" spans="1:1" x14ac:dyDescent="0.2">
      <c r="A1110" s="10" t="s">
        <v>685</v>
      </c>
    </row>
    <row r="1111" spans="1:1" x14ac:dyDescent="0.2">
      <c r="A1111" s="10" t="s">
        <v>685</v>
      </c>
    </row>
    <row r="1112" spans="1:1" x14ac:dyDescent="0.2">
      <c r="A1112" s="10" t="s">
        <v>685</v>
      </c>
    </row>
    <row r="1113" spans="1:1" x14ac:dyDescent="0.2">
      <c r="A1113" s="10" t="s">
        <v>685</v>
      </c>
    </row>
    <row r="1114" spans="1:1" x14ac:dyDescent="0.2">
      <c r="A1114" s="10" t="s">
        <v>685</v>
      </c>
    </row>
    <row r="1115" spans="1:1" x14ac:dyDescent="0.2">
      <c r="A1115" s="10" t="s">
        <v>685</v>
      </c>
    </row>
    <row r="1116" spans="1:1" x14ac:dyDescent="0.2">
      <c r="A1116" s="10" t="s">
        <v>685</v>
      </c>
    </row>
    <row r="1117" spans="1:1" x14ac:dyDescent="0.2">
      <c r="A1117" s="10" t="s">
        <v>685</v>
      </c>
    </row>
    <row r="1118" spans="1:1" x14ac:dyDescent="0.2">
      <c r="A1118" s="10" t="s">
        <v>685</v>
      </c>
    </row>
    <row r="1119" spans="1:1" x14ac:dyDescent="0.2">
      <c r="A1119" s="10" t="s">
        <v>685</v>
      </c>
    </row>
    <row r="1120" spans="1:1" x14ac:dyDescent="0.2">
      <c r="A1120" s="10" t="s">
        <v>685</v>
      </c>
    </row>
    <row r="1121" spans="1:1" x14ac:dyDescent="0.2">
      <c r="A1121" s="10" t="s">
        <v>685</v>
      </c>
    </row>
    <row r="1122" spans="1:1" x14ac:dyDescent="0.2">
      <c r="A1122" s="10" t="s">
        <v>685</v>
      </c>
    </row>
    <row r="1123" spans="1:1" x14ac:dyDescent="0.2">
      <c r="A1123" s="10" t="s">
        <v>685</v>
      </c>
    </row>
    <row r="1124" spans="1:1" x14ac:dyDescent="0.2">
      <c r="A1124" s="10" t="s">
        <v>685</v>
      </c>
    </row>
    <row r="1125" spans="1:1" x14ac:dyDescent="0.2">
      <c r="A1125" s="10" t="s">
        <v>685</v>
      </c>
    </row>
    <row r="1126" spans="1:1" x14ac:dyDescent="0.2">
      <c r="A1126" s="10" t="s">
        <v>685</v>
      </c>
    </row>
    <row r="1127" spans="1:1" x14ac:dyDescent="0.2">
      <c r="A1127" s="10" t="s">
        <v>685</v>
      </c>
    </row>
    <row r="1128" spans="1:1" x14ac:dyDescent="0.2">
      <c r="A1128" s="10" t="s">
        <v>685</v>
      </c>
    </row>
    <row r="1129" spans="1:1" x14ac:dyDescent="0.2">
      <c r="A1129" s="10" t="s">
        <v>685</v>
      </c>
    </row>
    <row r="1130" spans="1:1" x14ac:dyDescent="0.2">
      <c r="A1130" s="10" t="s">
        <v>685</v>
      </c>
    </row>
    <row r="1131" spans="1:1" x14ac:dyDescent="0.2">
      <c r="A1131" s="10" t="s">
        <v>685</v>
      </c>
    </row>
    <row r="1132" spans="1:1" x14ac:dyDescent="0.2">
      <c r="A1132" s="10" t="s">
        <v>685</v>
      </c>
    </row>
    <row r="1133" spans="1:1" x14ac:dyDescent="0.2">
      <c r="A1133" s="10" t="s">
        <v>685</v>
      </c>
    </row>
    <row r="1134" spans="1:1" x14ac:dyDescent="0.2">
      <c r="A1134" s="10" t="s">
        <v>685</v>
      </c>
    </row>
    <row r="1135" spans="1:1" x14ac:dyDescent="0.2">
      <c r="A1135" s="10" t="s">
        <v>685</v>
      </c>
    </row>
    <row r="1136" spans="1:1" x14ac:dyDescent="0.2">
      <c r="A1136" s="10" t="s">
        <v>685</v>
      </c>
    </row>
    <row r="1137" spans="1:1" x14ac:dyDescent="0.2">
      <c r="A1137" s="10" t="s">
        <v>685</v>
      </c>
    </row>
    <row r="1138" spans="1:1" x14ac:dyDescent="0.2">
      <c r="A1138" s="10" t="s">
        <v>685</v>
      </c>
    </row>
    <row r="1139" spans="1:1" x14ac:dyDescent="0.2">
      <c r="A1139" s="10" t="s">
        <v>685</v>
      </c>
    </row>
    <row r="1140" spans="1:1" x14ac:dyDescent="0.2">
      <c r="A1140" s="10" t="s">
        <v>685</v>
      </c>
    </row>
    <row r="1141" spans="1:1" x14ac:dyDescent="0.2">
      <c r="A1141" s="10" t="s">
        <v>685</v>
      </c>
    </row>
    <row r="1142" spans="1:1" x14ac:dyDescent="0.2">
      <c r="A1142" s="10" t="s">
        <v>685</v>
      </c>
    </row>
    <row r="1143" spans="1:1" x14ac:dyDescent="0.2">
      <c r="A1143" s="10" t="s">
        <v>685</v>
      </c>
    </row>
    <row r="1144" spans="1:1" x14ac:dyDescent="0.2">
      <c r="A1144" s="10" t="s">
        <v>685</v>
      </c>
    </row>
    <row r="1145" spans="1:1" x14ac:dyDescent="0.2">
      <c r="A1145" s="10" t="s">
        <v>685</v>
      </c>
    </row>
    <row r="1146" spans="1:1" x14ac:dyDescent="0.2">
      <c r="A1146" s="10" t="s">
        <v>685</v>
      </c>
    </row>
    <row r="1147" spans="1:1" x14ac:dyDescent="0.2">
      <c r="A1147" s="10" t="s">
        <v>685</v>
      </c>
    </row>
    <row r="1148" spans="1:1" x14ac:dyDescent="0.2">
      <c r="A1148" s="10" t="s">
        <v>685</v>
      </c>
    </row>
    <row r="1149" spans="1:1" x14ac:dyDescent="0.2">
      <c r="A1149" s="10" t="s">
        <v>685</v>
      </c>
    </row>
    <row r="1150" spans="1:1" x14ac:dyDescent="0.2">
      <c r="A1150" s="10" t="s">
        <v>685</v>
      </c>
    </row>
    <row r="1151" spans="1:1" x14ac:dyDescent="0.2">
      <c r="A1151" s="10" t="s">
        <v>685</v>
      </c>
    </row>
    <row r="1152" spans="1:1" x14ac:dyDescent="0.2">
      <c r="A1152" s="10" t="s">
        <v>685</v>
      </c>
    </row>
    <row r="1153" spans="1:1" x14ac:dyDescent="0.2">
      <c r="A1153" s="10" t="s">
        <v>685</v>
      </c>
    </row>
    <row r="1154" spans="1:1" x14ac:dyDescent="0.2">
      <c r="A1154" s="10" t="s">
        <v>685</v>
      </c>
    </row>
    <row r="1155" spans="1:1" x14ac:dyDescent="0.2">
      <c r="A1155" s="19" t="s">
        <v>685</v>
      </c>
    </row>
    <row r="1156" spans="1:1" x14ac:dyDescent="0.2">
      <c r="A1156" s="10" t="s">
        <v>685</v>
      </c>
    </row>
    <row r="1157" spans="1:1" x14ac:dyDescent="0.2">
      <c r="A1157" s="10" t="s">
        <v>685</v>
      </c>
    </row>
    <row r="1158" spans="1:1" x14ac:dyDescent="0.2">
      <c r="A1158" s="10" t="s">
        <v>685</v>
      </c>
    </row>
    <row r="1159" spans="1:1" x14ac:dyDescent="0.2">
      <c r="A1159" s="10" t="s">
        <v>685</v>
      </c>
    </row>
    <row r="1160" spans="1:1" x14ac:dyDescent="0.2">
      <c r="A1160" s="10" t="s">
        <v>685</v>
      </c>
    </row>
    <row r="1161" spans="1:1" x14ac:dyDescent="0.2">
      <c r="A1161" s="10" t="s">
        <v>685</v>
      </c>
    </row>
    <row r="1162" spans="1:1" x14ac:dyDescent="0.2">
      <c r="A1162" s="10" t="s">
        <v>685</v>
      </c>
    </row>
    <row r="1163" spans="1:1" x14ac:dyDescent="0.2">
      <c r="A1163" s="10" t="s">
        <v>685</v>
      </c>
    </row>
    <row r="1164" spans="1:1" x14ac:dyDescent="0.2">
      <c r="A1164" s="10" t="s">
        <v>685</v>
      </c>
    </row>
    <row r="1165" spans="1:1" x14ac:dyDescent="0.2">
      <c r="A1165" s="10" t="s">
        <v>685</v>
      </c>
    </row>
    <row r="1166" spans="1:1" x14ac:dyDescent="0.2">
      <c r="A1166" s="10" t="s">
        <v>685</v>
      </c>
    </row>
    <row r="1167" spans="1:1" x14ac:dyDescent="0.2">
      <c r="A1167" s="10" t="s">
        <v>685</v>
      </c>
    </row>
    <row r="1168" spans="1:1" x14ac:dyDescent="0.2">
      <c r="A1168" s="10" t="s">
        <v>685</v>
      </c>
    </row>
    <row r="1169" spans="1:1" x14ac:dyDescent="0.2">
      <c r="A1169" s="10" t="s">
        <v>685</v>
      </c>
    </row>
    <row r="1170" spans="1:1" x14ac:dyDescent="0.2">
      <c r="A1170" s="10" t="s">
        <v>685</v>
      </c>
    </row>
    <row r="1171" spans="1:1" x14ac:dyDescent="0.2">
      <c r="A1171" s="10" t="s">
        <v>685</v>
      </c>
    </row>
    <row r="1172" spans="1:1" x14ac:dyDescent="0.2">
      <c r="A1172" s="10" t="s">
        <v>685</v>
      </c>
    </row>
    <row r="1173" spans="1:1" x14ac:dyDescent="0.2">
      <c r="A1173" s="10" t="s">
        <v>685</v>
      </c>
    </row>
    <row r="1174" spans="1:1" x14ac:dyDescent="0.2">
      <c r="A1174" s="10" t="s">
        <v>685</v>
      </c>
    </row>
    <row r="1175" spans="1:1" x14ac:dyDescent="0.2">
      <c r="A1175" s="10" t="s">
        <v>685</v>
      </c>
    </row>
    <row r="1176" spans="1:1" x14ac:dyDescent="0.2">
      <c r="A1176" s="10" t="s">
        <v>685</v>
      </c>
    </row>
    <row r="1177" spans="1:1" x14ac:dyDescent="0.2">
      <c r="A1177" s="10" t="s">
        <v>685</v>
      </c>
    </row>
    <row r="1178" spans="1:1" x14ac:dyDescent="0.2">
      <c r="A1178" s="10" t="s">
        <v>685</v>
      </c>
    </row>
    <row r="1179" spans="1:1" x14ac:dyDescent="0.2">
      <c r="A1179" s="10" t="s">
        <v>685</v>
      </c>
    </row>
    <row r="1180" spans="1:1" x14ac:dyDescent="0.2">
      <c r="A1180" s="10" t="s">
        <v>685</v>
      </c>
    </row>
    <row r="1181" spans="1:1" x14ac:dyDescent="0.2">
      <c r="A1181" s="10" t="s">
        <v>685</v>
      </c>
    </row>
    <row r="1182" spans="1:1" x14ac:dyDescent="0.2">
      <c r="A1182" s="10" t="s">
        <v>685</v>
      </c>
    </row>
    <row r="1183" spans="1:1" x14ac:dyDescent="0.2">
      <c r="A1183" s="10" t="s">
        <v>685</v>
      </c>
    </row>
    <row r="1184" spans="1:1" x14ac:dyDescent="0.2">
      <c r="A1184" s="10" t="s">
        <v>685</v>
      </c>
    </row>
    <row r="1185" spans="1:1" x14ac:dyDescent="0.2">
      <c r="A1185" s="10" t="s">
        <v>685</v>
      </c>
    </row>
    <row r="1186" spans="1:1" x14ac:dyDescent="0.2">
      <c r="A1186" s="10" t="s">
        <v>685</v>
      </c>
    </row>
    <row r="1187" spans="1:1" x14ac:dyDescent="0.2">
      <c r="A1187" s="10" t="s">
        <v>685</v>
      </c>
    </row>
    <row r="1188" spans="1:1" x14ac:dyDescent="0.2">
      <c r="A1188" s="10" t="s">
        <v>685</v>
      </c>
    </row>
    <row r="1189" spans="1:1" x14ac:dyDescent="0.2">
      <c r="A1189" s="10" t="s">
        <v>685</v>
      </c>
    </row>
    <row r="1190" spans="1:1" x14ac:dyDescent="0.2">
      <c r="A1190" s="10" t="s">
        <v>685</v>
      </c>
    </row>
    <row r="1191" spans="1:1" x14ac:dyDescent="0.2">
      <c r="A1191" s="10" t="s">
        <v>685</v>
      </c>
    </row>
    <row r="1192" spans="1:1" x14ac:dyDescent="0.2">
      <c r="A1192" s="10" t="s">
        <v>685</v>
      </c>
    </row>
    <row r="1193" spans="1:1" x14ac:dyDescent="0.2">
      <c r="A1193" s="10" t="s">
        <v>685</v>
      </c>
    </row>
    <row r="1194" spans="1:1" x14ac:dyDescent="0.2">
      <c r="A1194" s="10" t="s">
        <v>685</v>
      </c>
    </row>
    <row r="1195" spans="1:1" x14ac:dyDescent="0.2">
      <c r="A1195" s="10" t="s">
        <v>685</v>
      </c>
    </row>
    <row r="1196" spans="1:1" x14ac:dyDescent="0.2">
      <c r="A1196" s="10" t="s">
        <v>685</v>
      </c>
    </row>
    <row r="1197" spans="1:1" x14ac:dyDescent="0.2">
      <c r="A1197" s="10" t="s">
        <v>685</v>
      </c>
    </row>
    <row r="1198" spans="1:1" x14ac:dyDescent="0.2">
      <c r="A1198" s="10" t="s">
        <v>685</v>
      </c>
    </row>
    <row r="1199" spans="1:1" x14ac:dyDescent="0.2">
      <c r="A1199" s="10" t="s">
        <v>685</v>
      </c>
    </row>
    <row r="1200" spans="1:1" x14ac:dyDescent="0.2">
      <c r="A1200" s="10" t="s">
        <v>685</v>
      </c>
    </row>
    <row r="1201" spans="1:1" x14ac:dyDescent="0.2">
      <c r="A1201" s="10" t="s">
        <v>685</v>
      </c>
    </row>
    <row r="1202" spans="1:1" x14ac:dyDescent="0.2">
      <c r="A1202" s="10" t="s">
        <v>685</v>
      </c>
    </row>
    <row r="1203" spans="1:1" x14ac:dyDescent="0.2">
      <c r="A1203" s="10" t="s">
        <v>685</v>
      </c>
    </row>
    <row r="1204" spans="1:1" x14ac:dyDescent="0.2">
      <c r="A1204" s="10" t="s">
        <v>685</v>
      </c>
    </row>
    <row r="1205" spans="1:1" x14ac:dyDescent="0.2">
      <c r="A1205" s="10" t="s">
        <v>685</v>
      </c>
    </row>
    <row r="1206" spans="1:1" x14ac:dyDescent="0.2">
      <c r="A1206" s="10" t="s">
        <v>685</v>
      </c>
    </row>
    <row r="1207" spans="1:1" x14ac:dyDescent="0.2">
      <c r="A1207" s="10" t="s">
        <v>685</v>
      </c>
    </row>
    <row r="1208" spans="1:1" x14ac:dyDescent="0.2">
      <c r="A1208" s="10" t="s">
        <v>685</v>
      </c>
    </row>
    <row r="1209" spans="1:1" x14ac:dyDescent="0.2">
      <c r="A1209" s="10" t="s">
        <v>685</v>
      </c>
    </row>
    <row r="1210" spans="1:1" x14ac:dyDescent="0.2">
      <c r="A1210" s="10" t="s">
        <v>685</v>
      </c>
    </row>
    <row r="1211" spans="1:1" x14ac:dyDescent="0.2">
      <c r="A1211" s="10" t="s">
        <v>685</v>
      </c>
    </row>
    <row r="1212" spans="1:1" x14ac:dyDescent="0.2">
      <c r="A1212" s="10" t="s">
        <v>685</v>
      </c>
    </row>
    <row r="1213" spans="1:1" x14ac:dyDescent="0.2">
      <c r="A1213" s="10" t="s">
        <v>685</v>
      </c>
    </row>
    <row r="1214" spans="1:1" x14ac:dyDescent="0.2">
      <c r="A1214" s="10" t="s">
        <v>685</v>
      </c>
    </row>
    <row r="1215" spans="1:1" x14ac:dyDescent="0.2">
      <c r="A1215" s="10" t="s">
        <v>685</v>
      </c>
    </row>
    <row r="1216" spans="1:1" x14ac:dyDescent="0.2">
      <c r="A1216" s="10" t="s">
        <v>685</v>
      </c>
    </row>
    <row r="1217" spans="1:1" x14ac:dyDescent="0.2">
      <c r="A1217" s="10" t="s">
        <v>685</v>
      </c>
    </row>
    <row r="1218" spans="1:1" x14ac:dyDescent="0.2">
      <c r="A1218" s="10" t="s">
        <v>685</v>
      </c>
    </row>
    <row r="1219" spans="1:1" x14ac:dyDescent="0.2">
      <c r="A1219" s="10" t="s">
        <v>685</v>
      </c>
    </row>
    <row r="1220" spans="1:1" x14ac:dyDescent="0.2">
      <c r="A1220" s="10" t="s">
        <v>685</v>
      </c>
    </row>
    <row r="1221" spans="1:1" x14ac:dyDescent="0.2">
      <c r="A1221" s="10" t="s">
        <v>685</v>
      </c>
    </row>
    <row r="1222" spans="1:1" x14ac:dyDescent="0.2">
      <c r="A1222" s="10" t="s">
        <v>685</v>
      </c>
    </row>
    <row r="1223" spans="1:1" x14ac:dyDescent="0.2">
      <c r="A1223" s="10" t="s">
        <v>685</v>
      </c>
    </row>
    <row r="1224" spans="1:1" x14ac:dyDescent="0.2">
      <c r="A1224" s="10" t="s">
        <v>685</v>
      </c>
    </row>
    <row r="1225" spans="1:1" x14ac:dyDescent="0.2">
      <c r="A1225" s="10" t="s">
        <v>685</v>
      </c>
    </row>
    <row r="1226" spans="1:1" x14ac:dyDescent="0.2">
      <c r="A1226" s="10" t="s">
        <v>685</v>
      </c>
    </row>
    <row r="1227" spans="1:1" x14ac:dyDescent="0.2">
      <c r="A1227" s="10" t="s">
        <v>685</v>
      </c>
    </row>
    <row r="1228" spans="1:1" x14ac:dyDescent="0.2">
      <c r="A1228" s="10" t="s">
        <v>685</v>
      </c>
    </row>
    <row r="1229" spans="1:1" x14ac:dyDescent="0.2">
      <c r="A1229" s="10" t="s">
        <v>685</v>
      </c>
    </row>
    <row r="1230" spans="1:1" x14ac:dyDescent="0.2">
      <c r="A1230" s="10" t="s">
        <v>685</v>
      </c>
    </row>
    <row r="1231" spans="1:1" x14ac:dyDescent="0.2">
      <c r="A1231" s="10" t="s">
        <v>685</v>
      </c>
    </row>
    <row r="1232" spans="1:1" x14ac:dyDescent="0.2">
      <c r="A1232" s="10" t="s">
        <v>685</v>
      </c>
    </row>
    <row r="1233" spans="1:1" x14ac:dyDescent="0.2">
      <c r="A1233" s="10" t="s">
        <v>685</v>
      </c>
    </row>
    <row r="1234" spans="1:1" x14ac:dyDescent="0.2">
      <c r="A1234" s="10" t="s">
        <v>685</v>
      </c>
    </row>
    <row r="1235" spans="1:1" x14ac:dyDescent="0.2">
      <c r="A1235" s="10" t="s">
        <v>685</v>
      </c>
    </row>
    <row r="1236" spans="1:1" x14ac:dyDescent="0.2">
      <c r="A1236" s="10" t="s">
        <v>685</v>
      </c>
    </row>
    <row r="1237" spans="1:1" x14ac:dyDescent="0.2">
      <c r="A1237" s="10" t="s">
        <v>685</v>
      </c>
    </row>
    <row r="1238" spans="1:1" x14ac:dyDescent="0.2">
      <c r="A1238" s="10" t="s">
        <v>685</v>
      </c>
    </row>
    <row r="1239" spans="1:1" x14ac:dyDescent="0.2">
      <c r="A1239" s="10" t="s">
        <v>685</v>
      </c>
    </row>
    <row r="1240" spans="1:1" x14ac:dyDescent="0.2">
      <c r="A1240" s="10" t="s">
        <v>685</v>
      </c>
    </row>
    <row r="1241" spans="1:1" x14ac:dyDescent="0.2">
      <c r="A1241" s="10" t="s">
        <v>685</v>
      </c>
    </row>
    <row r="1242" spans="1:1" x14ac:dyDescent="0.2">
      <c r="A1242" s="10" t="s">
        <v>685</v>
      </c>
    </row>
    <row r="1243" spans="1:1" x14ac:dyDescent="0.2">
      <c r="A1243" s="10" t="s">
        <v>685</v>
      </c>
    </row>
    <row r="1244" spans="1:1" x14ac:dyDescent="0.2">
      <c r="A1244" s="10" t="s">
        <v>685</v>
      </c>
    </row>
    <row r="1245" spans="1:1" x14ac:dyDescent="0.2">
      <c r="A1245" s="10" t="s">
        <v>685</v>
      </c>
    </row>
    <row r="1246" spans="1:1" x14ac:dyDescent="0.2">
      <c r="A1246" s="10" t="s">
        <v>685</v>
      </c>
    </row>
    <row r="1247" spans="1:1" x14ac:dyDescent="0.2">
      <c r="A1247" s="10" t="s">
        <v>685</v>
      </c>
    </row>
    <row r="1248" spans="1:1" x14ac:dyDescent="0.2">
      <c r="A1248" s="10" t="s">
        <v>685</v>
      </c>
    </row>
    <row r="1249" spans="1:1" x14ac:dyDescent="0.2">
      <c r="A1249" s="10" t="s">
        <v>685</v>
      </c>
    </row>
    <row r="1250" spans="1:1" x14ac:dyDescent="0.2">
      <c r="A1250" s="10" t="s">
        <v>685</v>
      </c>
    </row>
    <row r="1251" spans="1:1" x14ac:dyDescent="0.2">
      <c r="A1251" s="10" t="s">
        <v>685</v>
      </c>
    </row>
    <row r="1252" spans="1:1" x14ac:dyDescent="0.2">
      <c r="A1252" s="10" t="s">
        <v>685</v>
      </c>
    </row>
    <row r="1253" spans="1:1" x14ac:dyDescent="0.2">
      <c r="A1253" s="10" t="s">
        <v>685</v>
      </c>
    </row>
    <row r="1254" spans="1:1" x14ac:dyDescent="0.2">
      <c r="A1254" s="10" t="s">
        <v>685</v>
      </c>
    </row>
    <row r="1255" spans="1:1" x14ac:dyDescent="0.2">
      <c r="A1255" s="10" t="s">
        <v>685</v>
      </c>
    </row>
    <row r="1256" spans="1:1" x14ac:dyDescent="0.2">
      <c r="A1256" s="10" t="s">
        <v>685</v>
      </c>
    </row>
    <row r="1257" spans="1:1" x14ac:dyDescent="0.2">
      <c r="A1257" s="10" t="s">
        <v>642</v>
      </c>
    </row>
    <row r="1258" spans="1:1" x14ac:dyDescent="0.2">
      <c r="A1258" s="10" t="s">
        <v>685</v>
      </c>
    </row>
    <row r="1259" spans="1:1" x14ac:dyDescent="0.2">
      <c r="A1259" s="10" t="s">
        <v>685</v>
      </c>
    </row>
    <row r="1260" spans="1:1" x14ac:dyDescent="0.2">
      <c r="A1260" s="10" t="s">
        <v>685</v>
      </c>
    </row>
    <row r="1261" spans="1:1" x14ac:dyDescent="0.2">
      <c r="A1261" s="10" t="s">
        <v>685</v>
      </c>
    </row>
    <row r="1262" spans="1:1" x14ac:dyDescent="0.2">
      <c r="A1262" s="10" t="s">
        <v>685</v>
      </c>
    </row>
    <row r="1263" spans="1:1" x14ac:dyDescent="0.2">
      <c r="A1263" s="10" t="s">
        <v>685</v>
      </c>
    </row>
    <row r="1264" spans="1:1" x14ac:dyDescent="0.2">
      <c r="A1264" s="10" t="s">
        <v>685</v>
      </c>
    </row>
    <row r="1265" spans="1:1" x14ac:dyDescent="0.2">
      <c r="A1265" s="10" t="s">
        <v>685</v>
      </c>
    </row>
    <row r="1266" spans="1:1" x14ac:dyDescent="0.2">
      <c r="A1266" s="10" t="s">
        <v>685</v>
      </c>
    </row>
    <row r="1267" spans="1:1" x14ac:dyDescent="0.2">
      <c r="A1267" s="10" t="s">
        <v>685</v>
      </c>
    </row>
    <row r="1268" spans="1:1" x14ac:dyDescent="0.2">
      <c r="A1268" s="10" t="s">
        <v>685</v>
      </c>
    </row>
    <row r="1269" spans="1:1" x14ac:dyDescent="0.2">
      <c r="A1269" s="10" t="s">
        <v>685</v>
      </c>
    </row>
    <row r="1270" spans="1:1" x14ac:dyDescent="0.2">
      <c r="A1270" s="10" t="s">
        <v>685</v>
      </c>
    </row>
    <row r="1271" spans="1:1" x14ac:dyDescent="0.2">
      <c r="A1271" s="10" t="s">
        <v>685</v>
      </c>
    </row>
    <row r="1272" spans="1:1" x14ac:dyDescent="0.2">
      <c r="A1272" s="10" t="s">
        <v>685</v>
      </c>
    </row>
    <row r="1273" spans="1:1" x14ac:dyDescent="0.2">
      <c r="A1273" s="10" t="s">
        <v>685</v>
      </c>
    </row>
    <row r="1274" spans="1:1" x14ac:dyDescent="0.2">
      <c r="A1274" s="10" t="s">
        <v>685</v>
      </c>
    </row>
    <row r="1275" spans="1:1" x14ac:dyDescent="0.2">
      <c r="A1275" s="10" t="s">
        <v>685</v>
      </c>
    </row>
    <row r="1276" spans="1:1" x14ac:dyDescent="0.2">
      <c r="A1276" s="10" t="s">
        <v>685</v>
      </c>
    </row>
    <row r="1277" spans="1:1" x14ac:dyDescent="0.2">
      <c r="A1277" s="10" t="s">
        <v>685</v>
      </c>
    </row>
    <row r="1278" spans="1:1" x14ac:dyDescent="0.2">
      <c r="A1278" s="10" t="s">
        <v>685</v>
      </c>
    </row>
    <row r="1279" spans="1:1" x14ac:dyDescent="0.2">
      <c r="A1279" s="10" t="s">
        <v>685</v>
      </c>
    </row>
    <row r="1280" spans="1:1" x14ac:dyDescent="0.2">
      <c r="A1280" s="10" t="s">
        <v>685</v>
      </c>
    </row>
    <row r="1281" spans="1:1" x14ac:dyDescent="0.2">
      <c r="A1281" s="10" t="s">
        <v>685</v>
      </c>
    </row>
    <row r="1282" spans="1:1" x14ac:dyDescent="0.2">
      <c r="A1282" s="10" t="s">
        <v>685</v>
      </c>
    </row>
    <row r="1283" spans="1:1" x14ac:dyDescent="0.2">
      <c r="A1283" s="10" t="s">
        <v>685</v>
      </c>
    </row>
    <row r="1284" spans="1:1" x14ac:dyDescent="0.2">
      <c r="A1284" s="10" t="s">
        <v>685</v>
      </c>
    </row>
    <row r="1285" spans="1:1" x14ac:dyDescent="0.2">
      <c r="A1285" s="10" t="s">
        <v>685</v>
      </c>
    </row>
    <row r="1286" spans="1:1" x14ac:dyDescent="0.2">
      <c r="A1286" s="10" t="s">
        <v>685</v>
      </c>
    </row>
    <row r="1287" spans="1:1" x14ac:dyDescent="0.2">
      <c r="A1287" s="10" t="s">
        <v>685</v>
      </c>
    </row>
    <row r="1288" spans="1:1" x14ac:dyDescent="0.2">
      <c r="A1288" s="10" t="s">
        <v>685</v>
      </c>
    </row>
    <row r="1289" spans="1:1" x14ac:dyDescent="0.2">
      <c r="A1289" s="10" t="s">
        <v>685</v>
      </c>
    </row>
    <row r="1290" spans="1:1" x14ac:dyDescent="0.2">
      <c r="A1290" s="10" t="s">
        <v>685</v>
      </c>
    </row>
    <row r="1291" spans="1:1" x14ac:dyDescent="0.2">
      <c r="A1291" s="10" t="s">
        <v>685</v>
      </c>
    </row>
    <row r="1292" spans="1:1" x14ac:dyDescent="0.2">
      <c r="A1292" s="10" t="s">
        <v>685</v>
      </c>
    </row>
    <row r="1293" spans="1:1" x14ac:dyDescent="0.2">
      <c r="A1293" s="10" t="s">
        <v>685</v>
      </c>
    </row>
    <row r="1294" spans="1:1" x14ac:dyDescent="0.2">
      <c r="A1294" s="10" t="s">
        <v>685</v>
      </c>
    </row>
    <row r="1295" spans="1:1" x14ac:dyDescent="0.2">
      <c r="A1295" s="10" t="s">
        <v>685</v>
      </c>
    </row>
    <row r="1296" spans="1:1" x14ac:dyDescent="0.2">
      <c r="A1296" s="10" t="s">
        <v>685</v>
      </c>
    </row>
    <row r="1297" spans="1:1" x14ac:dyDescent="0.2">
      <c r="A1297" s="10" t="s">
        <v>685</v>
      </c>
    </row>
    <row r="1298" spans="1:1" x14ac:dyDescent="0.2">
      <c r="A1298" s="10" t="s">
        <v>685</v>
      </c>
    </row>
    <row r="1299" spans="1:1" x14ac:dyDescent="0.2">
      <c r="A1299" s="10" t="s">
        <v>685</v>
      </c>
    </row>
    <row r="1300" spans="1:1" x14ac:dyDescent="0.2">
      <c r="A1300" s="10" t="s">
        <v>685</v>
      </c>
    </row>
    <row r="1301" spans="1:1" x14ac:dyDescent="0.2">
      <c r="A1301" s="10" t="s">
        <v>685</v>
      </c>
    </row>
    <row r="1302" spans="1:1" x14ac:dyDescent="0.2">
      <c r="A1302" s="10" t="s">
        <v>685</v>
      </c>
    </row>
    <row r="1303" spans="1:1" x14ac:dyDescent="0.2">
      <c r="A1303" s="10" t="s">
        <v>685</v>
      </c>
    </row>
    <row r="1304" spans="1:1" x14ac:dyDescent="0.2">
      <c r="A1304" s="10" t="s">
        <v>685</v>
      </c>
    </row>
    <row r="1305" spans="1:1" x14ac:dyDescent="0.2">
      <c r="A1305" s="10" t="s">
        <v>685</v>
      </c>
    </row>
    <row r="1306" spans="1:1" x14ac:dyDescent="0.2">
      <c r="A1306" s="10" t="s">
        <v>685</v>
      </c>
    </row>
    <row r="1307" spans="1:1" x14ac:dyDescent="0.2">
      <c r="A1307" s="10" t="s">
        <v>685</v>
      </c>
    </row>
    <row r="1308" spans="1:1" x14ac:dyDescent="0.2">
      <c r="A1308" s="10" t="s">
        <v>685</v>
      </c>
    </row>
    <row r="1309" spans="1:1" x14ac:dyDescent="0.2">
      <c r="A1309" s="10" t="s">
        <v>685</v>
      </c>
    </row>
    <row r="1310" spans="1:1" x14ac:dyDescent="0.2">
      <c r="A1310" s="10" t="s">
        <v>685</v>
      </c>
    </row>
    <row r="1311" spans="1:1" x14ac:dyDescent="0.2">
      <c r="A1311" s="10" t="s">
        <v>685</v>
      </c>
    </row>
    <row r="1312" spans="1:1" x14ac:dyDescent="0.2">
      <c r="A1312" s="10" t="s">
        <v>685</v>
      </c>
    </row>
    <row r="1313" spans="1:1" x14ac:dyDescent="0.2">
      <c r="A1313" s="10" t="s">
        <v>685</v>
      </c>
    </row>
    <row r="1314" spans="1:1" x14ac:dyDescent="0.2">
      <c r="A1314" s="10" t="s">
        <v>685</v>
      </c>
    </row>
    <row r="1315" spans="1:1" x14ac:dyDescent="0.2">
      <c r="A1315" s="10" t="s">
        <v>685</v>
      </c>
    </row>
    <row r="1316" spans="1:1" x14ac:dyDescent="0.2">
      <c r="A1316" s="10" t="s">
        <v>685</v>
      </c>
    </row>
    <row r="1317" spans="1:1" x14ac:dyDescent="0.2">
      <c r="A1317" s="10" t="s">
        <v>685</v>
      </c>
    </row>
    <row r="1318" spans="1:1" x14ac:dyDescent="0.2">
      <c r="A1318" s="10" t="s">
        <v>685</v>
      </c>
    </row>
    <row r="1319" spans="1:1" x14ac:dyDescent="0.2">
      <c r="A1319" s="10" t="s">
        <v>685</v>
      </c>
    </row>
    <row r="1320" spans="1:1" x14ac:dyDescent="0.2">
      <c r="A1320" s="10" t="s">
        <v>685</v>
      </c>
    </row>
    <row r="1321" spans="1:1" x14ac:dyDescent="0.2">
      <c r="A1321" s="10" t="s">
        <v>685</v>
      </c>
    </row>
    <row r="1322" spans="1:1" x14ac:dyDescent="0.2">
      <c r="A1322" s="10" t="s">
        <v>685</v>
      </c>
    </row>
    <row r="1323" spans="1:1" x14ac:dyDescent="0.2">
      <c r="A1323" s="10" t="s">
        <v>685</v>
      </c>
    </row>
    <row r="1324" spans="1:1" x14ac:dyDescent="0.2">
      <c r="A1324" s="10" t="s">
        <v>685</v>
      </c>
    </row>
    <row r="1325" spans="1:1" x14ac:dyDescent="0.2">
      <c r="A1325" s="10" t="s">
        <v>685</v>
      </c>
    </row>
    <row r="1326" spans="1:1" x14ac:dyDescent="0.2">
      <c r="A1326" s="10" t="s">
        <v>685</v>
      </c>
    </row>
    <row r="1327" spans="1:1" x14ac:dyDescent="0.2">
      <c r="A1327" s="10" t="s">
        <v>685</v>
      </c>
    </row>
    <row r="1328" spans="1:1" x14ac:dyDescent="0.2">
      <c r="A1328" s="10" t="s">
        <v>685</v>
      </c>
    </row>
    <row r="1329" spans="1:1" x14ac:dyDescent="0.2">
      <c r="A1329" s="10" t="s">
        <v>685</v>
      </c>
    </row>
    <row r="1330" spans="1:1" x14ac:dyDescent="0.2">
      <c r="A1330" s="10" t="s">
        <v>685</v>
      </c>
    </row>
    <row r="1331" spans="1:1" x14ac:dyDescent="0.2">
      <c r="A1331" s="10" t="s">
        <v>685</v>
      </c>
    </row>
    <row r="1332" spans="1:1" x14ac:dyDescent="0.2">
      <c r="A1332" s="10" t="s">
        <v>685</v>
      </c>
    </row>
    <row r="1333" spans="1:1" x14ac:dyDescent="0.2">
      <c r="A1333" s="10" t="s">
        <v>685</v>
      </c>
    </row>
    <row r="1334" spans="1:1" x14ac:dyDescent="0.2">
      <c r="A1334" s="10" t="s">
        <v>685</v>
      </c>
    </row>
    <row r="1335" spans="1:1" x14ac:dyDescent="0.2">
      <c r="A1335" s="10" t="s">
        <v>685</v>
      </c>
    </row>
    <row r="1336" spans="1:1" x14ac:dyDescent="0.2">
      <c r="A1336" s="10" t="s">
        <v>685</v>
      </c>
    </row>
    <row r="1337" spans="1:1" x14ac:dyDescent="0.2">
      <c r="A1337" s="10" t="s">
        <v>685</v>
      </c>
    </row>
    <row r="1338" spans="1:1" x14ac:dyDescent="0.2">
      <c r="A1338" s="10" t="s">
        <v>685</v>
      </c>
    </row>
    <row r="1339" spans="1:1" x14ac:dyDescent="0.2">
      <c r="A1339" s="10" t="s">
        <v>685</v>
      </c>
    </row>
    <row r="1340" spans="1:1" x14ac:dyDescent="0.2">
      <c r="A1340" s="10" t="s">
        <v>685</v>
      </c>
    </row>
    <row r="1341" spans="1:1" x14ac:dyDescent="0.2">
      <c r="A1341" s="10" t="s">
        <v>685</v>
      </c>
    </row>
    <row r="1342" spans="1:1" x14ac:dyDescent="0.2">
      <c r="A1342" s="10" t="s">
        <v>685</v>
      </c>
    </row>
    <row r="1343" spans="1:1" x14ac:dyDescent="0.2">
      <c r="A1343" s="10" t="s">
        <v>685</v>
      </c>
    </row>
    <row r="1344" spans="1:1" x14ac:dyDescent="0.2">
      <c r="A1344" s="10" t="s">
        <v>685</v>
      </c>
    </row>
    <row r="1345" spans="1:1" x14ac:dyDescent="0.2">
      <c r="A1345" s="10" t="s">
        <v>685</v>
      </c>
    </row>
    <row r="1346" spans="1:1" x14ac:dyDescent="0.2">
      <c r="A1346" s="10" t="s">
        <v>685</v>
      </c>
    </row>
    <row r="1347" spans="1:1" x14ac:dyDescent="0.2">
      <c r="A1347" s="10" t="s">
        <v>685</v>
      </c>
    </row>
    <row r="1348" spans="1:1" x14ac:dyDescent="0.2">
      <c r="A1348" s="10" t="s">
        <v>685</v>
      </c>
    </row>
    <row r="1349" spans="1:1" x14ac:dyDescent="0.2">
      <c r="A1349" s="10" t="s">
        <v>685</v>
      </c>
    </row>
    <row r="1350" spans="1:1" x14ac:dyDescent="0.2">
      <c r="A1350" s="10" t="s">
        <v>685</v>
      </c>
    </row>
    <row r="1351" spans="1:1" x14ac:dyDescent="0.2">
      <c r="A1351" s="10" t="s">
        <v>685</v>
      </c>
    </row>
    <row r="1352" spans="1:1" x14ac:dyDescent="0.2">
      <c r="A1352" s="10" t="s">
        <v>685</v>
      </c>
    </row>
    <row r="1353" spans="1:1" x14ac:dyDescent="0.2">
      <c r="A1353" s="10" t="s">
        <v>685</v>
      </c>
    </row>
    <row r="1354" spans="1:1" x14ac:dyDescent="0.2">
      <c r="A1354" s="10" t="s">
        <v>685</v>
      </c>
    </row>
    <row r="1355" spans="1:1" x14ac:dyDescent="0.2">
      <c r="A1355" s="10" t="s">
        <v>685</v>
      </c>
    </row>
    <row r="1356" spans="1:1" x14ac:dyDescent="0.2">
      <c r="A1356" s="10" t="s">
        <v>685</v>
      </c>
    </row>
    <row r="1357" spans="1:1" x14ac:dyDescent="0.2">
      <c r="A1357" s="10" t="s">
        <v>685</v>
      </c>
    </row>
    <row r="1358" spans="1:1" x14ac:dyDescent="0.2">
      <c r="A1358" s="10" t="s">
        <v>685</v>
      </c>
    </row>
    <row r="1359" spans="1:1" x14ac:dyDescent="0.2">
      <c r="A1359" s="10" t="s">
        <v>685</v>
      </c>
    </row>
    <row r="1360" spans="1:1" x14ac:dyDescent="0.2">
      <c r="A1360" s="10" t="s">
        <v>685</v>
      </c>
    </row>
    <row r="1361" spans="1:1" x14ac:dyDescent="0.2">
      <c r="A1361" s="10" t="s">
        <v>685</v>
      </c>
    </row>
    <row r="1362" spans="1:1" x14ac:dyDescent="0.2">
      <c r="A1362" s="10" t="s">
        <v>685</v>
      </c>
    </row>
    <row r="1363" spans="1:1" x14ac:dyDescent="0.2">
      <c r="A1363" s="10" t="s">
        <v>685</v>
      </c>
    </row>
    <row r="1364" spans="1:1" x14ac:dyDescent="0.2">
      <c r="A1364" s="10" t="s">
        <v>685</v>
      </c>
    </row>
    <row r="1365" spans="1:1" x14ac:dyDescent="0.2">
      <c r="A1365" s="10" t="s">
        <v>685</v>
      </c>
    </row>
    <row r="1366" spans="1:1" x14ac:dyDescent="0.2">
      <c r="A1366" s="10" t="s">
        <v>685</v>
      </c>
    </row>
    <row r="1367" spans="1:1" x14ac:dyDescent="0.2">
      <c r="A1367" s="10" t="s">
        <v>685</v>
      </c>
    </row>
    <row r="1368" spans="1:1" x14ac:dyDescent="0.2">
      <c r="A1368" s="10" t="s">
        <v>685</v>
      </c>
    </row>
    <row r="1369" spans="1:1" x14ac:dyDescent="0.2">
      <c r="A1369" s="10" t="s">
        <v>685</v>
      </c>
    </row>
    <row r="1370" spans="1:1" x14ac:dyDescent="0.2">
      <c r="A1370" s="10" t="s">
        <v>685</v>
      </c>
    </row>
    <row r="1371" spans="1:1" x14ac:dyDescent="0.2">
      <c r="A1371" s="10" t="s">
        <v>685</v>
      </c>
    </row>
    <row r="1372" spans="1:1" x14ac:dyDescent="0.2">
      <c r="A1372" s="10" t="s">
        <v>685</v>
      </c>
    </row>
    <row r="1373" spans="1:1" x14ac:dyDescent="0.2">
      <c r="A1373" s="10" t="s">
        <v>685</v>
      </c>
    </row>
    <row r="1374" spans="1:1" x14ac:dyDescent="0.2">
      <c r="A1374" s="10" t="s">
        <v>685</v>
      </c>
    </row>
    <row r="1375" spans="1:1" x14ac:dyDescent="0.2">
      <c r="A1375" s="10" t="s">
        <v>685</v>
      </c>
    </row>
    <row r="1376" spans="1:1" x14ac:dyDescent="0.2">
      <c r="A1376" s="10" t="s">
        <v>685</v>
      </c>
    </row>
    <row r="1377" spans="1:1" x14ac:dyDescent="0.2">
      <c r="A1377" s="10" t="s">
        <v>685</v>
      </c>
    </row>
    <row r="1378" spans="1:1" x14ac:dyDescent="0.2">
      <c r="A1378" s="10" t="s">
        <v>685</v>
      </c>
    </row>
    <row r="1379" spans="1:1" x14ac:dyDescent="0.2">
      <c r="A1379" s="10" t="s">
        <v>685</v>
      </c>
    </row>
    <row r="1380" spans="1:1" x14ac:dyDescent="0.2">
      <c r="A1380" s="10" t="s">
        <v>685</v>
      </c>
    </row>
    <row r="1381" spans="1:1" x14ac:dyDescent="0.2">
      <c r="A1381" s="10" t="s">
        <v>685</v>
      </c>
    </row>
    <row r="1382" spans="1:1" x14ac:dyDescent="0.2">
      <c r="A1382" s="10" t="s">
        <v>685</v>
      </c>
    </row>
    <row r="1383" spans="1:1" x14ac:dyDescent="0.2">
      <c r="A1383" s="10" t="s">
        <v>685</v>
      </c>
    </row>
    <row r="1384" spans="1:1" x14ac:dyDescent="0.2">
      <c r="A1384" s="10" t="s">
        <v>685</v>
      </c>
    </row>
    <row r="1385" spans="1:1" x14ac:dyDescent="0.2">
      <c r="A1385" s="10" t="s">
        <v>685</v>
      </c>
    </row>
    <row r="1386" spans="1:1" x14ac:dyDescent="0.2">
      <c r="A1386" s="10" t="s">
        <v>685</v>
      </c>
    </row>
    <row r="1387" spans="1:1" x14ac:dyDescent="0.2">
      <c r="A1387" s="10" t="s">
        <v>685</v>
      </c>
    </row>
    <row r="1388" spans="1:1" x14ac:dyDescent="0.2">
      <c r="A1388" s="10" t="s">
        <v>685</v>
      </c>
    </row>
    <row r="1389" spans="1:1" x14ac:dyDescent="0.2">
      <c r="A1389" s="10" t="s">
        <v>685</v>
      </c>
    </row>
    <row r="1390" spans="1:1" x14ac:dyDescent="0.2">
      <c r="A1390" s="10" t="s">
        <v>685</v>
      </c>
    </row>
    <row r="1391" spans="1:1" x14ac:dyDescent="0.2">
      <c r="A1391" s="10" t="s">
        <v>685</v>
      </c>
    </row>
    <row r="1392" spans="1:1" x14ac:dyDescent="0.2">
      <c r="A1392" s="10" t="s">
        <v>685</v>
      </c>
    </row>
    <row r="1393" spans="1:1" x14ac:dyDescent="0.2">
      <c r="A1393" s="10" t="s">
        <v>685</v>
      </c>
    </row>
    <row r="1394" spans="1:1" x14ac:dyDescent="0.2">
      <c r="A1394" s="10" t="s">
        <v>685</v>
      </c>
    </row>
    <row r="1395" spans="1:1" x14ac:dyDescent="0.2">
      <c r="A1395" s="10" t="s">
        <v>685</v>
      </c>
    </row>
    <row r="1396" spans="1:1" x14ac:dyDescent="0.2">
      <c r="A1396" s="10" t="s">
        <v>685</v>
      </c>
    </row>
    <row r="1397" spans="1:1" x14ac:dyDescent="0.2">
      <c r="A1397" s="10" t="s">
        <v>685</v>
      </c>
    </row>
    <row r="1398" spans="1:1" x14ac:dyDescent="0.2">
      <c r="A1398" s="10" t="s">
        <v>685</v>
      </c>
    </row>
    <row r="1399" spans="1:1" x14ac:dyDescent="0.2">
      <c r="A1399" s="10" t="s">
        <v>685</v>
      </c>
    </row>
    <row r="1400" spans="1:1" x14ac:dyDescent="0.2">
      <c r="A1400" s="10" t="s">
        <v>685</v>
      </c>
    </row>
    <row r="1401" spans="1:1" x14ac:dyDescent="0.2">
      <c r="A1401" s="10" t="s">
        <v>685</v>
      </c>
    </row>
    <row r="1402" spans="1:1" x14ac:dyDescent="0.2">
      <c r="A1402" s="10" t="s">
        <v>685</v>
      </c>
    </row>
    <row r="1403" spans="1:1" x14ac:dyDescent="0.2">
      <c r="A1403" s="10" t="s">
        <v>685</v>
      </c>
    </row>
    <row r="1404" spans="1:1" x14ac:dyDescent="0.2">
      <c r="A1404" s="10" t="s">
        <v>685</v>
      </c>
    </row>
    <row r="1405" spans="1:1" x14ac:dyDescent="0.2">
      <c r="A1405" s="10" t="s">
        <v>685</v>
      </c>
    </row>
    <row r="1406" spans="1:1" x14ac:dyDescent="0.2">
      <c r="A1406" s="10" t="s">
        <v>685</v>
      </c>
    </row>
    <row r="1407" spans="1:1" x14ac:dyDescent="0.2">
      <c r="A1407" s="10" t="s">
        <v>685</v>
      </c>
    </row>
    <row r="1408" spans="1:1" x14ac:dyDescent="0.2">
      <c r="A1408" s="10" t="s">
        <v>685</v>
      </c>
    </row>
    <row r="1409" spans="1:1" x14ac:dyDescent="0.2">
      <c r="A1409" s="10" t="s">
        <v>685</v>
      </c>
    </row>
    <row r="1410" spans="1:1" x14ac:dyDescent="0.2">
      <c r="A1410" s="10" t="s">
        <v>685</v>
      </c>
    </row>
    <row r="1411" spans="1:1" x14ac:dyDescent="0.2">
      <c r="A1411" s="10" t="s">
        <v>685</v>
      </c>
    </row>
    <row r="1412" spans="1:1" x14ac:dyDescent="0.2">
      <c r="A1412" s="10" t="s">
        <v>685</v>
      </c>
    </row>
    <row r="1413" spans="1:1" x14ac:dyDescent="0.2">
      <c r="A1413" s="10" t="s">
        <v>685</v>
      </c>
    </row>
    <row r="1414" spans="1:1" x14ac:dyDescent="0.2">
      <c r="A1414" s="10" t="s">
        <v>685</v>
      </c>
    </row>
    <row r="1415" spans="1:1" x14ac:dyDescent="0.2">
      <c r="A1415" s="10" t="s">
        <v>685</v>
      </c>
    </row>
    <row r="1416" spans="1:1" x14ac:dyDescent="0.2">
      <c r="A1416" s="10" t="s">
        <v>685</v>
      </c>
    </row>
    <row r="1417" spans="1:1" x14ac:dyDescent="0.2">
      <c r="A1417" s="10" t="s">
        <v>685</v>
      </c>
    </row>
    <row r="1418" spans="1:1" x14ac:dyDescent="0.2">
      <c r="A1418" s="10" t="s">
        <v>685</v>
      </c>
    </row>
    <row r="1419" spans="1:1" x14ac:dyDescent="0.2">
      <c r="A1419" s="10" t="s">
        <v>685</v>
      </c>
    </row>
    <row r="1420" spans="1:1" x14ac:dyDescent="0.2">
      <c r="A1420" s="10" t="s">
        <v>685</v>
      </c>
    </row>
    <row r="1421" spans="1:1" x14ac:dyDescent="0.2">
      <c r="A1421" s="19" t="s">
        <v>685</v>
      </c>
    </row>
    <row r="1422" spans="1:1" x14ac:dyDescent="0.2">
      <c r="A1422" s="10" t="s">
        <v>685</v>
      </c>
    </row>
    <row r="1423" spans="1:1" x14ac:dyDescent="0.2">
      <c r="A1423" s="10" t="s">
        <v>685</v>
      </c>
    </row>
    <row r="1424" spans="1:1" x14ac:dyDescent="0.2">
      <c r="A1424" s="10" t="s">
        <v>685</v>
      </c>
    </row>
    <row r="1425" spans="1:1" x14ac:dyDescent="0.2">
      <c r="A1425" s="19" t="s">
        <v>685</v>
      </c>
    </row>
    <row r="1426" spans="1:1" x14ac:dyDescent="0.2">
      <c r="A1426" s="10" t="s">
        <v>685</v>
      </c>
    </row>
    <row r="1427" spans="1:1" x14ac:dyDescent="0.2">
      <c r="A1427" s="10" t="s">
        <v>685</v>
      </c>
    </row>
    <row r="1428" spans="1:1" x14ac:dyDescent="0.2">
      <c r="A1428" s="10" t="s">
        <v>685</v>
      </c>
    </row>
    <row r="1429" spans="1:1" x14ac:dyDescent="0.2">
      <c r="A1429" s="10" t="s">
        <v>685</v>
      </c>
    </row>
    <row r="1430" spans="1:1" x14ac:dyDescent="0.2">
      <c r="A1430" s="10" t="s">
        <v>685</v>
      </c>
    </row>
    <row r="1431" spans="1:1" x14ac:dyDescent="0.2">
      <c r="A1431" s="10" t="s">
        <v>685</v>
      </c>
    </row>
    <row r="1432" spans="1:1" x14ac:dyDescent="0.2">
      <c r="A1432" s="10" t="s">
        <v>685</v>
      </c>
    </row>
    <row r="1433" spans="1:1" x14ac:dyDescent="0.2">
      <c r="A1433" s="10" t="s">
        <v>685</v>
      </c>
    </row>
    <row r="1434" spans="1:1" x14ac:dyDescent="0.2">
      <c r="A1434" s="10" t="s">
        <v>685</v>
      </c>
    </row>
    <row r="1435" spans="1:1" x14ac:dyDescent="0.2">
      <c r="A1435" s="10" t="s">
        <v>685</v>
      </c>
    </row>
    <row r="1436" spans="1:1" x14ac:dyDescent="0.2">
      <c r="A1436" s="10" t="s">
        <v>685</v>
      </c>
    </row>
    <row r="1437" spans="1:1" x14ac:dyDescent="0.2">
      <c r="A1437" s="10" t="s">
        <v>685</v>
      </c>
    </row>
    <row r="1438" spans="1:1" x14ac:dyDescent="0.2">
      <c r="A1438" s="10" t="s">
        <v>685</v>
      </c>
    </row>
    <row r="1439" spans="1:1" x14ac:dyDescent="0.2">
      <c r="A1439" s="19" t="s">
        <v>685</v>
      </c>
    </row>
    <row r="1440" spans="1:1" x14ac:dyDescent="0.2">
      <c r="A1440" s="10" t="s">
        <v>685</v>
      </c>
    </row>
    <row r="1441" spans="1:1" x14ac:dyDescent="0.2">
      <c r="A1441" s="10" t="s">
        <v>685</v>
      </c>
    </row>
    <row r="1442" spans="1:1" x14ac:dyDescent="0.2">
      <c r="A1442" s="10" t="s">
        <v>685</v>
      </c>
    </row>
    <row r="1443" spans="1:1" x14ac:dyDescent="0.2">
      <c r="A1443" s="10" t="s">
        <v>685</v>
      </c>
    </row>
    <row r="1444" spans="1:1" x14ac:dyDescent="0.2">
      <c r="A1444" s="10" t="s">
        <v>685</v>
      </c>
    </row>
    <row r="1445" spans="1:1" x14ac:dyDescent="0.2">
      <c r="A1445" s="10" t="s">
        <v>685</v>
      </c>
    </row>
    <row r="1446" spans="1:1" x14ac:dyDescent="0.2">
      <c r="A1446" s="10" t="s">
        <v>685</v>
      </c>
    </row>
    <row r="1447" spans="1:1" x14ac:dyDescent="0.2">
      <c r="A1447" s="10" t="s">
        <v>685</v>
      </c>
    </row>
    <row r="1448" spans="1:1" x14ac:dyDescent="0.2">
      <c r="A1448" s="10" t="s">
        <v>685</v>
      </c>
    </row>
    <row r="1449" spans="1:1" x14ac:dyDescent="0.2">
      <c r="A1449" s="10" t="s">
        <v>685</v>
      </c>
    </row>
    <row r="1450" spans="1:1" x14ac:dyDescent="0.2">
      <c r="A1450" s="10" t="s">
        <v>685</v>
      </c>
    </row>
    <row r="1451" spans="1:1" x14ac:dyDescent="0.2">
      <c r="A1451" s="10" t="s">
        <v>685</v>
      </c>
    </row>
    <row r="1452" spans="1:1" x14ac:dyDescent="0.2">
      <c r="A1452" s="10" t="s">
        <v>685</v>
      </c>
    </row>
    <row r="1453" spans="1:1" x14ac:dyDescent="0.2">
      <c r="A1453" s="10" t="s">
        <v>685</v>
      </c>
    </row>
    <row r="1454" spans="1:1" x14ac:dyDescent="0.2">
      <c r="A1454" s="10" t="s">
        <v>685</v>
      </c>
    </row>
    <row r="1455" spans="1:1" x14ac:dyDescent="0.2">
      <c r="A1455" s="10" t="s">
        <v>685</v>
      </c>
    </row>
    <row r="1456" spans="1:1" x14ac:dyDescent="0.2">
      <c r="A1456" s="10" t="s">
        <v>685</v>
      </c>
    </row>
    <row r="1457" spans="1:1" x14ac:dyDescent="0.2">
      <c r="A1457" s="10" t="s">
        <v>685</v>
      </c>
    </row>
    <row r="1458" spans="1:1" x14ac:dyDescent="0.2">
      <c r="A1458" s="10" t="s">
        <v>685</v>
      </c>
    </row>
    <row r="1459" spans="1:1" x14ac:dyDescent="0.2">
      <c r="A1459" s="10" t="s">
        <v>685</v>
      </c>
    </row>
    <row r="1460" spans="1:1" x14ac:dyDescent="0.2">
      <c r="A1460" s="10" t="s">
        <v>685</v>
      </c>
    </row>
    <row r="1461" spans="1:1" x14ac:dyDescent="0.2">
      <c r="A1461" s="10" t="s">
        <v>685</v>
      </c>
    </row>
    <row r="1462" spans="1:1" x14ac:dyDescent="0.2">
      <c r="A1462" s="10" t="s">
        <v>685</v>
      </c>
    </row>
    <row r="1463" spans="1:1" x14ac:dyDescent="0.2">
      <c r="A1463" s="10" t="s">
        <v>685</v>
      </c>
    </row>
    <row r="1464" spans="1:1" x14ac:dyDescent="0.2">
      <c r="A1464" s="10" t="s">
        <v>685</v>
      </c>
    </row>
    <row r="1465" spans="1:1" x14ac:dyDescent="0.2">
      <c r="A1465" s="10" t="s">
        <v>685</v>
      </c>
    </row>
    <row r="1466" spans="1:1" x14ac:dyDescent="0.2">
      <c r="A1466" s="10" t="s">
        <v>685</v>
      </c>
    </row>
    <row r="1467" spans="1:1" x14ac:dyDescent="0.2">
      <c r="A1467" s="10" t="s">
        <v>685</v>
      </c>
    </row>
    <row r="1468" spans="1:1" x14ac:dyDescent="0.2">
      <c r="A1468" s="10" t="s">
        <v>685</v>
      </c>
    </row>
    <row r="1469" spans="1:1" x14ac:dyDescent="0.2">
      <c r="A1469" s="10" t="s">
        <v>685</v>
      </c>
    </row>
    <row r="1470" spans="1:1" x14ac:dyDescent="0.2">
      <c r="A1470" s="10" t="s">
        <v>685</v>
      </c>
    </row>
    <row r="1471" spans="1:1" x14ac:dyDescent="0.2">
      <c r="A1471" s="10" t="s">
        <v>685</v>
      </c>
    </row>
    <row r="1472" spans="1:1" x14ac:dyDescent="0.2">
      <c r="A1472" s="10" t="s">
        <v>685</v>
      </c>
    </row>
    <row r="1473" spans="1:1" x14ac:dyDescent="0.2">
      <c r="A1473" s="10" t="s">
        <v>685</v>
      </c>
    </row>
    <row r="1474" spans="1:1" x14ac:dyDescent="0.2">
      <c r="A1474" s="10" t="s">
        <v>685</v>
      </c>
    </row>
    <row r="1475" spans="1:1" x14ac:dyDescent="0.2">
      <c r="A1475" s="10" t="s">
        <v>685</v>
      </c>
    </row>
    <row r="1476" spans="1:1" x14ac:dyDescent="0.2">
      <c r="A1476" s="10" t="s">
        <v>685</v>
      </c>
    </row>
    <row r="1477" spans="1:1" x14ac:dyDescent="0.2">
      <c r="A1477" s="10" t="s">
        <v>685</v>
      </c>
    </row>
    <row r="1478" spans="1:1" x14ac:dyDescent="0.2">
      <c r="A1478" s="10" t="s">
        <v>685</v>
      </c>
    </row>
    <row r="1479" spans="1:1" x14ac:dyDescent="0.2">
      <c r="A1479" s="10" t="s">
        <v>685</v>
      </c>
    </row>
    <row r="1480" spans="1:1" x14ac:dyDescent="0.2">
      <c r="A1480" s="10" t="s">
        <v>685</v>
      </c>
    </row>
    <row r="1481" spans="1:1" x14ac:dyDescent="0.2">
      <c r="A1481" s="10" t="s">
        <v>685</v>
      </c>
    </row>
    <row r="1482" spans="1:1" x14ac:dyDescent="0.2">
      <c r="A1482" s="10" t="s">
        <v>685</v>
      </c>
    </row>
    <row r="1483" spans="1:1" x14ac:dyDescent="0.2">
      <c r="A1483" s="10" t="s">
        <v>685</v>
      </c>
    </row>
    <row r="1484" spans="1:1" x14ac:dyDescent="0.2">
      <c r="A1484" s="10" t="s">
        <v>685</v>
      </c>
    </row>
    <row r="1485" spans="1:1" x14ac:dyDescent="0.2">
      <c r="A1485" s="10" t="s">
        <v>685</v>
      </c>
    </row>
    <row r="1486" spans="1:1" x14ac:dyDescent="0.2">
      <c r="A1486" s="10" t="s">
        <v>685</v>
      </c>
    </row>
    <row r="1487" spans="1:1" x14ac:dyDescent="0.2">
      <c r="A1487" s="10" t="s">
        <v>685</v>
      </c>
    </row>
    <row r="1488" spans="1:1" x14ac:dyDescent="0.2">
      <c r="A1488" s="10" t="s">
        <v>685</v>
      </c>
    </row>
    <row r="1489" spans="1:1" x14ac:dyDescent="0.2">
      <c r="A1489" s="10" t="s">
        <v>685</v>
      </c>
    </row>
    <row r="1490" spans="1:1" x14ac:dyDescent="0.2">
      <c r="A1490" s="10" t="s">
        <v>685</v>
      </c>
    </row>
    <row r="1491" spans="1:1" x14ac:dyDescent="0.2">
      <c r="A1491" s="10" t="s">
        <v>685</v>
      </c>
    </row>
    <row r="1492" spans="1:1" x14ac:dyDescent="0.2">
      <c r="A1492" s="10" t="s">
        <v>685</v>
      </c>
    </row>
    <row r="1493" spans="1:1" x14ac:dyDescent="0.2">
      <c r="A1493" s="10" t="s">
        <v>685</v>
      </c>
    </row>
    <row r="1494" spans="1:1" x14ac:dyDescent="0.2">
      <c r="A1494" s="10" t="s">
        <v>685</v>
      </c>
    </row>
    <row r="1495" spans="1:1" x14ac:dyDescent="0.2">
      <c r="A1495" s="10" t="s">
        <v>685</v>
      </c>
    </row>
    <row r="1496" spans="1:1" x14ac:dyDescent="0.2">
      <c r="A1496" s="10" t="s">
        <v>685</v>
      </c>
    </row>
    <row r="1497" spans="1:1" x14ac:dyDescent="0.2">
      <c r="A1497" s="10" t="s">
        <v>685</v>
      </c>
    </row>
    <row r="1498" spans="1:1" x14ac:dyDescent="0.2">
      <c r="A1498" s="10" t="s">
        <v>685</v>
      </c>
    </row>
    <row r="1499" spans="1:1" x14ac:dyDescent="0.2">
      <c r="A1499" s="10" t="s">
        <v>685</v>
      </c>
    </row>
    <row r="1500" spans="1:1" x14ac:dyDescent="0.2">
      <c r="A1500" s="10" t="s">
        <v>685</v>
      </c>
    </row>
    <row r="1501" spans="1:1" x14ac:dyDescent="0.2">
      <c r="A1501" s="10" t="s">
        <v>685</v>
      </c>
    </row>
    <row r="1502" spans="1:1" x14ac:dyDescent="0.2">
      <c r="A1502" s="10" t="s">
        <v>685</v>
      </c>
    </row>
    <row r="1503" spans="1:1" x14ac:dyDescent="0.2">
      <c r="A1503" s="10" t="s">
        <v>685</v>
      </c>
    </row>
    <row r="1504" spans="1:1" x14ac:dyDescent="0.2">
      <c r="A1504" s="10" t="s">
        <v>685</v>
      </c>
    </row>
    <row r="1505" spans="1:1" x14ac:dyDescent="0.2">
      <c r="A1505" s="10" t="s">
        <v>685</v>
      </c>
    </row>
    <row r="1506" spans="1:1" x14ac:dyDescent="0.2">
      <c r="A1506" s="10" t="s">
        <v>685</v>
      </c>
    </row>
    <row r="1507" spans="1:1" x14ac:dyDescent="0.2">
      <c r="A1507" s="10" t="s">
        <v>685</v>
      </c>
    </row>
    <row r="1508" spans="1:1" x14ac:dyDescent="0.2">
      <c r="A1508" s="10" t="s">
        <v>685</v>
      </c>
    </row>
    <row r="1509" spans="1:1" x14ac:dyDescent="0.2">
      <c r="A1509" s="10" t="s">
        <v>685</v>
      </c>
    </row>
    <row r="1510" spans="1:1" x14ac:dyDescent="0.2">
      <c r="A1510" s="10" t="s">
        <v>685</v>
      </c>
    </row>
    <row r="1511" spans="1:1" x14ac:dyDescent="0.2">
      <c r="A1511" s="10" t="s">
        <v>685</v>
      </c>
    </row>
    <row r="1512" spans="1:1" x14ac:dyDescent="0.2">
      <c r="A1512" s="10" t="s">
        <v>685</v>
      </c>
    </row>
    <row r="1513" spans="1:1" x14ac:dyDescent="0.2">
      <c r="A1513" s="10" t="s">
        <v>685</v>
      </c>
    </row>
    <row r="1514" spans="1:1" x14ac:dyDescent="0.2">
      <c r="A1514" s="10" t="s">
        <v>685</v>
      </c>
    </row>
    <row r="1515" spans="1:1" x14ac:dyDescent="0.2">
      <c r="A1515" s="10" t="s">
        <v>685</v>
      </c>
    </row>
    <row r="1516" spans="1:1" x14ac:dyDescent="0.2">
      <c r="A1516" s="10" t="s">
        <v>685</v>
      </c>
    </row>
    <row r="1517" spans="1:1" x14ac:dyDescent="0.2">
      <c r="A1517" s="10" t="s">
        <v>685</v>
      </c>
    </row>
    <row r="1518" spans="1:1" x14ac:dyDescent="0.2">
      <c r="A1518" s="10" t="s">
        <v>685</v>
      </c>
    </row>
    <row r="1519" spans="1:1" x14ac:dyDescent="0.2">
      <c r="A1519" s="10" t="s">
        <v>685</v>
      </c>
    </row>
    <row r="1520" spans="1:1" x14ac:dyDescent="0.2">
      <c r="A1520" s="10" t="s">
        <v>685</v>
      </c>
    </row>
    <row r="1521" spans="1:1" x14ac:dyDescent="0.2">
      <c r="A1521" s="10" t="s">
        <v>685</v>
      </c>
    </row>
    <row r="1522" spans="1:1" x14ac:dyDescent="0.2">
      <c r="A1522" s="10" t="s">
        <v>685</v>
      </c>
    </row>
    <row r="1523" spans="1:1" x14ac:dyDescent="0.2">
      <c r="A1523" s="10" t="s">
        <v>685</v>
      </c>
    </row>
    <row r="1524" spans="1:1" x14ac:dyDescent="0.2">
      <c r="A1524" s="10" t="s">
        <v>685</v>
      </c>
    </row>
    <row r="1525" spans="1:1" x14ac:dyDescent="0.2">
      <c r="A1525" s="10" t="s">
        <v>685</v>
      </c>
    </row>
    <row r="1526" spans="1:1" x14ac:dyDescent="0.2">
      <c r="A1526" s="10" t="s">
        <v>685</v>
      </c>
    </row>
    <row r="1527" spans="1:1" x14ac:dyDescent="0.2">
      <c r="A1527" s="10" t="s">
        <v>685</v>
      </c>
    </row>
    <row r="1528" spans="1:1" x14ac:dyDescent="0.2">
      <c r="A1528" s="10" t="s">
        <v>685</v>
      </c>
    </row>
    <row r="1529" spans="1:1" x14ac:dyDescent="0.2">
      <c r="A1529" s="10" t="s">
        <v>685</v>
      </c>
    </row>
    <row r="1530" spans="1:1" x14ac:dyDescent="0.2">
      <c r="A1530" s="10" t="s">
        <v>685</v>
      </c>
    </row>
    <row r="1531" spans="1:1" x14ac:dyDescent="0.2">
      <c r="A1531" s="10" t="s">
        <v>685</v>
      </c>
    </row>
    <row r="1532" spans="1:1" x14ac:dyDescent="0.2">
      <c r="A1532" s="10" t="s">
        <v>685</v>
      </c>
    </row>
    <row r="1533" spans="1:1" x14ac:dyDescent="0.2">
      <c r="A1533" s="10" t="s">
        <v>685</v>
      </c>
    </row>
    <row r="1534" spans="1:1" x14ac:dyDescent="0.2">
      <c r="A1534" s="10" t="s">
        <v>685</v>
      </c>
    </row>
    <row r="1535" spans="1:1" x14ac:dyDescent="0.2">
      <c r="A1535" s="10" t="s">
        <v>685</v>
      </c>
    </row>
    <row r="1536" spans="1:1" x14ac:dyDescent="0.2">
      <c r="A1536" s="10" t="s">
        <v>685</v>
      </c>
    </row>
    <row r="1537" spans="1:1" x14ac:dyDescent="0.2">
      <c r="A1537" s="10" t="s">
        <v>685</v>
      </c>
    </row>
    <row r="1538" spans="1:1" x14ac:dyDescent="0.2">
      <c r="A1538" s="10" t="s">
        <v>685</v>
      </c>
    </row>
    <row r="1539" spans="1:1" x14ac:dyDescent="0.2">
      <c r="A1539" s="10" t="s">
        <v>685</v>
      </c>
    </row>
    <row r="1540" spans="1:1" x14ac:dyDescent="0.2">
      <c r="A1540" s="10" t="s">
        <v>685</v>
      </c>
    </row>
    <row r="1541" spans="1:1" x14ac:dyDescent="0.2">
      <c r="A1541" s="10" t="s">
        <v>685</v>
      </c>
    </row>
    <row r="1542" spans="1:1" x14ac:dyDescent="0.2">
      <c r="A1542" s="10" t="s">
        <v>685</v>
      </c>
    </row>
    <row r="1543" spans="1:1" x14ac:dyDescent="0.2">
      <c r="A1543" s="10" t="s">
        <v>685</v>
      </c>
    </row>
    <row r="1544" spans="1:1" x14ac:dyDescent="0.2">
      <c r="A1544" s="10" t="s">
        <v>685</v>
      </c>
    </row>
    <row r="1545" spans="1:1" x14ac:dyDescent="0.2">
      <c r="A1545" s="10" t="s">
        <v>685</v>
      </c>
    </row>
    <row r="1546" spans="1:1" x14ac:dyDescent="0.2">
      <c r="A1546" s="10" t="s">
        <v>685</v>
      </c>
    </row>
    <row r="1547" spans="1:1" x14ac:dyDescent="0.2">
      <c r="A1547" s="10" t="s">
        <v>685</v>
      </c>
    </row>
    <row r="1548" spans="1:1" x14ac:dyDescent="0.2">
      <c r="A1548" s="10" t="s">
        <v>685</v>
      </c>
    </row>
    <row r="1549" spans="1:1" x14ac:dyDescent="0.2">
      <c r="A1549" s="10" t="s">
        <v>685</v>
      </c>
    </row>
    <row r="1550" spans="1:1" x14ac:dyDescent="0.2">
      <c r="A1550" s="10" t="s">
        <v>685</v>
      </c>
    </row>
    <row r="1551" spans="1:1" x14ac:dyDescent="0.2">
      <c r="A1551" s="10" t="s">
        <v>685</v>
      </c>
    </row>
    <row r="1552" spans="1:1" x14ac:dyDescent="0.2">
      <c r="A1552" s="10" t="s">
        <v>685</v>
      </c>
    </row>
    <row r="1553" spans="1:1" x14ac:dyDescent="0.2">
      <c r="A1553" s="10" t="s">
        <v>685</v>
      </c>
    </row>
    <row r="1554" spans="1:1" x14ac:dyDescent="0.2">
      <c r="A1554" s="10" t="s">
        <v>685</v>
      </c>
    </row>
    <row r="1555" spans="1:1" x14ac:dyDescent="0.2">
      <c r="A1555" s="10" t="s">
        <v>685</v>
      </c>
    </row>
    <row r="1556" spans="1:1" x14ac:dyDescent="0.2">
      <c r="A1556" s="10" t="s">
        <v>685</v>
      </c>
    </row>
    <row r="1557" spans="1:1" x14ac:dyDescent="0.2">
      <c r="A1557" s="10" t="s">
        <v>685</v>
      </c>
    </row>
    <row r="1558" spans="1:1" x14ac:dyDescent="0.2">
      <c r="A1558" s="10" t="s">
        <v>685</v>
      </c>
    </row>
    <row r="1559" spans="1:1" x14ac:dyDescent="0.2">
      <c r="A1559" s="10" t="s">
        <v>685</v>
      </c>
    </row>
    <row r="1560" spans="1:1" x14ac:dyDescent="0.2">
      <c r="A1560" s="10" t="s">
        <v>685</v>
      </c>
    </row>
    <row r="1561" spans="1:1" x14ac:dyDescent="0.2">
      <c r="A1561" s="19" t="s">
        <v>685</v>
      </c>
    </row>
    <row r="1562" spans="1:1" x14ac:dyDescent="0.2">
      <c r="A1562" s="10" t="s">
        <v>685</v>
      </c>
    </row>
    <row r="1563" spans="1:1" x14ac:dyDescent="0.2">
      <c r="A1563" s="10" t="s">
        <v>685</v>
      </c>
    </row>
    <row r="1564" spans="1:1" x14ac:dyDescent="0.2">
      <c r="A1564" s="10" t="s">
        <v>685</v>
      </c>
    </row>
    <row r="1565" spans="1:1" x14ac:dyDescent="0.2">
      <c r="A1565" s="10" t="s">
        <v>685</v>
      </c>
    </row>
    <row r="1566" spans="1:1" x14ac:dyDescent="0.2">
      <c r="A1566" s="10" t="s">
        <v>685</v>
      </c>
    </row>
    <row r="1567" spans="1:1" x14ac:dyDescent="0.2">
      <c r="A1567" s="10" t="s">
        <v>685</v>
      </c>
    </row>
    <row r="1568" spans="1:1" x14ac:dyDescent="0.2">
      <c r="A1568" s="10" t="s">
        <v>685</v>
      </c>
    </row>
    <row r="1569" spans="1:1" x14ac:dyDescent="0.2">
      <c r="A1569" s="10" t="s">
        <v>685</v>
      </c>
    </row>
    <row r="1570" spans="1:1" x14ac:dyDescent="0.2">
      <c r="A1570" s="10" t="s">
        <v>685</v>
      </c>
    </row>
    <row r="1571" spans="1:1" x14ac:dyDescent="0.2">
      <c r="A1571" s="10" t="s">
        <v>685</v>
      </c>
    </row>
    <row r="1572" spans="1:1" x14ac:dyDescent="0.2">
      <c r="A1572" s="10" t="s">
        <v>685</v>
      </c>
    </row>
    <row r="1573" spans="1:1" x14ac:dyDescent="0.2">
      <c r="A1573" s="10" t="s">
        <v>685</v>
      </c>
    </row>
    <row r="1574" spans="1:1" x14ac:dyDescent="0.2">
      <c r="A1574" s="10" t="s">
        <v>685</v>
      </c>
    </row>
    <row r="1575" spans="1:1" x14ac:dyDescent="0.2">
      <c r="A1575" s="10" t="s">
        <v>685</v>
      </c>
    </row>
    <row r="1576" spans="1:1" x14ac:dyDescent="0.2">
      <c r="A1576" s="10" t="s">
        <v>685</v>
      </c>
    </row>
    <row r="1577" spans="1:1" x14ac:dyDescent="0.2">
      <c r="A1577" s="10" t="s">
        <v>685</v>
      </c>
    </row>
    <row r="1578" spans="1:1" x14ac:dyDescent="0.2">
      <c r="A1578" s="10" t="s">
        <v>685</v>
      </c>
    </row>
    <row r="1579" spans="1:1" x14ac:dyDescent="0.2">
      <c r="A1579" s="10" t="s">
        <v>685</v>
      </c>
    </row>
    <row r="1580" spans="1:1" x14ac:dyDescent="0.2">
      <c r="A1580" s="10" t="s">
        <v>685</v>
      </c>
    </row>
    <row r="1581" spans="1:1" x14ac:dyDescent="0.2">
      <c r="A1581" s="10" t="s">
        <v>685</v>
      </c>
    </row>
    <row r="1582" spans="1:1" x14ac:dyDescent="0.2">
      <c r="A1582" s="10" t="s">
        <v>685</v>
      </c>
    </row>
    <row r="1583" spans="1:1" x14ac:dyDescent="0.2">
      <c r="A1583" s="10" t="s">
        <v>685</v>
      </c>
    </row>
    <row r="1584" spans="1:1" x14ac:dyDescent="0.2">
      <c r="A1584" s="10" t="s">
        <v>685</v>
      </c>
    </row>
    <row r="1585" spans="1:1" x14ac:dyDescent="0.2">
      <c r="A1585" s="10" t="s">
        <v>685</v>
      </c>
    </row>
    <row r="1586" spans="1:1" x14ac:dyDescent="0.2">
      <c r="A1586" s="10" t="s">
        <v>685</v>
      </c>
    </row>
    <row r="1587" spans="1:1" x14ac:dyDescent="0.2">
      <c r="A1587" s="10" t="s">
        <v>685</v>
      </c>
    </row>
    <row r="1588" spans="1:1" x14ac:dyDescent="0.2">
      <c r="A1588" s="10" t="s">
        <v>685</v>
      </c>
    </row>
    <row r="1589" spans="1:1" x14ac:dyDescent="0.2">
      <c r="A1589" s="10" t="s">
        <v>685</v>
      </c>
    </row>
    <row r="1590" spans="1:1" x14ac:dyDescent="0.2">
      <c r="A1590" s="10" t="s">
        <v>685</v>
      </c>
    </row>
    <row r="1591" spans="1:1" x14ac:dyDescent="0.2">
      <c r="A1591" s="10" t="s">
        <v>685</v>
      </c>
    </row>
    <row r="1592" spans="1:1" x14ac:dyDescent="0.2">
      <c r="A1592" s="10" t="s">
        <v>685</v>
      </c>
    </row>
    <row r="1593" spans="1:1" x14ac:dyDescent="0.2">
      <c r="A1593" s="10" t="s">
        <v>685</v>
      </c>
    </row>
    <row r="1594" spans="1:1" x14ac:dyDescent="0.2">
      <c r="A1594" s="10" t="s">
        <v>685</v>
      </c>
    </row>
    <row r="1595" spans="1:1" x14ac:dyDescent="0.2">
      <c r="A1595" s="10" t="s">
        <v>685</v>
      </c>
    </row>
    <row r="1596" spans="1:1" x14ac:dyDescent="0.2">
      <c r="A1596" s="10" t="s">
        <v>685</v>
      </c>
    </row>
    <row r="1597" spans="1:1" x14ac:dyDescent="0.2">
      <c r="A1597" s="10" t="s">
        <v>685</v>
      </c>
    </row>
    <row r="1598" spans="1:1" x14ac:dyDescent="0.2">
      <c r="A1598" s="10" t="s">
        <v>685</v>
      </c>
    </row>
    <row r="1599" spans="1:1" x14ac:dyDescent="0.2">
      <c r="A1599" s="10" t="s">
        <v>685</v>
      </c>
    </row>
    <row r="1600" spans="1:1" x14ac:dyDescent="0.2">
      <c r="A1600" s="10" t="s">
        <v>685</v>
      </c>
    </row>
    <row r="1601" spans="1:1" x14ac:dyDescent="0.2">
      <c r="A1601" s="10" t="s">
        <v>685</v>
      </c>
    </row>
    <row r="1602" spans="1:1" x14ac:dyDescent="0.2">
      <c r="A1602" s="10" t="s">
        <v>685</v>
      </c>
    </row>
    <row r="1603" spans="1:1" x14ac:dyDescent="0.2">
      <c r="A1603" s="10" t="s">
        <v>685</v>
      </c>
    </row>
    <row r="1604" spans="1:1" x14ac:dyDescent="0.2">
      <c r="A1604" s="10" t="s">
        <v>685</v>
      </c>
    </row>
    <row r="1605" spans="1:1" x14ac:dyDescent="0.2">
      <c r="A1605" s="10" t="s">
        <v>685</v>
      </c>
    </row>
    <row r="1606" spans="1:1" x14ac:dyDescent="0.2">
      <c r="A1606" s="10" t="s">
        <v>685</v>
      </c>
    </row>
    <row r="1607" spans="1:1" x14ac:dyDescent="0.2">
      <c r="A1607" s="10" t="s">
        <v>685</v>
      </c>
    </row>
    <row r="1608" spans="1:1" x14ac:dyDescent="0.2">
      <c r="A1608" s="10" t="s">
        <v>685</v>
      </c>
    </row>
    <row r="1609" spans="1:1" x14ac:dyDescent="0.2">
      <c r="A1609" s="10" t="s">
        <v>685</v>
      </c>
    </row>
    <row r="1610" spans="1:1" x14ac:dyDescent="0.2">
      <c r="A1610" s="10" t="s">
        <v>685</v>
      </c>
    </row>
    <row r="1611" spans="1:1" x14ac:dyDescent="0.2">
      <c r="A1611" s="10" t="s">
        <v>685</v>
      </c>
    </row>
    <row r="1612" spans="1:1" x14ac:dyDescent="0.2">
      <c r="A1612" s="10" t="s">
        <v>685</v>
      </c>
    </row>
    <row r="1613" spans="1:1" x14ac:dyDescent="0.2">
      <c r="A1613" s="10" t="s">
        <v>685</v>
      </c>
    </row>
    <row r="1614" spans="1:1" x14ac:dyDescent="0.2">
      <c r="A1614" s="10" t="s">
        <v>685</v>
      </c>
    </row>
    <row r="1615" spans="1:1" x14ac:dyDescent="0.2">
      <c r="A1615" s="10" t="s">
        <v>685</v>
      </c>
    </row>
    <row r="1616" spans="1:1" x14ac:dyDescent="0.2">
      <c r="A1616" s="10" t="s">
        <v>685</v>
      </c>
    </row>
    <row r="1617" spans="1:1" x14ac:dyDescent="0.2">
      <c r="A1617" s="10" t="s">
        <v>685</v>
      </c>
    </row>
    <row r="1618" spans="1:1" x14ac:dyDescent="0.2">
      <c r="A1618" s="10" t="s">
        <v>685</v>
      </c>
    </row>
    <row r="1619" spans="1:1" x14ac:dyDescent="0.2">
      <c r="A1619" s="10" t="s">
        <v>685</v>
      </c>
    </row>
    <row r="1620" spans="1:1" x14ac:dyDescent="0.2">
      <c r="A1620" s="10" t="s">
        <v>685</v>
      </c>
    </row>
    <row r="1621" spans="1:1" x14ac:dyDescent="0.2">
      <c r="A1621" s="10" t="s">
        <v>685</v>
      </c>
    </row>
    <row r="1622" spans="1:1" x14ac:dyDescent="0.2">
      <c r="A1622" s="10" t="s">
        <v>685</v>
      </c>
    </row>
    <row r="1623" spans="1:1" x14ac:dyDescent="0.2">
      <c r="A1623" s="10" t="s">
        <v>685</v>
      </c>
    </row>
    <row r="1624" spans="1:1" x14ac:dyDescent="0.2">
      <c r="A1624" s="10" t="s">
        <v>685</v>
      </c>
    </row>
    <row r="1625" spans="1:1" x14ac:dyDescent="0.2">
      <c r="A1625" s="10" t="s">
        <v>685</v>
      </c>
    </row>
    <row r="1626" spans="1:1" x14ac:dyDescent="0.2">
      <c r="A1626" s="10" t="s">
        <v>685</v>
      </c>
    </row>
    <row r="1627" spans="1:1" x14ac:dyDescent="0.2">
      <c r="A1627" s="10" t="s">
        <v>685</v>
      </c>
    </row>
    <row r="1628" spans="1:1" x14ac:dyDescent="0.2">
      <c r="A1628" s="10" t="s">
        <v>685</v>
      </c>
    </row>
    <row r="1629" spans="1:1" x14ac:dyDescent="0.2">
      <c r="A1629" s="10" t="s">
        <v>685</v>
      </c>
    </row>
    <row r="1630" spans="1:1" x14ac:dyDescent="0.2">
      <c r="A1630" s="10" t="s">
        <v>685</v>
      </c>
    </row>
    <row r="1631" spans="1:1" x14ac:dyDescent="0.2">
      <c r="A1631" s="10" t="s">
        <v>685</v>
      </c>
    </row>
    <row r="1632" spans="1:1" x14ac:dyDescent="0.2">
      <c r="A1632" s="10" t="s">
        <v>685</v>
      </c>
    </row>
    <row r="1633" spans="1:1" x14ac:dyDescent="0.2">
      <c r="A1633" s="10" t="s">
        <v>685</v>
      </c>
    </row>
    <row r="1634" spans="1:1" x14ac:dyDescent="0.2">
      <c r="A1634" s="10" t="s">
        <v>685</v>
      </c>
    </row>
    <row r="1635" spans="1:1" x14ac:dyDescent="0.2">
      <c r="A1635" s="10" t="s">
        <v>685</v>
      </c>
    </row>
    <row r="1636" spans="1:1" x14ac:dyDescent="0.2">
      <c r="A1636" s="10" t="s">
        <v>685</v>
      </c>
    </row>
    <row r="1637" spans="1:1" x14ac:dyDescent="0.2">
      <c r="A1637" s="10" t="s">
        <v>685</v>
      </c>
    </row>
    <row r="1638" spans="1:1" x14ac:dyDescent="0.2">
      <c r="A1638" s="10" t="s">
        <v>685</v>
      </c>
    </row>
    <row r="1639" spans="1:1" x14ac:dyDescent="0.2">
      <c r="A1639" s="10" t="s">
        <v>685</v>
      </c>
    </row>
    <row r="1640" spans="1:1" x14ac:dyDescent="0.2">
      <c r="A1640" s="10" t="s">
        <v>685</v>
      </c>
    </row>
    <row r="1641" spans="1:1" x14ac:dyDescent="0.2">
      <c r="A1641" s="10" t="s">
        <v>685</v>
      </c>
    </row>
    <row r="1642" spans="1:1" x14ac:dyDescent="0.2">
      <c r="A1642" s="10" t="s">
        <v>685</v>
      </c>
    </row>
    <row r="1643" spans="1:1" x14ac:dyDescent="0.2">
      <c r="A1643" s="10" t="s">
        <v>685</v>
      </c>
    </row>
    <row r="1644" spans="1:1" x14ac:dyDescent="0.2">
      <c r="A1644" s="10" t="s">
        <v>685</v>
      </c>
    </row>
    <row r="1645" spans="1:1" x14ac:dyDescent="0.2">
      <c r="A1645" s="10" t="s">
        <v>685</v>
      </c>
    </row>
    <row r="1646" spans="1:1" x14ac:dyDescent="0.2">
      <c r="A1646" s="10" t="s">
        <v>685</v>
      </c>
    </row>
    <row r="1647" spans="1:1" x14ac:dyDescent="0.2">
      <c r="A1647" s="10" t="s">
        <v>685</v>
      </c>
    </row>
    <row r="1648" spans="1:1" x14ac:dyDescent="0.2">
      <c r="A1648" s="10" t="s">
        <v>685</v>
      </c>
    </row>
    <row r="1649" spans="1:2" x14ac:dyDescent="0.2">
      <c r="A1649" s="10" t="s">
        <v>685</v>
      </c>
    </row>
    <row r="1650" spans="1:2" x14ac:dyDescent="0.2">
      <c r="A1650" s="10" t="s">
        <v>685</v>
      </c>
    </row>
    <row r="1651" spans="1:2" x14ac:dyDescent="0.2">
      <c r="A1651" s="10" t="s">
        <v>685</v>
      </c>
    </row>
    <row r="1652" spans="1:2" x14ac:dyDescent="0.2">
      <c r="A1652" s="10" t="s">
        <v>685</v>
      </c>
    </row>
    <row r="1653" spans="1:2" x14ac:dyDescent="0.2">
      <c r="A1653" s="10" t="s">
        <v>685</v>
      </c>
    </row>
    <row r="1654" spans="1:2" x14ac:dyDescent="0.2">
      <c r="A1654" s="10" t="s">
        <v>685</v>
      </c>
    </row>
    <row r="1655" spans="1:2" x14ac:dyDescent="0.2">
      <c r="A1655" s="10" t="s">
        <v>685</v>
      </c>
    </row>
    <row r="1656" spans="1:2" x14ac:dyDescent="0.2">
      <c r="A1656" s="10" t="s">
        <v>685</v>
      </c>
      <c r="B1656" t="s">
        <v>1185</v>
      </c>
    </row>
    <row r="1657" spans="1:2" x14ac:dyDescent="0.2">
      <c r="A1657" s="10" t="s">
        <v>685</v>
      </c>
      <c r="B1657" t="s">
        <v>1185</v>
      </c>
    </row>
    <row r="1658" spans="1:2" x14ac:dyDescent="0.2">
      <c r="A1658" s="10" t="s">
        <v>685</v>
      </c>
      <c r="B1658" t="s">
        <v>1185</v>
      </c>
    </row>
    <row r="1659" spans="1:2" x14ac:dyDescent="0.2">
      <c r="A1659" s="10" t="s">
        <v>685</v>
      </c>
      <c r="B1659" t="s">
        <v>1185</v>
      </c>
    </row>
    <row r="1660" spans="1:2" x14ac:dyDescent="0.2">
      <c r="A1660" s="10" t="s">
        <v>685</v>
      </c>
      <c r="B1660" t="s">
        <v>1185</v>
      </c>
    </row>
    <row r="1661" spans="1:2" x14ac:dyDescent="0.2">
      <c r="A1661" s="10" t="s">
        <v>685</v>
      </c>
    </row>
    <row r="1662" spans="1:2" x14ac:dyDescent="0.2">
      <c r="A1662" s="10" t="s">
        <v>685</v>
      </c>
    </row>
    <row r="1663" spans="1:2" x14ac:dyDescent="0.2">
      <c r="A1663" s="10" t="s">
        <v>685</v>
      </c>
    </row>
    <row r="1664" spans="1:2" x14ac:dyDescent="0.2">
      <c r="A1664" s="10" t="s">
        <v>685</v>
      </c>
    </row>
    <row r="1665" spans="1:2" x14ac:dyDescent="0.2">
      <c r="A1665" s="10" t="s">
        <v>685</v>
      </c>
    </row>
    <row r="1666" spans="1:2" x14ac:dyDescent="0.2">
      <c r="A1666" s="10" t="s">
        <v>685</v>
      </c>
    </row>
    <row r="1667" spans="1:2" x14ac:dyDescent="0.2">
      <c r="A1667" s="10" t="s">
        <v>685</v>
      </c>
    </row>
    <row r="1668" spans="1:2" x14ac:dyDescent="0.2">
      <c r="A1668" s="10" t="s">
        <v>685</v>
      </c>
      <c r="B1668" t="s">
        <v>1185</v>
      </c>
    </row>
    <row r="1669" spans="1:2" x14ac:dyDescent="0.2">
      <c r="A1669" s="10" t="s">
        <v>685</v>
      </c>
    </row>
    <row r="1670" spans="1:2" x14ac:dyDescent="0.2">
      <c r="A1670" s="10" t="s">
        <v>685</v>
      </c>
    </row>
    <row r="1671" spans="1:2" x14ac:dyDescent="0.2">
      <c r="A1671" s="10" t="s">
        <v>685</v>
      </c>
      <c r="B1671" t="s">
        <v>1185</v>
      </c>
    </row>
    <row r="1672" spans="1:2" x14ac:dyDescent="0.2">
      <c r="A1672" s="19" t="s">
        <v>685</v>
      </c>
    </row>
    <row r="1673" spans="1:2" x14ac:dyDescent="0.2">
      <c r="A1673" s="10" t="s">
        <v>685</v>
      </c>
    </row>
    <row r="1674" spans="1:2" x14ac:dyDescent="0.2">
      <c r="A1674" s="10" t="s">
        <v>685</v>
      </c>
    </row>
    <row r="1675" spans="1:2" x14ac:dyDescent="0.2">
      <c r="A1675" s="19" t="s">
        <v>685</v>
      </c>
    </row>
    <row r="1676" spans="1:2" x14ac:dyDescent="0.2">
      <c r="A1676" s="19" t="s">
        <v>685</v>
      </c>
    </row>
    <row r="1677" spans="1:2" x14ac:dyDescent="0.2">
      <c r="A1677" s="10" t="s">
        <v>685</v>
      </c>
    </row>
    <row r="1678" spans="1:2" x14ac:dyDescent="0.2">
      <c r="A1678" s="10" t="s">
        <v>685</v>
      </c>
    </row>
    <row r="1679" spans="1:2" x14ac:dyDescent="0.2">
      <c r="A1679" s="10" t="s">
        <v>685</v>
      </c>
    </row>
    <row r="1680" spans="1:2" x14ac:dyDescent="0.2">
      <c r="A1680" s="10" t="s">
        <v>685</v>
      </c>
    </row>
    <row r="1681" spans="1:2" x14ac:dyDescent="0.2">
      <c r="A1681" s="10" t="s">
        <v>685</v>
      </c>
    </row>
    <row r="1682" spans="1:2" x14ac:dyDescent="0.2">
      <c r="A1682" s="10" t="s">
        <v>685</v>
      </c>
    </row>
    <row r="1683" spans="1:2" x14ac:dyDescent="0.2">
      <c r="A1683" s="10" t="s">
        <v>685</v>
      </c>
    </row>
    <row r="1684" spans="1:2" x14ac:dyDescent="0.2">
      <c r="A1684" s="10" t="s">
        <v>685</v>
      </c>
    </row>
    <row r="1685" spans="1:2" x14ac:dyDescent="0.2">
      <c r="A1685" s="10" t="s">
        <v>685</v>
      </c>
    </row>
    <row r="1686" spans="1:2" x14ac:dyDescent="0.2">
      <c r="A1686" s="10" t="s">
        <v>685</v>
      </c>
    </row>
    <row r="1687" spans="1:2" x14ac:dyDescent="0.2">
      <c r="A1687" s="10" t="s">
        <v>685</v>
      </c>
    </row>
    <row r="1688" spans="1:2" x14ac:dyDescent="0.2">
      <c r="A1688" s="10" t="s">
        <v>685</v>
      </c>
    </row>
    <row r="1689" spans="1:2" x14ac:dyDescent="0.2">
      <c r="A1689" s="10" t="s">
        <v>685</v>
      </c>
    </row>
    <row r="1690" spans="1:2" x14ac:dyDescent="0.2">
      <c r="A1690" s="10" t="s">
        <v>685</v>
      </c>
    </row>
    <row r="1691" spans="1:2" x14ac:dyDescent="0.2">
      <c r="A1691" s="10" t="s">
        <v>685</v>
      </c>
    </row>
    <row r="1692" spans="1:2" x14ac:dyDescent="0.2">
      <c r="A1692" s="10" t="s">
        <v>685</v>
      </c>
    </row>
    <row r="1693" spans="1:2" x14ac:dyDescent="0.2">
      <c r="A1693" s="10" t="s">
        <v>685</v>
      </c>
    </row>
    <row r="1694" spans="1:2" x14ac:dyDescent="0.2">
      <c r="A1694" s="10" t="s">
        <v>685</v>
      </c>
    </row>
    <row r="1695" spans="1:2" x14ac:dyDescent="0.2">
      <c r="A1695" s="10" t="s">
        <v>685</v>
      </c>
    </row>
    <row r="1696" spans="1:2" x14ac:dyDescent="0.2">
      <c r="A1696" s="10" t="s">
        <v>685</v>
      </c>
      <c r="B1696" t="s">
        <v>1185</v>
      </c>
    </row>
    <row r="1697" spans="1:2" x14ac:dyDescent="0.2">
      <c r="A1697" s="10" t="s">
        <v>685</v>
      </c>
      <c r="B1697" t="s">
        <v>1185</v>
      </c>
    </row>
    <row r="1698" spans="1:2" x14ac:dyDescent="0.2">
      <c r="A1698" s="10" t="s">
        <v>685</v>
      </c>
    </row>
    <row r="1699" spans="1:2" x14ac:dyDescent="0.2">
      <c r="A1699" s="10" t="s">
        <v>685</v>
      </c>
    </row>
    <row r="1700" spans="1:2" x14ac:dyDescent="0.2">
      <c r="A1700" s="10" t="s">
        <v>685</v>
      </c>
    </row>
    <row r="1701" spans="1:2" x14ac:dyDescent="0.2">
      <c r="A1701" s="19" t="s">
        <v>685</v>
      </c>
    </row>
    <row r="1702" spans="1:2" x14ac:dyDescent="0.2">
      <c r="A1702" s="10" t="s">
        <v>685</v>
      </c>
    </row>
    <row r="1703" spans="1:2" x14ac:dyDescent="0.2">
      <c r="A1703" s="10" t="s">
        <v>685</v>
      </c>
    </row>
    <row r="1704" spans="1:2" x14ac:dyDescent="0.2">
      <c r="A1704" s="10" t="s">
        <v>685</v>
      </c>
    </row>
    <row r="1705" spans="1:2" x14ac:dyDescent="0.2">
      <c r="A1705" s="10" t="s">
        <v>685</v>
      </c>
    </row>
    <row r="1706" spans="1:2" x14ac:dyDescent="0.2">
      <c r="A1706" s="10" t="s">
        <v>685</v>
      </c>
    </row>
    <row r="1707" spans="1:2" x14ac:dyDescent="0.2">
      <c r="A1707" s="10" t="s">
        <v>685</v>
      </c>
    </row>
    <row r="1708" spans="1:2" x14ac:dyDescent="0.2">
      <c r="A1708" s="10" t="s">
        <v>685</v>
      </c>
    </row>
    <row r="1709" spans="1:2" x14ac:dyDescent="0.2">
      <c r="A1709" s="10" t="s">
        <v>685</v>
      </c>
    </row>
    <row r="1710" spans="1:2" x14ac:dyDescent="0.2">
      <c r="A1710" s="10" t="s">
        <v>685</v>
      </c>
    </row>
    <row r="1711" spans="1:2" x14ac:dyDescent="0.2">
      <c r="A1711" s="10" t="s">
        <v>685</v>
      </c>
    </row>
    <row r="1712" spans="1:2" x14ac:dyDescent="0.2">
      <c r="A1712" s="10" t="s">
        <v>685</v>
      </c>
    </row>
    <row r="1713" spans="1:2" x14ac:dyDescent="0.2">
      <c r="A1713" s="10" t="s">
        <v>685</v>
      </c>
    </row>
    <row r="1714" spans="1:2" x14ac:dyDescent="0.2">
      <c r="A1714" s="10" t="s">
        <v>685</v>
      </c>
    </row>
    <row r="1715" spans="1:2" x14ac:dyDescent="0.2">
      <c r="A1715" s="10" t="s">
        <v>685</v>
      </c>
    </row>
    <row r="1716" spans="1:2" x14ac:dyDescent="0.2">
      <c r="A1716" s="19" t="s">
        <v>685</v>
      </c>
    </row>
    <row r="1717" spans="1:2" x14ac:dyDescent="0.2">
      <c r="A1717" s="10" t="s">
        <v>685</v>
      </c>
    </row>
    <row r="1718" spans="1:2" x14ac:dyDescent="0.2">
      <c r="A1718" s="10" t="s">
        <v>685</v>
      </c>
    </row>
    <row r="1719" spans="1:2" x14ac:dyDescent="0.2">
      <c r="A1719" s="10" t="s">
        <v>685</v>
      </c>
    </row>
    <row r="1720" spans="1:2" x14ac:dyDescent="0.2">
      <c r="A1720" s="10" t="s">
        <v>685</v>
      </c>
    </row>
    <row r="1721" spans="1:2" x14ac:dyDescent="0.2">
      <c r="A1721" s="10" t="s">
        <v>685</v>
      </c>
    </row>
    <row r="1722" spans="1:2" x14ac:dyDescent="0.2">
      <c r="A1722" s="10" t="s">
        <v>685</v>
      </c>
    </row>
    <row r="1723" spans="1:2" x14ac:dyDescent="0.2">
      <c r="A1723" s="10" t="s">
        <v>685</v>
      </c>
    </row>
    <row r="1724" spans="1:2" x14ac:dyDescent="0.2">
      <c r="A1724" s="10" t="s">
        <v>685</v>
      </c>
    </row>
    <row r="1725" spans="1:2" x14ac:dyDescent="0.2">
      <c r="A1725" s="10" t="s">
        <v>685</v>
      </c>
    </row>
    <row r="1726" spans="1:2" x14ac:dyDescent="0.2">
      <c r="A1726" s="10" t="s">
        <v>685</v>
      </c>
    </row>
    <row r="1727" spans="1:2" x14ac:dyDescent="0.2">
      <c r="A1727" s="10" t="s">
        <v>685</v>
      </c>
    </row>
    <row r="1728" spans="1:2" x14ac:dyDescent="0.2">
      <c r="A1728" s="10" t="s">
        <v>685</v>
      </c>
      <c r="B1728" t="s">
        <v>1185</v>
      </c>
    </row>
    <row r="1729" spans="1:2" x14ac:dyDescent="0.2">
      <c r="A1729" s="10" t="s">
        <v>685</v>
      </c>
      <c r="B1729" t="s">
        <v>1185</v>
      </c>
    </row>
    <row r="1730" spans="1:2" x14ac:dyDescent="0.2">
      <c r="A1730" s="10" t="s">
        <v>685</v>
      </c>
      <c r="B1730" t="s">
        <v>1185</v>
      </c>
    </row>
    <row r="1731" spans="1:2" x14ac:dyDescent="0.2">
      <c r="A1731" s="10" t="s">
        <v>685</v>
      </c>
      <c r="B1731" t="s">
        <v>1185</v>
      </c>
    </row>
    <row r="1732" spans="1:2" x14ac:dyDescent="0.2">
      <c r="A1732" s="10" t="s">
        <v>685</v>
      </c>
      <c r="B1732" t="s">
        <v>1185</v>
      </c>
    </row>
    <row r="1733" spans="1:2" x14ac:dyDescent="0.2">
      <c r="A1733" s="10" t="s">
        <v>685</v>
      </c>
      <c r="B1733" t="s">
        <v>1185</v>
      </c>
    </row>
    <row r="1734" spans="1:2" x14ac:dyDescent="0.2">
      <c r="A1734" s="10" t="s">
        <v>685</v>
      </c>
      <c r="B1734" t="s">
        <v>1185</v>
      </c>
    </row>
    <row r="1735" spans="1:2" x14ac:dyDescent="0.2">
      <c r="A1735" s="10" t="s">
        <v>685</v>
      </c>
      <c r="B1735" t="s">
        <v>1185</v>
      </c>
    </row>
    <row r="1736" spans="1:2" x14ac:dyDescent="0.2">
      <c r="A1736" s="10" t="s">
        <v>685</v>
      </c>
      <c r="B1736" t="s">
        <v>1185</v>
      </c>
    </row>
    <row r="1737" spans="1:2" x14ac:dyDescent="0.2">
      <c r="A1737" s="10" t="s">
        <v>685</v>
      </c>
      <c r="B1737" t="s">
        <v>1185</v>
      </c>
    </row>
    <row r="1738" spans="1:2" x14ac:dyDescent="0.2">
      <c r="A1738" s="10" t="s">
        <v>685</v>
      </c>
      <c r="B1738" t="s">
        <v>1185</v>
      </c>
    </row>
    <row r="1739" spans="1:2" x14ac:dyDescent="0.2">
      <c r="A1739" s="10" t="s">
        <v>685</v>
      </c>
      <c r="B1739" t="s">
        <v>1185</v>
      </c>
    </row>
    <row r="1740" spans="1:2" x14ac:dyDescent="0.2">
      <c r="A1740" s="10" t="s">
        <v>685</v>
      </c>
      <c r="B1740" t="s">
        <v>1185</v>
      </c>
    </row>
    <row r="1741" spans="1:2" x14ac:dyDescent="0.2">
      <c r="A1741" s="10" t="s">
        <v>685</v>
      </c>
      <c r="B1741" t="s">
        <v>1185</v>
      </c>
    </row>
    <row r="1742" spans="1:2" x14ac:dyDescent="0.2">
      <c r="A1742" s="10" t="s">
        <v>685</v>
      </c>
      <c r="B1742" t="s">
        <v>1185</v>
      </c>
    </row>
    <row r="1743" spans="1:2" x14ac:dyDescent="0.2">
      <c r="A1743" s="10" t="s">
        <v>685</v>
      </c>
      <c r="B1743" t="s">
        <v>1185</v>
      </c>
    </row>
    <row r="1744" spans="1:2" x14ac:dyDescent="0.2">
      <c r="A1744" s="10" t="s">
        <v>685</v>
      </c>
      <c r="B1744" t="s">
        <v>1185</v>
      </c>
    </row>
    <row r="1745" spans="1:2" x14ac:dyDescent="0.2">
      <c r="A1745" s="10" t="s">
        <v>685</v>
      </c>
      <c r="B1745" t="s">
        <v>1185</v>
      </c>
    </row>
    <row r="1746" spans="1:2" x14ac:dyDescent="0.2">
      <c r="A1746" s="10" t="s">
        <v>685</v>
      </c>
      <c r="B1746" t="s">
        <v>1185</v>
      </c>
    </row>
    <row r="1747" spans="1:2" x14ac:dyDescent="0.2">
      <c r="A1747" s="10" t="s">
        <v>685</v>
      </c>
      <c r="B1747" t="s">
        <v>1185</v>
      </c>
    </row>
    <row r="1748" spans="1:2" x14ac:dyDescent="0.2">
      <c r="A1748" s="10" t="s">
        <v>685</v>
      </c>
      <c r="B1748" t="s">
        <v>1185</v>
      </c>
    </row>
    <row r="1749" spans="1:2" x14ac:dyDescent="0.2">
      <c r="A1749" s="10" t="s">
        <v>685</v>
      </c>
      <c r="B1749" t="s">
        <v>1185</v>
      </c>
    </row>
    <row r="1750" spans="1:2" x14ac:dyDescent="0.2">
      <c r="A1750" s="10" t="s">
        <v>685</v>
      </c>
      <c r="B1750" t="s">
        <v>1185</v>
      </c>
    </row>
    <row r="1751" spans="1:2" x14ac:dyDescent="0.2">
      <c r="A1751" s="10" t="s">
        <v>685</v>
      </c>
      <c r="B1751" t="s">
        <v>1185</v>
      </c>
    </row>
    <row r="1752" spans="1:2" x14ac:dyDescent="0.2">
      <c r="A1752" s="10" t="s">
        <v>685</v>
      </c>
      <c r="B1752" t="s">
        <v>1185</v>
      </c>
    </row>
    <row r="1753" spans="1:2" x14ac:dyDescent="0.2">
      <c r="A1753" s="10" t="s">
        <v>685</v>
      </c>
      <c r="B1753" t="s">
        <v>1185</v>
      </c>
    </row>
    <row r="1754" spans="1:2" x14ac:dyDescent="0.2">
      <c r="A1754" s="10" t="s">
        <v>685</v>
      </c>
      <c r="B1754" t="s">
        <v>1185</v>
      </c>
    </row>
    <row r="1755" spans="1:2" x14ac:dyDescent="0.2">
      <c r="A1755" s="10" t="s">
        <v>685</v>
      </c>
      <c r="B1755" t="s">
        <v>1185</v>
      </c>
    </row>
    <row r="1756" spans="1:2" x14ac:dyDescent="0.2">
      <c r="A1756" s="10" t="s">
        <v>685</v>
      </c>
      <c r="B1756" t="s">
        <v>1185</v>
      </c>
    </row>
    <row r="1757" spans="1:2" x14ac:dyDescent="0.2">
      <c r="A1757" s="10" t="s">
        <v>685</v>
      </c>
      <c r="B1757" t="s">
        <v>1185</v>
      </c>
    </row>
    <row r="1758" spans="1:2" x14ac:dyDescent="0.2">
      <c r="A1758" s="10" t="s">
        <v>685</v>
      </c>
      <c r="B1758" t="s">
        <v>1185</v>
      </c>
    </row>
    <row r="1759" spans="1:2" x14ac:dyDescent="0.2">
      <c r="A1759" s="10" t="s">
        <v>685</v>
      </c>
      <c r="B1759" t="s">
        <v>1185</v>
      </c>
    </row>
    <row r="1760" spans="1:2" x14ac:dyDescent="0.2">
      <c r="A1760" s="10" t="s">
        <v>685</v>
      </c>
      <c r="B1760" t="s">
        <v>1185</v>
      </c>
    </row>
    <row r="1761" spans="1:2" x14ac:dyDescent="0.2">
      <c r="A1761" s="10" t="s">
        <v>685</v>
      </c>
      <c r="B1761" t="s">
        <v>1185</v>
      </c>
    </row>
    <row r="1762" spans="1:2" x14ac:dyDescent="0.2">
      <c r="A1762" s="10" t="s">
        <v>685</v>
      </c>
      <c r="B1762" t="s">
        <v>1185</v>
      </c>
    </row>
    <row r="1763" spans="1:2" x14ac:dyDescent="0.2">
      <c r="A1763" s="10" t="s">
        <v>685</v>
      </c>
      <c r="B1763" t="s">
        <v>1185</v>
      </c>
    </row>
    <row r="1764" spans="1:2" x14ac:dyDescent="0.2">
      <c r="A1764" s="10" t="s">
        <v>685</v>
      </c>
      <c r="B1764" t="s">
        <v>1185</v>
      </c>
    </row>
    <row r="1765" spans="1:2" x14ac:dyDescent="0.2">
      <c r="A1765" s="10" t="s">
        <v>685</v>
      </c>
      <c r="B1765" t="s">
        <v>1185</v>
      </c>
    </row>
    <row r="1766" spans="1:2" x14ac:dyDescent="0.2">
      <c r="A1766" s="10" t="s">
        <v>685</v>
      </c>
      <c r="B1766" t="s">
        <v>1185</v>
      </c>
    </row>
    <row r="1767" spans="1:2" x14ac:dyDescent="0.2">
      <c r="A1767" s="10" t="s">
        <v>685</v>
      </c>
      <c r="B1767" t="s">
        <v>1185</v>
      </c>
    </row>
    <row r="1768" spans="1:2" x14ac:dyDescent="0.2">
      <c r="A1768" s="10" t="s">
        <v>685</v>
      </c>
      <c r="B1768" t="s">
        <v>1185</v>
      </c>
    </row>
    <row r="1769" spans="1:2" x14ac:dyDescent="0.2">
      <c r="A1769" s="10" t="s">
        <v>685</v>
      </c>
      <c r="B1769" t="s">
        <v>1185</v>
      </c>
    </row>
    <row r="1770" spans="1:2" x14ac:dyDescent="0.2">
      <c r="A1770" s="10" t="s">
        <v>685</v>
      </c>
      <c r="B1770" t="s">
        <v>1185</v>
      </c>
    </row>
    <row r="1771" spans="1:2" x14ac:dyDescent="0.2">
      <c r="A1771" s="10" t="s">
        <v>685</v>
      </c>
      <c r="B1771" t="s">
        <v>1185</v>
      </c>
    </row>
    <row r="1772" spans="1:2" x14ac:dyDescent="0.2">
      <c r="A1772" s="10" t="s">
        <v>685</v>
      </c>
      <c r="B1772" t="s">
        <v>1185</v>
      </c>
    </row>
    <row r="1773" spans="1:2" x14ac:dyDescent="0.2">
      <c r="A1773" s="10" t="s">
        <v>685</v>
      </c>
      <c r="B1773" t="s">
        <v>1185</v>
      </c>
    </row>
    <row r="1774" spans="1:2" x14ac:dyDescent="0.2">
      <c r="A1774" s="10" t="s">
        <v>685</v>
      </c>
      <c r="B1774" t="s">
        <v>1185</v>
      </c>
    </row>
    <row r="1775" spans="1:2" x14ac:dyDescent="0.2">
      <c r="A1775" s="10" t="s">
        <v>685</v>
      </c>
      <c r="B1775" t="s">
        <v>1185</v>
      </c>
    </row>
    <row r="1776" spans="1:2" x14ac:dyDescent="0.2">
      <c r="A1776" s="10" t="s">
        <v>685</v>
      </c>
      <c r="B1776" t="s">
        <v>1185</v>
      </c>
    </row>
    <row r="1777" spans="1:2" x14ac:dyDescent="0.2">
      <c r="A1777" s="10" t="s">
        <v>685</v>
      </c>
      <c r="B1777" t="s">
        <v>1185</v>
      </c>
    </row>
    <row r="1778" spans="1:2" x14ac:dyDescent="0.2">
      <c r="A1778" s="10" t="s">
        <v>685</v>
      </c>
      <c r="B1778" t="s">
        <v>1185</v>
      </c>
    </row>
    <row r="1779" spans="1:2" x14ac:dyDescent="0.2">
      <c r="A1779" s="10" t="s">
        <v>685</v>
      </c>
      <c r="B1779" t="s">
        <v>1185</v>
      </c>
    </row>
    <row r="1780" spans="1:2" x14ac:dyDescent="0.2">
      <c r="A1780" s="10" t="s">
        <v>685</v>
      </c>
      <c r="B1780" t="s">
        <v>1185</v>
      </c>
    </row>
    <row r="1781" spans="1:2" x14ac:dyDescent="0.2">
      <c r="A1781" s="10" t="s">
        <v>685</v>
      </c>
      <c r="B1781" t="s">
        <v>1185</v>
      </c>
    </row>
    <row r="1782" spans="1:2" x14ac:dyDescent="0.2">
      <c r="A1782" s="10" t="s">
        <v>685</v>
      </c>
      <c r="B1782" t="s">
        <v>1185</v>
      </c>
    </row>
    <row r="1783" spans="1:2" x14ac:dyDescent="0.2">
      <c r="A1783" s="10" t="s">
        <v>685</v>
      </c>
      <c r="B1783" t="s">
        <v>1185</v>
      </c>
    </row>
    <row r="1784" spans="1:2" x14ac:dyDescent="0.2">
      <c r="A1784" s="10" t="s">
        <v>685</v>
      </c>
      <c r="B1784" t="s">
        <v>1185</v>
      </c>
    </row>
    <row r="1785" spans="1:2" x14ac:dyDescent="0.2">
      <c r="A1785" s="10" t="s">
        <v>685</v>
      </c>
      <c r="B1785" t="s">
        <v>1185</v>
      </c>
    </row>
    <row r="1786" spans="1:2" x14ac:dyDescent="0.2">
      <c r="A1786" s="10" t="s">
        <v>685</v>
      </c>
      <c r="B1786" t="s">
        <v>1185</v>
      </c>
    </row>
    <row r="1787" spans="1:2" x14ac:dyDescent="0.2">
      <c r="A1787" s="10" t="s">
        <v>685</v>
      </c>
      <c r="B1787" t="s">
        <v>1185</v>
      </c>
    </row>
    <row r="1788" spans="1:2" x14ac:dyDescent="0.2">
      <c r="A1788" s="10" t="s">
        <v>685</v>
      </c>
      <c r="B1788" t="s">
        <v>1185</v>
      </c>
    </row>
    <row r="1789" spans="1:2" x14ac:dyDescent="0.2">
      <c r="A1789" s="10" t="s">
        <v>685</v>
      </c>
      <c r="B1789" t="s">
        <v>1185</v>
      </c>
    </row>
    <row r="1790" spans="1:2" x14ac:dyDescent="0.2">
      <c r="A1790" s="10" t="s">
        <v>685</v>
      </c>
      <c r="B1790" t="s">
        <v>1185</v>
      </c>
    </row>
    <row r="1791" spans="1:2" x14ac:dyDescent="0.2">
      <c r="A1791" s="10" t="s">
        <v>685</v>
      </c>
      <c r="B1791" t="s">
        <v>1185</v>
      </c>
    </row>
    <row r="1792" spans="1:2" x14ac:dyDescent="0.2">
      <c r="A1792" s="10" t="s">
        <v>685</v>
      </c>
      <c r="B1792" t="s">
        <v>1185</v>
      </c>
    </row>
    <row r="1793" spans="1:2" x14ac:dyDescent="0.2">
      <c r="A1793" s="10" t="s">
        <v>685</v>
      </c>
      <c r="B1793" t="s">
        <v>1185</v>
      </c>
    </row>
    <row r="1794" spans="1:2" x14ac:dyDescent="0.2">
      <c r="A1794" s="10" t="s">
        <v>685</v>
      </c>
      <c r="B1794" t="s">
        <v>1185</v>
      </c>
    </row>
    <row r="1795" spans="1:2" x14ac:dyDescent="0.2">
      <c r="A1795" s="10" t="s">
        <v>685</v>
      </c>
      <c r="B1795" t="s">
        <v>1185</v>
      </c>
    </row>
    <row r="1796" spans="1:2" x14ac:dyDescent="0.2">
      <c r="A1796" s="10" t="s">
        <v>685</v>
      </c>
      <c r="B1796" t="s">
        <v>1185</v>
      </c>
    </row>
    <row r="1797" spans="1:2" x14ac:dyDescent="0.2">
      <c r="A1797" s="10" t="s">
        <v>685</v>
      </c>
      <c r="B1797" t="s">
        <v>1185</v>
      </c>
    </row>
    <row r="1798" spans="1:2" x14ac:dyDescent="0.2">
      <c r="A1798" s="10" t="s">
        <v>685</v>
      </c>
      <c r="B1798" t="s">
        <v>1185</v>
      </c>
    </row>
    <row r="1799" spans="1:2" x14ac:dyDescent="0.2">
      <c r="A1799" s="10" t="s">
        <v>685</v>
      </c>
      <c r="B1799" t="s">
        <v>1185</v>
      </c>
    </row>
    <row r="1800" spans="1:2" x14ac:dyDescent="0.2">
      <c r="A1800" s="10" t="s">
        <v>685</v>
      </c>
      <c r="B1800" t="s">
        <v>1185</v>
      </c>
    </row>
    <row r="1801" spans="1:2" x14ac:dyDescent="0.2">
      <c r="A1801" s="10" t="s">
        <v>685</v>
      </c>
      <c r="B1801" t="s">
        <v>1185</v>
      </c>
    </row>
    <row r="1802" spans="1:2" x14ac:dyDescent="0.2">
      <c r="A1802" s="10" t="s">
        <v>685</v>
      </c>
      <c r="B1802" t="s">
        <v>1185</v>
      </c>
    </row>
    <row r="1803" spans="1:2" x14ac:dyDescent="0.2">
      <c r="A1803" s="10" t="s">
        <v>685</v>
      </c>
      <c r="B1803" t="s">
        <v>1185</v>
      </c>
    </row>
    <row r="1804" spans="1:2" x14ac:dyDescent="0.2">
      <c r="A1804" s="10" t="s">
        <v>685</v>
      </c>
      <c r="B1804" t="s">
        <v>1185</v>
      </c>
    </row>
    <row r="1805" spans="1:2" x14ac:dyDescent="0.2">
      <c r="A1805" s="10" t="s">
        <v>685</v>
      </c>
      <c r="B1805" t="s">
        <v>1185</v>
      </c>
    </row>
    <row r="1806" spans="1:2" x14ac:dyDescent="0.2">
      <c r="A1806" s="10" t="s">
        <v>685</v>
      </c>
      <c r="B1806" t="s">
        <v>1185</v>
      </c>
    </row>
    <row r="1807" spans="1:2" x14ac:dyDescent="0.2">
      <c r="A1807" s="10" t="s">
        <v>685</v>
      </c>
      <c r="B1807" t="s">
        <v>1185</v>
      </c>
    </row>
    <row r="1808" spans="1:2" x14ac:dyDescent="0.2">
      <c r="A1808" s="10" t="s">
        <v>685</v>
      </c>
      <c r="B1808" t="s">
        <v>1185</v>
      </c>
    </row>
    <row r="1809" spans="1:2" x14ac:dyDescent="0.2">
      <c r="A1809" s="10" t="s">
        <v>685</v>
      </c>
      <c r="B1809" t="s">
        <v>1185</v>
      </c>
    </row>
    <row r="1810" spans="1:2" x14ac:dyDescent="0.2">
      <c r="A1810" s="10" t="s">
        <v>685</v>
      </c>
      <c r="B1810" t="s">
        <v>1185</v>
      </c>
    </row>
    <row r="1811" spans="1:2" x14ac:dyDescent="0.2">
      <c r="A1811" s="10" t="s">
        <v>685</v>
      </c>
      <c r="B1811" t="s">
        <v>1185</v>
      </c>
    </row>
    <row r="1812" spans="1:2" x14ac:dyDescent="0.2">
      <c r="A1812" s="10" t="s">
        <v>685</v>
      </c>
      <c r="B1812" t="s">
        <v>1185</v>
      </c>
    </row>
    <row r="1813" spans="1:2" x14ac:dyDescent="0.2">
      <c r="A1813" s="10" t="s">
        <v>685</v>
      </c>
      <c r="B1813" t="s">
        <v>1185</v>
      </c>
    </row>
    <row r="1814" spans="1:2" x14ac:dyDescent="0.2">
      <c r="A1814" s="10" t="s">
        <v>685</v>
      </c>
      <c r="B1814" t="s">
        <v>1185</v>
      </c>
    </row>
    <row r="1815" spans="1:2" x14ac:dyDescent="0.2">
      <c r="A1815" s="10" t="s">
        <v>685</v>
      </c>
      <c r="B1815" t="s">
        <v>1185</v>
      </c>
    </row>
    <row r="1816" spans="1:2" x14ac:dyDescent="0.2">
      <c r="A1816" s="10" t="s">
        <v>685</v>
      </c>
      <c r="B1816" t="s">
        <v>1185</v>
      </c>
    </row>
    <row r="1817" spans="1:2" x14ac:dyDescent="0.2">
      <c r="A1817" s="10" t="s">
        <v>685</v>
      </c>
      <c r="B1817" t="s">
        <v>1185</v>
      </c>
    </row>
    <row r="1818" spans="1:2" x14ac:dyDescent="0.2">
      <c r="A1818" s="10" t="s">
        <v>685</v>
      </c>
      <c r="B1818" t="s">
        <v>1185</v>
      </c>
    </row>
    <row r="1819" spans="1:2" x14ac:dyDescent="0.2">
      <c r="A1819" s="10" t="s">
        <v>685</v>
      </c>
      <c r="B1819" t="s">
        <v>1185</v>
      </c>
    </row>
    <row r="1820" spans="1:2" x14ac:dyDescent="0.2">
      <c r="A1820" s="10" t="s">
        <v>685</v>
      </c>
      <c r="B1820" t="s">
        <v>1185</v>
      </c>
    </row>
    <row r="1821" spans="1:2" x14ac:dyDescent="0.2">
      <c r="A1821" s="10" t="s">
        <v>685</v>
      </c>
      <c r="B1821" t="s">
        <v>1185</v>
      </c>
    </row>
    <row r="1822" spans="1:2" x14ac:dyDescent="0.2">
      <c r="A1822" s="10" t="s">
        <v>685</v>
      </c>
      <c r="B1822" t="s">
        <v>1185</v>
      </c>
    </row>
    <row r="1823" spans="1:2" x14ac:dyDescent="0.2">
      <c r="A1823" s="10" t="s">
        <v>685</v>
      </c>
      <c r="B1823" t="s">
        <v>1185</v>
      </c>
    </row>
    <row r="1824" spans="1:2" x14ac:dyDescent="0.2">
      <c r="A1824" s="10" t="s">
        <v>685</v>
      </c>
      <c r="B1824" t="s">
        <v>1185</v>
      </c>
    </row>
    <row r="1825" spans="1:2" x14ac:dyDescent="0.2">
      <c r="A1825" s="10" t="s">
        <v>685</v>
      </c>
      <c r="B1825" t="s">
        <v>1185</v>
      </c>
    </row>
    <row r="1826" spans="1:2" x14ac:dyDescent="0.2">
      <c r="A1826" s="10" t="s">
        <v>685</v>
      </c>
      <c r="B1826" t="s">
        <v>1185</v>
      </c>
    </row>
    <row r="1827" spans="1:2" x14ac:dyDescent="0.2">
      <c r="A1827" s="10" t="s">
        <v>685</v>
      </c>
      <c r="B1827" t="s">
        <v>1185</v>
      </c>
    </row>
    <row r="1828" spans="1:2" x14ac:dyDescent="0.2">
      <c r="A1828" s="10" t="s">
        <v>685</v>
      </c>
      <c r="B1828" t="s">
        <v>1185</v>
      </c>
    </row>
    <row r="1829" spans="1:2" x14ac:dyDescent="0.2">
      <c r="A1829" s="10" t="s">
        <v>685</v>
      </c>
      <c r="B1829" t="s">
        <v>1185</v>
      </c>
    </row>
    <row r="1830" spans="1:2" x14ac:dyDescent="0.2">
      <c r="A1830" s="10" t="s">
        <v>685</v>
      </c>
      <c r="B1830" t="s">
        <v>1185</v>
      </c>
    </row>
    <row r="1831" spans="1:2" x14ac:dyDescent="0.2">
      <c r="A1831" s="10" t="s">
        <v>685</v>
      </c>
      <c r="B1831" t="s">
        <v>1185</v>
      </c>
    </row>
    <row r="1832" spans="1:2" x14ac:dyDescent="0.2">
      <c r="A1832" s="10" t="s">
        <v>685</v>
      </c>
      <c r="B1832" t="s">
        <v>1185</v>
      </c>
    </row>
    <row r="1833" spans="1:2" x14ac:dyDescent="0.2">
      <c r="A1833" s="10" t="s">
        <v>685</v>
      </c>
      <c r="B1833" t="s">
        <v>1185</v>
      </c>
    </row>
    <row r="1834" spans="1:2" x14ac:dyDescent="0.2">
      <c r="A1834" s="10" t="s">
        <v>685</v>
      </c>
      <c r="B1834" t="s">
        <v>1185</v>
      </c>
    </row>
    <row r="1835" spans="1:2" x14ac:dyDescent="0.2">
      <c r="A1835" s="10" t="s">
        <v>685</v>
      </c>
      <c r="B1835" t="s">
        <v>1185</v>
      </c>
    </row>
    <row r="1836" spans="1:2" x14ac:dyDescent="0.2">
      <c r="A1836" s="10" t="s">
        <v>685</v>
      </c>
      <c r="B1836" t="s">
        <v>1185</v>
      </c>
    </row>
    <row r="1837" spans="1:2" x14ac:dyDescent="0.2">
      <c r="A1837" s="10" t="s">
        <v>685</v>
      </c>
      <c r="B1837" t="s">
        <v>1185</v>
      </c>
    </row>
    <row r="1838" spans="1:2" x14ac:dyDescent="0.2">
      <c r="A1838" s="10" t="s">
        <v>685</v>
      </c>
      <c r="B1838" t="s">
        <v>1185</v>
      </c>
    </row>
    <row r="1839" spans="1:2" x14ac:dyDescent="0.2">
      <c r="A1839" s="10" t="s">
        <v>685</v>
      </c>
      <c r="B1839" t="s">
        <v>1185</v>
      </c>
    </row>
    <row r="1840" spans="1:2" x14ac:dyDescent="0.2">
      <c r="A1840" s="10" t="s">
        <v>685</v>
      </c>
      <c r="B1840" t="s">
        <v>1185</v>
      </c>
    </row>
    <row r="1841" spans="1:2" x14ac:dyDescent="0.2">
      <c r="A1841" s="10" t="s">
        <v>685</v>
      </c>
      <c r="B1841" t="s">
        <v>1185</v>
      </c>
    </row>
    <row r="1842" spans="1:2" x14ac:dyDescent="0.2">
      <c r="A1842" s="10" t="s">
        <v>685</v>
      </c>
      <c r="B1842" t="s">
        <v>1185</v>
      </c>
    </row>
    <row r="1843" spans="1:2" x14ac:dyDescent="0.2">
      <c r="A1843" s="10" t="s">
        <v>685</v>
      </c>
      <c r="B1843" t="s">
        <v>1185</v>
      </c>
    </row>
    <row r="1844" spans="1:2" x14ac:dyDescent="0.2">
      <c r="A1844" s="10" t="s">
        <v>685</v>
      </c>
      <c r="B1844" t="s">
        <v>1185</v>
      </c>
    </row>
    <row r="1845" spans="1:2" x14ac:dyDescent="0.2">
      <c r="A1845" s="10" t="s">
        <v>685</v>
      </c>
      <c r="B1845" t="s">
        <v>1185</v>
      </c>
    </row>
    <row r="1846" spans="1:2" x14ac:dyDescent="0.2">
      <c r="A1846" s="10" t="s">
        <v>685</v>
      </c>
      <c r="B1846" t="s">
        <v>1185</v>
      </c>
    </row>
    <row r="1847" spans="1:2" x14ac:dyDescent="0.2">
      <c r="A1847" s="10" t="s">
        <v>685</v>
      </c>
      <c r="B1847" t="s">
        <v>1185</v>
      </c>
    </row>
    <row r="1848" spans="1:2" x14ac:dyDescent="0.2">
      <c r="A1848" s="10" t="s">
        <v>685</v>
      </c>
      <c r="B1848" t="s">
        <v>1185</v>
      </c>
    </row>
    <row r="1849" spans="1:2" x14ac:dyDescent="0.2">
      <c r="A1849" s="10" t="s">
        <v>685</v>
      </c>
      <c r="B1849" t="s">
        <v>1185</v>
      </c>
    </row>
    <row r="1850" spans="1:2" x14ac:dyDescent="0.2">
      <c r="A1850" s="10" t="s">
        <v>685</v>
      </c>
      <c r="B1850" t="s">
        <v>1185</v>
      </c>
    </row>
    <row r="1851" spans="1:2" x14ac:dyDescent="0.2">
      <c r="A1851" s="10" t="s">
        <v>685</v>
      </c>
      <c r="B1851" t="s">
        <v>1185</v>
      </c>
    </row>
    <row r="1852" spans="1:2" x14ac:dyDescent="0.2">
      <c r="A1852" s="10" t="s">
        <v>685</v>
      </c>
      <c r="B1852" t="s">
        <v>1185</v>
      </c>
    </row>
    <row r="1853" spans="1:2" x14ac:dyDescent="0.2">
      <c r="A1853" s="10" t="s">
        <v>685</v>
      </c>
      <c r="B1853" t="s">
        <v>1185</v>
      </c>
    </row>
    <row r="1854" spans="1:2" x14ac:dyDescent="0.2">
      <c r="A1854" s="10" t="s">
        <v>685</v>
      </c>
      <c r="B1854" t="s">
        <v>1185</v>
      </c>
    </row>
    <row r="1855" spans="1:2" x14ac:dyDescent="0.2">
      <c r="A1855" s="10" t="s">
        <v>685</v>
      </c>
      <c r="B1855" t="s">
        <v>1185</v>
      </c>
    </row>
    <row r="1856" spans="1:2" x14ac:dyDescent="0.2">
      <c r="A1856" s="10" t="s">
        <v>685</v>
      </c>
      <c r="B1856" t="s">
        <v>1185</v>
      </c>
    </row>
    <row r="1857" spans="1:2" x14ac:dyDescent="0.2">
      <c r="A1857" s="10" t="s">
        <v>685</v>
      </c>
      <c r="B1857" t="s">
        <v>1185</v>
      </c>
    </row>
    <row r="1858" spans="1:2" x14ac:dyDescent="0.2">
      <c r="A1858" s="10" t="s">
        <v>685</v>
      </c>
      <c r="B1858" t="s">
        <v>1185</v>
      </c>
    </row>
    <row r="1859" spans="1:2" x14ac:dyDescent="0.2">
      <c r="A1859" s="10" t="s">
        <v>685</v>
      </c>
      <c r="B1859" t="s">
        <v>1185</v>
      </c>
    </row>
    <row r="1860" spans="1:2" x14ac:dyDescent="0.2">
      <c r="A1860" s="10" t="s">
        <v>685</v>
      </c>
      <c r="B1860" t="s">
        <v>1185</v>
      </c>
    </row>
    <row r="1861" spans="1:2" x14ac:dyDescent="0.2">
      <c r="A1861" s="10" t="s">
        <v>685</v>
      </c>
      <c r="B1861" t="s">
        <v>1185</v>
      </c>
    </row>
    <row r="1862" spans="1:2" x14ac:dyDescent="0.2">
      <c r="A1862" s="10" t="s">
        <v>685</v>
      </c>
      <c r="B1862" t="s">
        <v>1185</v>
      </c>
    </row>
    <row r="1863" spans="1:2" x14ac:dyDescent="0.2">
      <c r="A1863" s="10" t="s">
        <v>685</v>
      </c>
      <c r="B1863" t="s">
        <v>1185</v>
      </c>
    </row>
    <row r="1864" spans="1:2" x14ac:dyDescent="0.2">
      <c r="A1864" s="10" t="s">
        <v>685</v>
      </c>
      <c r="B1864" t="s">
        <v>1185</v>
      </c>
    </row>
    <row r="1865" spans="1:2" x14ac:dyDescent="0.2">
      <c r="A1865" s="10" t="s">
        <v>685</v>
      </c>
      <c r="B1865" t="s">
        <v>1185</v>
      </c>
    </row>
    <row r="1866" spans="1:2" x14ac:dyDescent="0.2">
      <c r="A1866" s="10" t="s">
        <v>685</v>
      </c>
      <c r="B1866" t="s">
        <v>1185</v>
      </c>
    </row>
    <row r="1867" spans="1:2" x14ac:dyDescent="0.2">
      <c r="A1867" s="10" t="s">
        <v>685</v>
      </c>
      <c r="B1867" t="s">
        <v>1185</v>
      </c>
    </row>
    <row r="1868" spans="1:2" x14ac:dyDescent="0.2">
      <c r="A1868" s="10" t="s">
        <v>685</v>
      </c>
      <c r="B1868" t="s">
        <v>1185</v>
      </c>
    </row>
    <row r="1869" spans="1:2" x14ac:dyDescent="0.2">
      <c r="A1869" s="10" t="s">
        <v>685</v>
      </c>
      <c r="B1869" t="s">
        <v>1185</v>
      </c>
    </row>
    <row r="1870" spans="1:2" x14ac:dyDescent="0.2">
      <c r="A1870" s="10" t="s">
        <v>685</v>
      </c>
      <c r="B1870" t="s">
        <v>1185</v>
      </c>
    </row>
    <row r="1871" spans="1:2" x14ac:dyDescent="0.2">
      <c r="A1871" s="10" t="s">
        <v>685</v>
      </c>
      <c r="B1871" t="s">
        <v>1185</v>
      </c>
    </row>
    <row r="1872" spans="1:2" x14ac:dyDescent="0.2">
      <c r="A1872" s="10" t="s">
        <v>685</v>
      </c>
      <c r="B1872" t="s">
        <v>1185</v>
      </c>
    </row>
    <row r="1873" spans="1:2" x14ac:dyDescent="0.2">
      <c r="A1873" s="10" t="s">
        <v>685</v>
      </c>
      <c r="B1873" t="s">
        <v>1185</v>
      </c>
    </row>
    <row r="1874" spans="1:2" x14ac:dyDescent="0.2">
      <c r="A1874" s="10" t="s">
        <v>685</v>
      </c>
      <c r="B1874" t="s">
        <v>1185</v>
      </c>
    </row>
    <row r="1875" spans="1:2" x14ac:dyDescent="0.2">
      <c r="A1875" s="10" t="s">
        <v>685</v>
      </c>
      <c r="B1875" t="s">
        <v>1185</v>
      </c>
    </row>
    <row r="1876" spans="1:2" x14ac:dyDescent="0.2">
      <c r="A1876" s="10" t="s">
        <v>685</v>
      </c>
      <c r="B1876" t="s">
        <v>1185</v>
      </c>
    </row>
    <row r="1877" spans="1:2" x14ac:dyDescent="0.2">
      <c r="A1877" s="10" t="s">
        <v>685</v>
      </c>
      <c r="B1877" t="s">
        <v>1185</v>
      </c>
    </row>
    <row r="1878" spans="1:2" x14ac:dyDescent="0.2">
      <c r="A1878" s="10" t="s">
        <v>685</v>
      </c>
      <c r="B1878" t="s">
        <v>1185</v>
      </c>
    </row>
    <row r="1879" spans="1:2" x14ac:dyDescent="0.2">
      <c r="A1879" s="10" t="s">
        <v>685</v>
      </c>
      <c r="B1879" t="s">
        <v>1185</v>
      </c>
    </row>
    <row r="1880" spans="1:2" x14ac:dyDescent="0.2">
      <c r="A1880" s="10" t="s">
        <v>685</v>
      </c>
      <c r="B1880" t="s">
        <v>1185</v>
      </c>
    </row>
    <row r="1881" spans="1:2" x14ac:dyDescent="0.2">
      <c r="A1881" s="10" t="s">
        <v>685</v>
      </c>
      <c r="B1881" t="s">
        <v>1185</v>
      </c>
    </row>
    <row r="1882" spans="1:2" x14ac:dyDescent="0.2">
      <c r="A1882" s="10" t="s">
        <v>685</v>
      </c>
      <c r="B1882" t="s">
        <v>1185</v>
      </c>
    </row>
    <row r="1883" spans="1:2" x14ac:dyDescent="0.2">
      <c r="A1883" s="10" t="s">
        <v>685</v>
      </c>
      <c r="B1883" t="s">
        <v>1185</v>
      </c>
    </row>
    <row r="1884" spans="1:2" x14ac:dyDescent="0.2">
      <c r="A1884" s="10" t="s">
        <v>685</v>
      </c>
      <c r="B1884" t="s">
        <v>1185</v>
      </c>
    </row>
    <row r="1885" spans="1:2" x14ac:dyDescent="0.2">
      <c r="A1885" s="10" t="s">
        <v>685</v>
      </c>
      <c r="B1885" t="s">
        <v>1185</v>
      </c>
    </row>
    <row r="1886" spans="1:2" x14ac:dyDescent="0.2">
      <c r="A1886" s="10" t="s">
        <v>685</v>
      </c>
      <c r="B1886" t="s">
        <v>1185</v>
      </c>
    </row>
    <row r="1887" spans="1:2" x14ac:dyDescent="0.2">
      <c r="A1887" s="10" t="s">
        <v>685</v>
      </c>
      <c r="B1887" t="s">
        <v>1185</v>
      </c>
    </row>
    <row r="1888" spans="1:2" x14ac:dyDescent="0.2">
      <c r="A1888" s="10" t="s">
        <v>685</v>
      </c>
      <c r="B1888" t="s">
        <v>1185</v>
      </c>
    </row>
    <row r="1889" spans="1:2" x14ac:dyDescent="0.2">
      <c r="A1889" s="10" t="s">
        <v>685</v>
      </c>
      <c r="B1889" t="s">
        <v>1185</v>
      </c>
    </row>
    <row r="1890" spans="1:2" x14ac:dyDescent="0.2">
      <c r="A1890" s="10" t="s">
        <v>685</v>
      </c>
      <c r="B1890" t="s">
        <v>1185</v>
      </c>
    </row>
    <row r="1891" spans="1:2" x14ac:dyDescent="0.2">
      <c r="A1891" s="10" t="s">
        <v>685</v>
      </c>
      <c r="B1891" t="s">
        <v>1185</v>
      </c>
    </row>
    <row r="1892" spans="1:2" x14ac:dyDescent="0.2">
      <c r="A1892" s="10" t="s">
        <v>685</v>
      </c>
      <c r="B1892" t="s">
        <v>1185</v>
      </c>
    </row>
    <row r="1893" spans="1:2" x14ac:dyDescent="0.2">
      <c r="A1893" s="10" t="s">
        <v>685</v>
      </c>
      <c r="B1893" t="s">
        <v>1185</v>
      </c>
    </row>
    <row r="1894" spans="1:2" x14ac:dyDescent="0.2">
      <c r="A1894" s="10" t="s">
        <v>685</v>
      </c>
      <c r="B1894" t="s">
        <v>1185</v>
      </c>
    </row>
    <row r="1895" spans="1:2" x14ac:dyDescent="0.2">
      <c r="A1895" s="10" t="s">
        <v>685</v>
      </c>
      <c r="B1895" t="s">
        <v>1185</v>
      </c>
    </row>
    <row r="1896" spans="1:2" x14ac:dyDescent="0.2">
      <c r="A1896" s="10" t="s">
        <v>685</v>
      </c>
      <c r="B1896" t="s">
        <v>1185</v>
      </c>
    </row>
    <row r="1897" spans="1:2" x14ac:dyDescent="0.2">
      <c r="A1897" s="10" t="s">
        <v>685</v>
      </c>
      <c r="B1897" t="s">
        <v>1185</v>
      </c>
    </row>
    <row r="1898" spans="1:2" x14ac:dyDescent="0.2">
      <c r="A1898" s="10" t="s">
        <v>685</v>
      </c>
      <c r="B1898" t="s">
        <v>1185</v>
      </c>
    </row>
    <row r="1899" spans="1:2" x14ac:dyDescent="0.2">
      <c r="A1899" s="19" t="s">
        <v>685</v>
      </c>
    </row>
    <row r="1900" spans="1:2" x14ac:dyDescent="0.2">
      <c r="A1900" s="10" t="s">
        <v>685</v>
      </c>
      <c r="B1900" t="s">
        <v>1185</v>
      </c>
    </row>
    <row r="1901" spans="1:2" x14ac:dyDescent="0.2">
      <c r="A1901" s="10" t="s">
        <v>685</v>
      </c>
      <c r="B1901" t="s">
        <v>1185</v>
      </c>
    </row>
    <row r="1902" spans="1:2" x14ac:dyDescent="0.2">
      <c r="A1902" s="10" t="s">
        <v>685</v>
      </c>
      <c r="B1902" t="s">
        <v>1185</v>
      </c>
    </row>
    <row r="1903" spans="1:2" x14ac:dyDescent="0.2">
      <c r="A1903" s="10" t="s">
        <v>685</v>
      </c>
      <c r="B1903" t="s">
        <v>1185</v>
      </c>
    </row>
    <row r="1904" spans="1:2" x14ac:dyDescent="0.2">
      <c r="A1904" s="10" t="s">
        <v>685</v>
      </c>
      <c r="B1904" t="s">
        <v>1185</v>
      </c>
    </row>
    <row r="1905" spans="1:2" x14ac:dyDescent="0.2">
      <c r="A1905" s="10" t="s">
        <v>685</v>
      </c>
      <c r="B1905" t="s">
        <v>1185</v>
      </c>
    </row>
    <row r="1906" spans="1:2" x14ac:dyDescent="0.2">
      <c r="A1906" s="10" t="s">
        <v>685</v>
      </c>
      <c r="B1906" t="s">
        <v>1185</v>
      </c>
    </row>
    <row r="1907" spans="1:2" x14ac:dyDescent="0.2">
      <c r="A1907" s="10" t="s">
        <v>685</v>
      </c>
      <c r="B1907" t="s">
        <v>1185</v>
      </c>
    </row>
    <row r="1908" spans="1:2" x14ac:dyDescent="0.2">
      <c r="A1908" s="10" t="s">
        <v>685</v>
      </c>
      <c r="B1908" t="s">
        <v>1185</v>
      </c>
    </row>
    <row r="1909" spans="1:2" x14ac:dyDescent="0.2">
      <c r="A1909" s="10" t="s">
        <v>685</v>
      </c>
      <c r="B1909" t="s">
        <v>1185</v>
      </c>
    </row>
    <row r="1910" spans="1:2" x14ac:dyDescent="0.2">
      <c r="A1910" s="10" t="s">
        <v>685</v>
      </c>
      <c r="B1910" t="s">
        <v>1185</v>
      </c>
    </row>
    <row r="1911" spans="1:2" x14ac:dyDescent="0.2">
      <c r="A1911" s="10" t="s">
        <v>685</v>
      </c>
      <c r="B1911" t="s">
        <v>1185</v>
      </c>
    </row>
    <row r="1912" spans="1:2" x14ac:dyDescent="0.2">
      <c r="A1912" s="10" t="s">
        <v>685</v>
      </c>
      <c r="B1912" t="s">
        <v>1185</v>
      </c>
    </row>
    <row r="1913" spans="1:2" x14ac:dyDescent="0.2">
      <c r="A1913" s="10" t="s">
        <v>685</v>
      </c>
      <c r="B1913" t="s">
        <v>1185</v>
      </c>
    </row>
    <row r="1914" spans="1:2" x14ac:dyDescent="0.2">
      <c r="A1914" s="10" t="s">
        <v>685</v>
      </c>
      <c r="B1914" t="s">
        <v>1185</v>
      </c>
    </row>
    <row r="1915" spans="1:2" x14ac:dyDescent="0.2">
      <c r="A1915" s="10" t="s">
        <v>685</v>
      </c>
      <c r="B1915" t="s">
        <v>1185</v>
      </c>
    </row>
    <row r="1916" spans="1:2" x14ac:dyDescent="0.2">
      <c r="A1916" s="10" t="s">
        <v>685</v>
      </c>
      <c r="B1916" t="s">
        <v>1185</v>
      </c>
    </row>
    <row r="1917" spans="1:2" x14ac:dyDescent="0.2">
      <c r="A1917" s="10" t="s">
        <v>685</v>
      </c>
      <c r="B1917" t="s">
        <v>1185</v>
      </c>
    </row>
    <row r="1918" spans="1:2" x14ac:dyDescent="0.2">
      <c r="A1918" s="10" t="s">
        <v>685</v>
      </c>
      <c r="B1918" t="s">
        <v>1185</v>
      </c>
    </row>
    <row r="1919" spans="1:2" x14ac:dyDescent="0.2">
      <c r="A1919" s="10" t="s">
        <v>685</v>
      </c>
      <c r="B1919" t="s">
        <v>1185</v>
      </c>
    </row>
    <row r="1920" spans="1:2" x14ac:dyDescent="0.2">
      <c r="A1920" s="10" t="s">
        <v>685</v>
      </c>
      <c r="B1920" t="s">
        <v>1185</v>
      </c>
    </row>
    <row r="1921" spans="1:2" x14ac:dyDescent="0.2">
      <c r="A1921" s="10" t="s">
        <v>685</v>
      </c>
      <c r="B1921" t="s">
        <v>1185</v>
      </c>
    </row>
    <row r="1922" spans="1:2" x14ac:dyDescent="0.2">
      <c r="A1922" s="10" t="s">
        <v>685</v>
      </c>
      <c r="B1922" t="s">
        <v>1185</v>
      </c>
    </row>
    <row r="1923" spans="1:2" x14ac:dyDescent="0.2">
      <c r="A1923" s="10" t="s">
        <v>685</v>
      </c>
      <c r="B1923" t="s">
        <v>1185</v>
      </c>
    </row>
    <row r="1924" spans="1:2" x14ac:dyDescent="0.2">
      <c r="A1924" s="10" t="s">
        <v>685</v>
      </c>
      <c r="B1924" t="s">
        <v>1185</v>
      </c>
    </row>
    <row r="1925" spans="1:2" x14ac:dyDescent="0.2">
      <c r="A1925" s="10" t="s">
        <v>685</v>
      </c>
      <c r="B1925" t="s">
        <v>1185</v>
      </c>
    </row>
    <row r="1926" spans="1:2" x14ac:dyDescent="0.2">
      <c r="A1926" s="10" t="s">
        <v>685</v>
      </c>
      <c r="B1926" t="s">
        <v>1185</v>
      </c>
    </row>
    <row r="1927" spans="1:2" x14ac:dyDescent="0.2">
      <c r="A1927" s="10" t="s">
        <v>685</v>
      </c>
      <c r="B1927" t="s">
        <v>1185</v>
      </c>
    </row>
    <row r="1928" spans="1:2" x14ac:dyDescent="0.2">
      <c r="A1928" s="10" t="s">
        <v>685</v>
      </c>
      <c r="B1928" t="s">
        <v>1185</v>
      </c>
    </row>
    <row r="1929" spans="1:2" x14ac:dyDescent="0.2">
      <c r="A1929" s="10" t="s">
        <v>685</v>
      </c>
      <c r="B1929" t="s">
        <v>1185</v>
      </c>
    </row>
    <row r="1930" spans="1:2" x14ac:dyDescent="0.2">
      <c r="A1930" s="10" t="s">
        <v>685</v>
      </c>
      <c r="B1930" t="s">
        <v>1185</v>
      </c>
    </row>
    <row r="1931" spans="1:2" x14ac:dyDescent="0.2">
      <c r="A1931" s="10" t="s">
        <v>685</v>
      </c>
      <c r="B1931" t="s">
        <v>1185</v>
      </c>
    </row>
    <row r="1932" spans="1:2" x14ac:dyDescent="0.2">
      <c r="A1932" s="10" t="s">
        <v>685</v>
      </c>
      <c r="B1932" t="s">
        <v>1185</v>
      </c>
    </row>
    <row r="1933" spans="1:2" x14ac:dyDescent="0.2">
      <c r="A1933" s="10" t="s">
        <v>685</v>
      </c>
      <c r="B1933" t="s">
        <v>1185</v>
      </c>
    </row>
    <row r="1934" spans="1:2" x14ac:dyDescent="0.2">
      <c r="A1934" s="10" t="s">
        <v>685</v>
      </c>
      <c r="B1934" t="s">
        <v>1185</v>
      </c>
    </row>
    <row r="1935" spans="1:2" x14ac:dyDescent="0.2">
      <c r="A1935" s="10" t="s">
        <v>685</v>
      </c>
      <c r="B1935" t="s">
        <v>1185</v>
      </c>
    </row>
    <row r="1936" spans="1:2" x14ac:dyDescent="0.2">
      <c r="A1936" s="10" t="s">
        <v>685</v>
      </c>
      <c r="B1936" t="s">
        <v>1185</v>
      </c>
    </row>
    <row r="1937" spans="1:2" x14ac:dyDescent="0.2">
      <c r="A1937" s="10" t="s">
        <v>685</v>
      </c>
      <c r="B1937" t="s">
        <v>1185</v>
      </c>
    </row>
    <row r="1938" spans="1:2" x14ac:dyDescent="0.2">
      <c r="A1938" s="10" t="s">
        <v>685</v>
      </c>
      <c r="B1938" t="s">
        <v>1185</v>
      </c>
    </row>
    <row r="1939" spans="1:2" x14ac:dyDescent="0.2">
      <c r="A1939" s="10" t="s">
        <v>685</v>
      </c>
      <c r="B1939" t="s">
        <v>1185</v>
      </c>
    </row>
    <row r="1940" spans="1:2" x14ac:dyDescent="0.2">
      <c r="A1940" s="10" t="s">
        <v>685</v>
      </c>
      <c r="B1940" t="s">
        <v>1185</v>
      </c>
    </row>
    <row r="1941" spans="1:2" x14ac:dyDescent="0.2">
      <c r="A1941" s="10" t="s">
        <v>685</v>
      </c>
      <c r="B1941" t="s">
        <v>1185</v>
      </c>
    </row>
    <row r="1942" spans="1:2" x14ac:dyDescent="0.2">
      <c r="A1942" s="10" t="s">
        <v>685</v>
      </c>
      <c r="B1942" t="s">
        <v>1185</v>
      </c>
    </row>
    <row r="1943" spans="1:2" x14ac:dyDescent="0.2">
      <c r="A1943" s="10" t="s">
        <v>685</v>
      </c>
      <c r="B1943" t="s">
        <v>1185</v>
      </c>
    </row>
    <row r="1944" spans="1:2" x14ac:dyDescent="0.2">
      <c r="A1944" s="10" t="s">
        <v>685</v>
      </c>
      <c r="B1944" t="s">
        <v>1185</v>
      </c>
    </row>
    <row r="1945" spans="1:2" x14ac:dyDescent="0.2">
      <c r="A1945" s="10" t="s">
        <v>685</v>
      </c>
      <c r="B1945" t="s">
        <v>1185</v>
      </c>
    </row>
    <row r="1946" spans="1:2" x14ac:dyDescent="0.2">
      <c r="A1946" s="10" t="s">
        <v>685</v>
      </c>
      <c r="B1946" t="s">
        <v>1185</v>
      </c>
    </row>
    <row r="1947" spans="1:2" x14ac:dyDescent="0.2">
      <c r="A1947" s="10" t="s">
        <v>685</v>
      </c>
      <c r="B1947" t="s">
        <v>1185</v>
      </c>
    </row>
    <row r="1948" spans="1:2" x14ac:dyDescent="0.2">
      <c r="A1948" s="10" t="s">
        <v>685</v>
      </c>
      <c r="B1948" t="s">
        <v>1185</v>
      </c>
    </row>
    <row r="1949" spans="1:2" x14ac:dyDescent="0.2">
      <c r="A1949" s="10" t="s">
        <v>685</v>
      </c>
      <c r="B1949" t="s">
        <v>1185</v>
      </c>
    </row>
    <row r="1950" spans="1:2" x14ac:dyDescent="0.2">
      <c r="A1950" s="10" t="s">
        <v>685</v>
      </c>
      <c r="B1950" t="s">
        <v>1185</v>
      </c>
    </row>
    <row r="1951" spans="1:2" x14ac:dyDescent="0.2">
      <c r="A1951" s="10" t="s">
        <v>685</v>
      </c>
      <c r="B1951" t="s">
        <v>1185</v>
      </c>
    </row>
    <row r="1952" spans="1:2" x14ac:dyDescent="0.2">
      <c r="A1952" s="10" t="s">
        <v>685</v>
      </c>
      <c r="B1952" t="s">
        <v>1185</v>
      </c>
    </row>
    <row r="1953" spans="1:2" x14ac:dyDescent="0.2">
      <c r="A1953" s="10" t="s">
        <v>685</v>
      </c>
      <c r="B1953" t="s">
        <v>1185</v>
      </c>
    </row>
    <row r="1954" spans="1:2" x14ac:dyDescent="0.2">
      <c r="A1954" s="10" t="s">
        <v>685</v>
      </c>
      <c r="B1954" t="s">
        <v>1185</v>
      </c>
    </row>
    <row r="1955" spans="1:2" x14ac:dyDescent="0.2">
      <c r="A1955" s="10" t="s">
        <v>685</v>
      </c>
      <c r="B1955" t="s">
        <v>1185</v>
      </c>
    </row>
    <row r="1956" spans="1:2" x14ac:dyDescent="0.2">
      <c r="A1956" s="10" t="s">
        <v>685</v>
      </c>
      <c r="B1956" t="s">
        <v>1185</v>
      </c>
    </row>
    <row r="1957" spans="1:2" x14ac:dyDescent="0.2">
      <c r="A1957" s="10" t="s">
        <v>685</v>
      </c>
      <c r="B1957" t="s">
        <v>1185</v>
      </c>
    </row>
    <row r="1958" spans="1:2" x14ac:dyDescent="0.2">
      <c r="A1958" s="10" t="s">
        <v>685</v>
      </c>
      <c r="B1958" t="s">
        <v>1185</v>
      </c>
    </row>
    <row r="1959" spans="1:2" x14ac:dyDescent="0.2">
      <c r="A1959" s="10" t="s">
        <v>685</v>
      </c>
      <c r="B1959" t="s">
        <v>1185</v>
      </c>
    </row>
    <row r="1960" spans="1:2" x14ac:dyDescent="0.2">
      <c r="A1960" s="10" t="s">
        <v>685</v>
      </c>
      <c r="B1960" t="s">
        <v>1185</v>
      </c>
    </row>
    <row r="1961" spans="1:2" x14ac:dyDescent="0.2">
      <c r="A1961" s="10" t="s">
        <v>685</v>
      </c>
      <c r="B1961" t="s">
        <v>1185</v>
      </c>
    </row>
    <row r="1962" spans="1:2" x14ac:dyDescent="0.2">
      <c r="A1962" s="10" t="s">
        <v>685</v>
      </c>
      <c r="B1962" t="s">
        <v>1185</v>
      </c>
    </row>
    <row r="1963" spans="1:2" x14ac:dyDescent="0.2">
      <c r="A1963" s="10" t="s">
        <v>685</v>
      </c>
      <c r="B1963" t="s">
        <v>1185</v>
      </c>
    </row>
    <row r="1964" spans="1:2" x14ac:dyDescent="0.2">
      <c r="A1964" s="10" t="s">
        <v>685</v>
      </c>
      <c r="B1964" t="s">
        <v>1185</v>
      </c>
    </row>
    <row r="1965" spans="1:2" x14ac:dyDescent="0.2">
      <c r="A1965" s="10" t="s">
        <v>685</v>
      </c>
      <c r="B1965" t="s">
        <v>1185</v>
      </c>
    </row>
    <row r="1966" spans="1:2" x14ac:dyDescent="0.2">
      <c r="A1966" s="10" t="s">
        <v>685</v>
      </c>
      <c r="B1966" t="s">
        <v>1185</v>
      </c>
    </row>
    <row r="1967" spans="1:2" x14ac:dyDescent="0.2">
      <c r="A1967" s="10" t="s">
        <v>685</v>
      </c>
      <c r="B1967" t="s">
        <v>1185</v>
      </c>
    </row>
    <row r="1968" spans="1:2" x14ac:dyDescent="0.2">
      <c r="A1968" s="10" t="s">
        <v>685</v>
      </c>
      <c r="B1968" t="s">
        <v>1185</v>
      </c>
    </row>
    <row r="1969" spans="1:2" x14ac:dyDescent="0.2">
      <c r="A1969" s="10" t="s">
        <v>685</v>
      </c>
      <c r="B1969" t="s">
        <v>1185</v>
      </c>
    </row>
    <row r="1970" spans="1:2" x14ac:dyDescent="0.2">
      <c r="A1970" s="10" t="s">
        <v>685</v>
      </c>
      <c r="B1970" t="s">
        <v>1185</v>
      </c>
    </row>
    <row r="1971" spans="1:2" x14ac:dyDescent="0.2">
      <c r="A1971" s="10" t="s">
        <v>685</v>
      </c>
      <c r="B1971" t="s">
        <v>1185</v>
      </c>
    </row>
    <row r="1972" spans="1:2" x14ac:dyDescent="0.2">
      <c r="A1972" s="10" t="s">
        <v>685</v>
      </c>
      <c r="B1972" t="s">
        <v>1185</v>
      </c>
    </row>
    <row r="1973" spans="1:2" x14ac:dyDescent="0.2">
      <c r="A1973" s="10" t="s">
        <v>685</v>
      </c>
      <c r="B1973" t="s">
        <v>1185</v>
      </c>
    </row>
    <row r="1974" spans="1:2" x14ac:dyDescent="0.2">
      <c r="A1974" s="10" t="s">
        <v>685</v>
      </c>
      <c r="B1974" t="s">
        <v>1185</v>
      </c>
    </row>
    <row r="1975" spans="1:2" x14ac:dyDescent="0.2">
      <c r="A1975" s="10" t="s">
        <v>685</v>
      </c>
      <c r="B1975" t="s">
        <v>1185</v>
      </c>
    </row>
    <row r="1976" spans="1:2" x14ac:dyDescent="0.2">
      <c r="A1976" s="10" t="s">
        <v>685</v>
      </c>
      <c r="B1976" t="s">
        <v>1185</v>
      </c>
    </row>
    <row r="1977" spans="1:2" x14ac:dyDescent="0.2">
      <c r="A1977" s="10" t="s">
        <v>685</v>
      </c>
      <c r="B1977" t="s">
        <v>1185</v>
      </c>
    </row>
    <row r="1978" spans="1:2" x14ac:dyDescent="0.2">
      <c r="A1978" s="10" t="s">
        <v>685</v>
      </c>
      <c r="B1978" t="s">
        <v>1185</v>
      </c>
    </row>
    <row r="1979" spans="1:2" x14ac:dyDescent="0.2">
      <c r="A1979" s="10" t="s">
        <v>685</v>
      </c>
      <c r="B1979" t="s">
        <v>1185</v>
      </c>
    </row>
    <row r="1980" spans="1:2" x14ac:dyDescent="0.2">
      <c r="A1980" s="10" t="s">
        <v>685</v>
      </c>
      <c r="B1980" t="s">
        <v>1185</v>
      </c>
    </row>
    <row r="1981" spans="1:2" x14ac:dyDescent="0.2">
      <c r="A1981" s="10" t="s">
        <v>685</v>
      </c>
      <c r="B1981" t="s">
        <v>1185</v>
      </c>
    </row>
    <row r="1982" spans="1:2" x14ac:dyDescent="0.2">
      <c r="A1982" s="10" t="s">
        <v>685</v>
      </c>
      <c r="B1982" t="s">
        <v>1185</v>
      </c>
    </row>
    <row r="1983" spans="1:2" x14ac:dyDescent="0.2">
      <c r="A1983" s="10" t="s">
        <v>685</v>
      </c>
      <c r="B1983" t="s">
        <v>1185</v>
      </c>
    </row>
    <row r="1984" spans="1:2" x14ac:dyDescent="0.2">
      <c r="A1984" s="10" t="s">
        <v>685</v>
      </c>
      <c r="B1984" t="s">
        <v>1185</v>
      </c>
    </row>
    <row r="1985" spans="1:2" x14ac:dyDescent="0.2">
      <c r="A1985" s="10" t="s">
        <v>685</v>
      </c>
      <c r="B1985" t="s">
        <v>1185</v>
      </c>
    </row>
    <row r="1986" spans="1:2" x14ac:dyDescent="0.2">
      <c r="A1986" s="10" t="s">
        <v>685</v>
      </c>
      <c r="B1986" t="s">
        <v>1185</v>
      </c>
    </row>
    <row r="1987" spans="1:2" x14ac:dyDescent="0.2">
      <c r="A1987" s="10" t="s">
        <v>685</v>
      </c>
      <c r="B1987" t="s">
        <v>1185</v>
      </c>
    </row>
    <row r="1988" spans="1:2" x14ac:dyDescent="0.2">
      <c r="A1988" s="10" t="s">
        <v>685</v>
      </c>
      <c r="B1988" t="s">
        <v>1185</v>
      </c>
    </row>
    <row r="1989" spans="1:2" x14ac:dyDescent="0.2">
      <c r="A1989" s="10" t="s">
        <v>685</v>
      </c>
      <c r="B1989" t="s">
        <v>1185</v>
      </c>
    </row>
    <row r="1990" spans="1:2" x14ac:dyDescent="0.2">
      <c r="A1990" s="10" t="s">
        <v>685</v>
      </c>
      <c r="B1990" t="s">
        <v>1185</v>
      </c>
    </row>
    <row r="1991" spans="1:2" x14ac:dyDescent="0.2">
      <c r="A1991" s="19" t="s">
        <v>685</v>
      </c>
    </row>
    <row r="1992" spans="1:2" x14ac:dyDescent="0.2">
      <c r="A1992" s="10" t="s">
        <v>685</v>
      </c>
      <c r="B1992" t="s">
        <v>1185</v>
      </c>
    </row>
    <row r="1993" spans="1:2" x14ac:dyDescent="0.2">
      <c r="A1993" s="10" t="s">
        <v>685</v>
      </c>
      <c r="B1993" t="s">
        <v>1185</v>
      </c>
    </row>
    <row r="1994" spans="1:2" x14ac:dyDescent="0.2">
      <c r="A1994" s="10" t="s">
        <v>685</v>
      </c>
      <c r="B1994" t="s">
        <v>1185</v>
      </c>
    </row>
    <row r="1995" spans="1:2" x14ac:dyDescent="0.2">
      <c r="A1995" s="10" t="s">
        <v>685</v>
      </c>
      <c r="B1995" t="s">
        <v>1185</v>
      </c>
    </row>
    <row r="1996" spans="1:2" x14ac:dyDescent="0.2">
      <c r="A1996" s="10" t="s">
        <v>685</v>
      </c>
      <c r="B1996" t="s">
        <v>1185</v>
      </c>
    </row>
    <row r="1997" spans="1:2" x14ac:dyDescent="0.2">
      <c r="A1997" s="10" t="s">
        <v>685</v>
      </c>
      <c r="B1997" t="s">
        <v>1185</v>
      </c>
    </row>
    <row r="1998" spans="1:2" x14ac:dyDescent="0.2">
      <c r="A1998" s="10" t="s">
        <v>685</v>
      </c>
      <c r="B1998" t="s">
        <v>1185</v>
      </c>
    </row>
    <row r="1999" spans="1:2" x14ac:dyDescent="0.2">
      <c r="A1999" s="10" t="s">
        <v>685</v>
      </c>
      <c r="B1999" t="s">
        <v>1185</v>
      </c>
    </row>
    <row r="2000" spans="1:2" x14ac:dyDescent="0.2">
      <c r="A2000" s="10" t="s">
        <v>685</v>
      </c>
      <c r="B2000" t="s">
        <v>1185</v>
      </c>
    </row>
    <row r="2001" spans="1:2" x14ac:dyDescent="0.2">
      <c r="A2001" s="10" t="s">
        <v>685</v>
      </c>
      <c r="B2001" t="s">
        <v>1185</v>
      </c>
    </row>
    <row r="2002" spans="1:2" x14ac:dyDescent="0.2">
      <c r="A2002" s="10" t="s">
        <v>685</v>
      </c>
      <c r="B2002" t="s">
        <v>1185</v>
      </c>
    </row>
    <row r="2003" spans="1:2" x14ac:dyDescent="0.2">
      <c r="A2003" s="10" t="s">
        <v>685</v>
      </c>
      <c r="B2003" t="s">
        <v>1185</v>
      </c>
    </row>
    <row r="2004" spans="1:2" x14ac:dyDescent="0.2">
      <c r="A2004" s="10" t="s">
        <v>685</v>
      </c>
      <c r="B2004" t="s">
        <v>1185</v>
      </c>
    </row>
    <row r="2005" spans="1:2" x14ac:dyDescent="0.2">
      <c r="A2005" s="10" t="s">
        <v>685</v>
      </c>
      <c r="B2005" t="s">
        <v>1185</v>
      </c>
    </row>
    <row r="2006" spans="1:2" x14ac:dyDescent="0.2">
      <c r="A2006" s="10" t="s">
        <v>685</v>
      </c>
      <c r="B2006" t="s">
        <v>1185</v>
      </c>
    </row>
    <row r="2007" spans="1:2" x14ac:dyDescent="0.2">
      <c r="A2007" s="10" t="s">
        <v>685</v>
      </c>
      <c r="B2007" t="s">
        <v>1185</v>
      </c>
    </row>
    <row r="2008" spans="1:2" x14ac:dyDescent="0.2">
      <c r="A2008" s="10" t="s">
        <v>685</v>
      </c>
      <c r="B2008" t="s">
        <v>1185</v>
      </c>
    </row>
    <row r="2009" spans="1:2" x14ac:dyDescent="0.2">
      <c r="A2009" s="10" t="s">
        <v>685</v>
      </c>
      <c r="B2009" t="s">
        <v>1185</v>
      </c>
    </row>
    <row r="2010" spans="1:2" x14ac:dyDescent="0.2">
      <c r="A2010" s="10" t="s">
        <v>685</v>
      </c>
      <c r="B2010" t="s">
        <v>1185</v>
      </c>
    </row>
    <row r="2011" spans="1:2" x14ac:dyDescent="0.2">
      <c r="A2011" s="10" t="s">
        <v>685</v>
      </c>
      <c r="B2011" t="s">
        <v>1185</v>
      </c>
    </row>
    <row r="2012" spans="1:2" x14ac:dyDescent="0.2">
      <c r="A2012" s="10" t="s">
        <v>685</v>
      </c>
      <c r="B2012" t="s">
        <v>1185</v>
      </c>
    </row>
    <row r="2013" spans="1:2" x14ac:dyDescent="0.2">
      <c r="A2013" s="10" t="s">
        <v>685</v>
      </c>
      <c r="B2013" t="s">
        <v>1185</v>
      </c>
    </row>
    <row r="2014" spans="1:2" x14ac:dyDescent="0.2">
      <c r="A2014" s="10" t="s">
        <v>685</v>
      </c>
      <c r="B2014" t="s">
        <v>1185</v>
      </c>
    </row>
    <row r="2015" spans="1:2" x14ac:dyDescent="0.2">
      <c r="A2015" s="10" t="s">
        <v>685</v>
      </c>
      <c r="B2015" t="s">
        <v>1185</v>
      </c>
    </row>
    <row r="2016" spans="1:2" x14ac:dyDescent="0.2">
      <c r="A2016" s="10" t="s">
        <v>685</v>
      </c>
      <c r="B2016" t="s">
        <v>1185</v>
      </c>
    </row>
    <row r="2017" spans="1:2" x14ac:dyDescent="0.2">
      <c r="A2017" s="10" t="s">
        <v>685</v>
      </c>
      <c r="B2017" t="s">
        <v>1185</v>
      </c>
    </row>
    <row r="2018" spans="1:2" x14ac:dyDescent="0.2">
      <c r="A2018" s="10" t="s">
        <v>685</v>
      </c>
      <c r="B2018" t="s">
        <v>1185</v>
      </c>
    </row>
    <row r="2019" spans="1:2" x14ac:dyDescent="0.2">
      <c r="A2019" s="10" t="s">
        <v>685</v>
      </c>
      <c r="B2019" t="s">
        <v>1185</v>
      </c>
    </row>
    <row r="2020" spans="1:2" x14ac:dyDescent="0.2">
      <c r="A2020" s="10" t="s">
        <v>685</v>
      </c>
      <c r="B2020" t="s">
        <v>1185</v>
      </c>
    </row>
    <row r="2021" spans="1:2" x14ac:dyDescent="0.2">
      <c r="A2021" s="10" t="s">
        <v>685</v>
      </c>
      <c r="B2021" t="s">
        <v>1185</v>
      </c>
    </row>
    <row r="2022" spans="1:2" x14ac:dyDescent="0.2">
      <c r="A2022" s="10" t="s">
        <v>685</v>
      </c>
      <c r="B2022" t="s">
        <v>1185</v>
      </c>
    </row>
    <row r="2023" spans="1:2" x14ac:dyDescent="0.2">
      <c r="A2023" s="10" t="s">
        <v>685</v>
      </c>
      <c r="B2023" t="s">
        <v>1185</v>
      </c>
    </row>
    <row r="2024" spans="1:2" x14ac:dyDescent="0.2">
      <c r="A2024" s="10" t="s">
        <v>685</v>
      </c>
      <c r="B2024" t="s">
        <v>1185</v>
      </c>
    </row>
    <row r="2025" spans="1:2" x14ac:dyDescent="0.2">
      <c r="A2025" s="10" t="s">
        <v>685</v>
      </c>
      <c r="B2025" t="s">
        <v>1185</v>
      </c>
    </row>
    <row r="2026" spans="1:2" x14ac:dyDescent="0.2">
      <c r="A2026" s="10" t="s">
        <v>685</v>
      </c>
      <c r="B2026" t="s">
        <v>1185</v>
      </c>
    </row>
    <row r="2027" spans="1:2" x14ac:dyDescent="0.2">
      <c r="A2027" s="10" t="s">
        <v>685</v>
      </c>
      <c r="B2027" t="s">
        <v>1185</v>
      </c>
    </row>
    <row r="2028" spans="1:2" x14ac:dyDescent="0.2">
      <c r="A2028" s="10" t="s">
        <v>685</v>
      </c>
      <c r="B2028" t="s">
        <v>1185</v>
      </c>
    </row>
    <row r="2029" spans="1:2" x14ac:dyDescent="0.2">
      <c r="A2029" s="10" t="s">
        <v>685</v>
      </c>
      <c r="B2029" t="s">
        <v>1185</v>
      </c>
    </row>
    <row r="2030" spans="1:2" x14ac:dyDescent="0.2">
      <c r="A2030" s="10" t="s">
        <v>685</v>
      </c>
      <c r="B2030" t="s">
        <v>1185</v>
      </c>
    </row>
    <row r="2031" spans="1:2" x14ac:dyDescent="0.2">
      <c r="A2031" s="10" t="s">
        <v>685</v>
      </c>
      <c r="B2031" t="s">
        <v>1185</v>
      </c>
    </row>
    <row r="2032" spans="1:2" x14ac:dyDescent="0.2">
      <c r="A2032" s="10" t="s">
        <v>685</v>
      </c>
      <c r="B2032" t="s">
        <v>1185</v>
      </c>
    </row>
    <row r="2033" spans="1:2" x14ac:dyDescent="0.2">
      <c r="A2033" s="10" t="s">
        <v>685</v>
      </c>
      <c r="B2033" t="s">
        <v>1185</v>
      </c>
    </row>
    <row r="2034" spans="1:2" x14ac:dyDescent="0.2">
      <c r="A2034" s="10" t="s">
        <v>685</v>
      </c>
      <c r="B2034" t="s">
        <v>1185</v>
      </c>
    </row>
    <row r="2035" spans="1:2" x14ac:dyDescent="0.2">
      <c r="A2035" s="10" t="s">
        <v>685</v>
      </c>
      <c r="B2035" t="s">
        <v>1185</v>
      </c>
    </row>
    <row r="2036" spans="1:2" x14ac:dyDescent="0.2">
      <c r="A2036" s="10" t="s">
        <v>685</v>
      </c>
      <c r="B2036" t="s">
        <v>1185</v>
      </c>
    </row>
    <row r="2037" spans="1:2" x14ac:dyDescent="0.2">
      <c r="A2037" s="10" t="s">
        <v>685</v>
      </c>
      <c r="B2037" t="s">
        <v>1185</v>
      </c>
    </row>
    <row r="2038" spans="1:2" x14ac:dyDescent="0.2">
      <c r="A2038" s="10" t="s">
        <v>685</v>
      </c>
      <c r="B2038" t="s">
        <v>1185</v>
      </c>
    </row>
    <row r="2039" spans="1:2" x14ac:dyDescent="0.2">
      <c r="A2039" s="10" t="s">
        <v>685</v>
      </c>
      <c r="B2039" t="s">
        <v>1185</v>
      </c>
    </row>
    <row r="2040" spans="1:2" x14ac:dyDescent="0.2">
      <c r="A2040" s="10" t="s">
        <v>685</v>
      </c>
      <c r="B2040" t="s">
        <v>1185</v>
      </c>
    </row>
    <row r="2041" spans="1:2" x14ac:dyDescent="0.2">
      <c r="A2041" s="10" t="s">
        <v>685</v>
      </c>
      <c r="B2041" t="s">
        <v>1185</v>
      </c>
    </row>
    <row r="2042" spans="1:2" x14ac:dyDescent="0.2">
      <c r="A2042" s="10" t="s">
        <v>685</v>
      </c>
      <c r="B2042" t="s">
        <v>1185</v>
      </c>
    </row>
    <row r="2043" spans="1:2" x14ac:dyDescent="0.2">
      <c r="A2043" s="10" t="s">
        <v>685</v>
      </c>
      <c r="B2043" t="s">
        <v>1185</v>
      </c>
    </row>
    <row r="2044" spans="1:2" x14ac:dyDescent="0.2">
      <c r="A2044" s="10" t="s">
        <v>685</v>
      </c>
      <c r="B2044" t="s">
        <v>1185</v>
      </c>
    </row>
    <row r="2045" spans="1:2" x14ac:dyDescent="0.2">
      <c r="A2045" s="10" t="s">
        <v>685</v>
      </c>
      <c r="B2045" t="s">
        <v>1185</v>
      </c>
    </row>
    <row r="2046" spans="1:2" x14ac:dyDescent="0.2">
      <c r="A2046" s="10" t="s">
        <v>685</v>
      </c>
      <c r="B2046" t="s">
        <v>1185</v>
      </c>
    </row>
    <row r="2047" spans="1:2" x14ac:dyDescent="0.2">
      <c r="A2047" s="10" t="s">
        <v>685</v>
      </c>
      <c r="B2047" t="s">
        <v>1185</v>
      </c>
    </row>
    <row r="2048" spans="1:2" x14ac:dyDescent="0.2">
      <c r="A2048" s="10" t="s">
        <v>685</v>
      </c>
      <c r="B2048" t="s">
        <v>1185</v>
      </c>
    </row>
    <row r="2049" spans="1:2" x14ac:dyDescent="0.2">
      <c r="A2049" s="10" t="s">
        <v>685</v>
      </c>
      <c r="B2049" t="s">
        <v>1185</v>
      </c>
    </row>
    <row r="2050" spans="1:2" x14ac:dyDescent="0.2">
      <c r="A2050" s="10" t="s">
        <v>685</v>
      </c>
      <c r="B2050" t="s">
        <v>1185</v>
      </c>
    </row>
    <row r="2051" spans="1:2" x14ac:dyDescent="0.2">
      <c r="A2051" s="10" t="s">
        <v>685</v>
      </c>
      <c r="B2051" t="s">
        <v>1185</v>
      </c>
    </row>
    <row r="2052" spans="1:2" x14ac:dyDescent="0.2">
      <c r="A2052" s="10" t="s">
        <v>685</v>
      </c>
      <c r="B2052" t="s">
        <v>1185</v>
      </c>
    </row>
    <row r="2053" spans="1:2" x14ac:dyDescent="0.2">
      <c r="A2053" s="10" t="s">
        <v>685</v>
      </c>
      <c r="B2053" t="s">
        <v>1185</v>
      </c>
    </row>
    <row r="2054" spans="1:2" x14ac:dyDescent="0.2">
      <c r="A2054" s="10" t="s">
        <v>685</v>
      </c>
      <c r="B2054" t="s">
        <v>1185</v>
      </c>
    </row>
    <row r="2055" spans="1:2" x14ac:dyDescent="0.2">
      <c r="A2055" s="10" t="s">
        <v>685</v>
      </c>
      <c r="B2055" t="s">
        <v>1185</v>
      </c>
    </row>
    <row r="2056" spans="1:2" x14ac:dyDescent="0.2">
      <c r="A2056" s="10" t="s">
        <v>685</v>
      </c>
      <c r="B2056" t="s">
        <v>1185</v>
      </c>
    </row>
    <row r="2057" spans="1:2" x14ac:dyDescent="0.2">
      <c r="A2057" s="10" t="s">
        <v>685</v>
      </c>
      <c r="B2057" t="s">
        <v>1185</v>
      </c>
    </row>
    <row r="2058" spans="1:2" x14ac:dyDescent="0.2">
      <c r="A2058" s="10" t="s">
        <v>685</v>
      </c>
      <c r="B2058" t="s">
        <v>1185</v>
      </c>
    </row>
    <row r="2059" spans="1:2" x14ac:dyDescent="0.2">
      <c r="A2059" s="10" t="s">
        <v>685</v>
      </c>
      <c r="B2059" t="s">
        <v>1185</v>
      </c>
    </row>
    <row r="2060" spans="1:2" x14ac:dyDescent="0.2">
      <c r="A2060" s="10" t="s">
        <v>685</v>
      </c>
      <c r="B2060" t="s">
        <v>1185</v>
      </c>
    </row>
    <row r="2061" spans="1:2" x14ac:dyDescent="0.2">
      <c r="A2061" s="10" t="s">
        <v>685</v>
      </c>
      <c r="B2061" t="s">
        <v>1185</v>
      </c>
    </row>
    <row r="2062" spans="1:2" x14ac:dyDescent="0.2">
      <c r="A2062" s="10" t="s">
        <v>685</v>
      </c>
      <c r="B2062" t="s">
        <v>1185</v>
      </c>
    </row>
    <row r="2063" spans="1:2" x14ac:dyDescent="0.2">
      <c r="A2063" s="10" t="s">
        <v>685</v>
      </c>
      <c r="B2063" t="s">
        <v>1185</v>
      </c>
    </row>
    <row r="2064" spans="1:2" x14ac:dyDescent="0.2">
      <c r="A2064" s="10" t="s">
        <v>685</v>
      </c>
      <c r="B2064" t="s">
        <v>1185</v>
      </c>
    </row>
    <row r="2065" spans="1:2" x14ac:dyDescent="0.2">
      <c r="A2065" s="10" t="s">
        <v>685</v>
      </c>
      <c r="B2065" t="s">
        <v>1185</v>
      </c>
    </row>
    <row r="2066" spans="1:2" x14ac:dyDescent="0.2">
      <c r="A2066" s="10" t="s">
        <v>685</v>
      </c>
      <c r="B2066" t="s">
        <v>1185</v>
      </c>
    </row>
    <row r="2067" spans="1:2" x14ac:dyDescent="0.2">
      <c r="A2067" s="10" t="s">
        <v>685</v>
      </c>
      <c r="B2067" t="s">
        <v>1185</v>
      </c>
    </row>
    <row r="2068" spans="1:2" x14ac:dyDescent="0.2">
      <c r="A2068" s="10" t="s">
        <v>685</v>
      </c>
      <c r="B2068" t="s">
        <v>1185</v>
      </c>
    </row>
    <row r="2069" spans="1:2" x14ac:dyDescent="0.2">
      <c r="A2069" s="10" t="s">
        <v>685</v>
      </c>
      <c r="B2069" t="s">
        <v>1185</v>
      </c>
    </row>
    <row r="2070" spans="1:2" x14ac:dyDescent="0.2">
      <c r="A2070" s="10" t="s">
        <v>685</v>
      </c>
      <c r="B2070" t="s">
        <v>1185</v>
      </c>
    </row>
    <row r="2071" spans="1:2" x14ac:dyDescent="0.2">
      <c r="A2071" s="10" t="s">
        <v>685</v>
      </c>
      <c r="B2071" t="s">
        <v>1185</v>
      </c>
    </row>
    <row r="2072" spans="1:2" x14ac:dyDescent="0.2">
      <c r="A2072" s="10" t="s">
        <v>685</v>
      </c>
      <c r="B2072" t="s">
        <v>1185</v>
      </c>
    </row>
    <row r="2073" spans="1:2" x14ac:dyDescent="0.2">
      <c r="A2073" s="10" t="s">
        <v>685</v>
      </c>
      <c r="B2073" t="s">
        <v>1185</v>
      </c>
    </row>
    <row r="2074" spans="1:2" x14ac:dyDescent="0.2">
      <c r="A2074" s="10" t="s">
        <v>685</v>
      </c>
      <c r="B2074" t="s">
        <v>1185</v>
      </c>
    </row>
    <row r="2075" spans="1:2" x14ac:dyDescent="0.2">
      <c r="A2075" s="10" t="s">
        <v>685</v>
      </c>
      <c r="B2075" t="s">
        <v>1185</v>
      </c>
    </row>
    <row r="2076" spans="1:2" x14ac:dyDescent="0.2">
      <c r="A2076" s="10" t="s">
        <v>685</v>
      </c>
      <c r="B2076" t="s">
        <v>1185</v>
      </c>
    </row>
    <row r="2077" spans="1:2" x14ac:dyDescent="0.2">
      <c r="A2077" s="10" t="s">
        <v>685</v>
      </c>
      <c r="B2077" t="s">
        <v>1185</v>
      </c>
    </row>
    <row r="2078" spans="1:2" x14ac:dyDescent="0.2">
      <c r="A2078" s="10" t="s">
        <v>685</v>
      </c>
      <c r="B2078" t="s">
        <v>1185</v>
      </c>
    </row>
    <row r="2079" spans="1:2" x14ac:dyDescent="0.2">
      <c r="A2079" s="10" t="s">
        <v>685</v>
      </c>
      <c r="B2079" t="s">
        <v>1185</v>
      </c>
    </row>
    <row r="2080" spans="1:2" x14ac:dyDescent="0.2">
      <c r="A2080" s="10" t="s">
        <v>685</v>
      </c>
      <c r="B2080" t="s">
        <v>1185</v>
      </c>
    </row>
    <row r="2081" spans="1:2" x14ac:dyDescent="0.2">
      <c r="A2081" s="10" t="s">
        <v>685</v>
      </c>
      <c r="B2081" t="s">
        <v>1185</v>
      </c>
    </row>
    <row r="2082" spans="1:2" x14ac:dyDescent="0.2">
      <c r="A2082" s="10" t="s">
        <v>685</v>
      </c>
      <c r="B2082" t="s">
        <v>1185</v>
      </c>
    </row>
    <row r="2083" spans="1:2" x14ac:dyDescent="0.2">
      <c r="A2083" s="10" t="s">
        <v>685</v>
      </c>
      <c r="B2083" t="s">
        <v>1185</v>
      </c>
    </row>
    <row r="2084" spans="1:2" x14ac:dyDescent="0.2">
      <c r="A2084" s="10" t="s">
        <v>685</v>
      </c>
      <c r="B2084" t="s">
        <v>1185</v>
      </c>
    </row>
    <row r="2085" spans="1:2" x14ac:dyDescent="0.2">
      <c r="A2085" s="10" t="s">
        <v>685</v>
      </c>
      <c r="B2085" t="s">
        <v>1185</v>
      </c>
    </row>
    <row r="2086" spans="1:2" x14ac:dyDescent="0.2">
      <c r="A2086" s="10" t="s">
        <v>685</v>
      </c>
      <c r="B2086" t="s">
        <v>1185</v>
      </c>
    </row>
    <row r="2087" spans="1:2" x14ac:dyDescent="0.2">
      <c r="A2087" s="10" t="s">
        <v>685</v>
      </c>
      <c r="B2087" t="s">
        <v>1185</v>
      </c>
    </row>
    <row r="2088" spans="1:2" x14ac:dyDescent="0.2">
      <c r="A2088" s="10" t="s">
        <v>685</v>
      </c>
      <c r="B2088" t="s">
        <v>1185</v>
      </c>
    </row>
    <row r="2089" spans="1:2" x14ac:dyDescent="0.2">
      <c r="A2089" s="10" t="s">
        <v>685</v>
      </c>
      <c r="B2089" t="s">
        <v>1185</v>
      </c>
    </row>
    <row r="2090" spans="1:2" x14ac:dyDescent="0.2">
      <c r="A2090" s="10" t="s">
        <v>685</v>
      </c>
      <c r="B2090" t="s">
        <v>1185</v>
      </c>
    </row>
    <row r="2091" spans="1:2" x14ac:dyDescent="0.2">
      <c r="A2091" s="10" t="s">
        <v>685</v>
      </c>
      <c r="B2091" t="s">
        <v>1185</v>
      </c>
    </row>
    <row r="2092" spans="1:2" x14ac:dyDescent="0.2">
      <c r="A2092" s="10" t="s">
        <v>685</v>
      </c>
      <c r="B2092" t="s">
        <v>1185</v>
      </c>
    </row>
    <row r="2093" spans="1:2" x14ac:dyDescent="0.2">
      <c r="A2093" s="10" t="s">
        <v>685</v>
      </c>
      <c r="B2093" t="s">
        <v>1185</v>
      </c>
    </row>
    <row r="2094" spans="1:2" x14ac:dyDescent="0.2">
      <c r="A2094" s="10" t="s">
        <v>685</v>
      </c>
      <c r="B2094" t="s">
        <v>1185</v>
      </c>
    </row>
    <row r="2095" spans="1:2" x14ac:dyDescent="0.2">
      <c r="A2095" s="10" t="s">
        <v>685</v>
      </c>
      <c r="B2095" t="s">
        <v>1185</v>
      </c>
    </row>
    <row r="2096" spans="1:2" x14ac:dyDescent="0.2">
      <c r="A2096" s="10" t="s">
        <v>685</v>
      </c>
      <c r="B2096" t="s">
        <v>1185</v>
      </c>
    </row>
    <row r="2097" spans="1:2" x14ac:dyDescent="0.2">
      <c r="A2097" s="10" t="s">
        <v>685</v>
      </c>
      <c r="B2097" t="s">
        <v>1185</v>
      </c>
    </row>
    <row r="2098" spans="1:2" x14ac:dyDescent="0.2">
      <c r="A2098" s="10" t="s">
        <v>685</v>
      </c>
      <c r="B2098" t="s">
        <v>1185</v>
      </c>
    </row>
    <row r="2099" spans="1:2" x14ac:dyDescent="0.2">
      <c r="A2099" s="10" t="s">
        <v>685</v>
      </c>
      <c r="B2099" t="s">
        <v>1185</v>
      </c>
    </row>
    <row r="2100" spans="1:2" x14ac:dyDescent="0.2">
      <c r="A2100" s="10" t="s">
        <v>685</v>
      </c>
      <c r="B2100" t="s">
        <v>1185</v>
      </c>
    </row>
    <row r="2101" spans="1:2" x14ac:dyDescent="0.2">
      <c r="A2101" s="10" t="s">
        <v>685</v>
      </c>
      <c r="B2101" t="s">
        <v>1185</v>
      </c>
    </row>
    <row r="2102" spans="1:2" x14ac:dyDescent="0.2">
      <c r="A2102" s="10" t="s">
        <v>685</v>
      </c>
      <c r="B2102" t="s">
        <v>1185</v>
      </c>
    </row>
    <row r="2103" spans="1:2" x14ac:dyDescent="0.2">
      <c r="A2103" s="10" t="s">
        <v>685</v>
      </c>
      <c r="B2103" t="s">
        <v>1185</v>
      </c>
    </row>
    <row r="2104" spans="1:2" x14ac:dyDescent="0.2">
      <c r="A2104" s="10" t="s">
        <v>685</v>
      </c>
      <c r="B2104" t="s">
        <v>1185</v>
      </c>
    </row>
    <row r="2105" spans="1:2" x14ac:dyDescent="0.2">
      <c r="A2105" s="10" t="s">
        <v>685</v>
      </c>
      <c r="B2105" t="s">
        <v>1185</v>
      </c>
    </row>
    <row r="2106" spans="1:2" x14ac:dyDescent="0.2">
      <c r="A2106" s="10" t="s">
        <v>685</v>
      </c>
      <c r="B2106" t="s">
        <v>1185</v>
      </c>
    </row>
    <row r="2107" spans="1:2" x14ac:dyDescent="0.2">
      <c r="A2107" s="10" t="s">
        <v>685</v>
      </c>
      <c r="B2107" t="s">
        <v>1185</v>
      </c>
    </row>
    <row r="2108" spans="1:2" x14ac:dyDescent="0.2">
      <c r="A2108" s="10" t="s">
        <v>685</v>
      </c>
      <c r="B2108" t="s">
        <v>1185</v>
      </c>
    </row>
    <row r="2109" spans="1:2" x14ac:dyDescent="0.2">
      <c r="A2109" s="10" t="s">
        <v>685</v>
      </c>
      <c r="B2109" t="s">
        <v>1185</v>
      </c>
    </row>
    <row r="2110" spans="1:2" x14ac:dyDescent="0.2">
      <c r="A2110" s="10" t="s">
        <v>685</v>
      </c>
      <c r="B2110" t="s">
        <v>1185</v>
      </c>
    </row>
    <row r="2111" spans="1:2" x14ac:dyDescent="0.2">
      <c r="A2111" s="10" t="s">
        <v>685</v>
      </c>
      <c r="B2111" t="s">
        <v>1185</v>
      </c>
    </row>
    <row r="2112" spans="1:2" x14ac:dyDescent="0.2">
      <c r="A2112" s="10" t="s">
        <v>685</v>
      </c>
      <c r="B2112" t="s">
        <v>1185</v>
      </c>
    </row>
    <row r="2113" spans="1:2" x14ac:dyDescent="0.2">
      <c r="A2113" s="10" t="s">
        <v>685</v>
      </c>
      <c r="B2113" t="s">
        <v>1185</v>
      </c>
    </row>
    <row r="2114" spans="1:2" x14ac:dyDescent="0.2">
      <c r="A2114" s="10" t="s">
        <v>685</v>
      </c>
      <c r="B2114" t="s">
        <v>1185</v>
      </c>
    </row>
    <row r="2115" spans="1:2" x14ac:dyDescent="0.2">
      <c r="A2115" s="10" t="s">
        <v>685</v>
      </c>
      <c r="B2115" t="s">
        <v>1185</v>
      </c>
    </row>
    <row r="2116" spans="1:2" x14ac:dyDescent="0.2">
      <c r="A2116" s="10" t="s">
        <v>685</v>
      </c>
      <c r="B2116" t="s">
        <v>1185</v>
      </c>
    </row>
    <row r="2117" spans="1:2" x14ac:dyDescent="0.2">
      <c r="A2117" s="10" t="s">
        <v>685</v>
      </c>
      <c r="B2117" t="s">
        <v>1185</v>
      </c>
    </row>
    <row r="2118" spans="1:2" x14ac:dyDescent="0.2">
      <c r="A2118" s="10" t="s">
        <v>685</v>
      </c>
      <c r="B2118" t="s">
        <v>1185</v>
      </c>
    </row>
    <row r="2119" spans="1:2" x14ac:dyDescent="0.2">
      <c r="A2119" s="10" t="s">
        <v>685</v>
      </c>
      <c r="B2119" t="s">
        <v>1185</v>
      </c>
    </row>
    <row r="2120" spans="1:2" x14ac:dyDescent="0.2">
      <c r="A2120" s="10" t="s">
        <v>685</v>
      </c>
      <c r="B2120" t="s">
        <v>1185</v>
      </c>
    </row>
    <row r="2121" spans="1:2" x14ac:dyDescent="0.2">
      <c r="A2121" s="10" t="s">
        <v>685</v>
      </c>
      <c r="B2121" t="s">
        <v>1185</v>
      </c>
    </row>
    <row r="2122" spans="1:2" x14ac:dyDescent="0.2">
      <c r="A2122" s="10" t="s">
        <v>685</v>
      </c>
      <c r="B2122" t="s">
        <v>1185</v>
      </c>
    </row>
    <row r="2123" spans="1:2" x14ac:dyDescent="0.2">
      <c r="A2123" s="10" t="s">
        <v>685</v>
      </c>
      <c r="B2123" t="s">
        <v>1185</v>
      </c>
    </row>
    <row r="2124" spans="1:2" x14ac:dyDescent="0.2">
      <c r="A2124" s="10" t="s">
        <v>685</v>
      </c>
      <c r="B2124" t="s">
        <v>1185</v>
      </c>
    </row>
    <row r="2125" spans="1:2" x14ac:dyDescent="0.2">
      <c r="A2125" s="10" t="s">
        <v>685</v>
      </c>
      <c r="B2125" t="s">
        <v>1185</v>
      </c>
    </row>
    <row r="2126" spans="1:2" x14ac:dyDescent="0.2">
      <c r="A2126" s="10" t="s">
        <v>685</v>
      </c>
      <c r="B2126" t="s">
        <v>1185</v>
      </c>
    </row>
    <row r="2127" spans="1:2" x14ac:dyDescent="0.2">
      <c r="A2127" s="10" t="s">
        <v>685</v>
      </c>
      <c r="B2127" t="s">
        <v>1185</v>
      </c>
    </row>
    <row r="2128" spans="1:2" x14ac:dyDescent="0.2">
      <c r="A2128" s="10" t="s">
        <v>685</v>
      </c>
      <c r="B2128" t="s">
        <v>1185</v>
      </c>
    </row>
    <row r="2129" spans="1:2" x14ac:dyDescent="0.2">
      <c r="A2129" s="10" t="s">
        <v>685</v>
      </c>
      <c r="B2129" t="s">
        <v>1185</v>
      </c>
    </row>
    <row r="2130" spans="1:2" x14ac:dyDescent="0.2">
      <c r="A2130" s="10" t="s">
        <v>685</v>
      </c>
      <c r="B2130" t="s">
        <v>1185</v>
      </c>
    </row>
    <row r="2131" spans="1:2" x14ac:dyDescent="0.2">
      <c r="A2131" s="10" t="s">
        <v>685</v>
      </c>
      <c r="B2131" t="s">
        <v>1185</v>
      </c>
    </row>
    <row r="2132" spans="1:2" x14ac:dyDescent="0.2">
      <c r="A2132" s="10" t="s">
        <v>685</v>
      </c>
      <c r="B2132" t="s">
        <v>1185</v>
      </c>
    </row>
    <row r="2133" spans="1:2" x14ac:dyDescent="0.2">
      <c r="A2133" s="10" t="s">
        <v>685</v>
      </c>
      <c r="B2133" t="s">
        <v>1185</v>
      </c>
    </row>
    <row r="2134" spans="1:2" x14ac:dyDescent="0.2">
      <c r="A2134" s="10" t="s">
        <v>685</v>
      </c>
      <c r="B2134" t="s">
        <v>1185</v>
      </c>
    </row>
    <row r="2135" spans="1:2" x14ac:dyDescent="0.2">
      <c r="A2135" s="10" t="s">
        <v>685</v>
      </c>
      <c r="B2135" t="s">
        <v>1185</v>
      </c>
    </row>
    <row r="2136" spans="1:2" x14ac:dyDescent="0.2">
      <c r="A2136" s="10" t="s">
        <v>685</v>
      </c>
      <c r="B2136" t="s">
        <v>1185</v>
      </c>
    </row>
    <row r="2137" spans="1:2" x14ac:dyDescent="0.2">
      <c r="A2137" s="10" t="s">
        <v>685</v>
      </c>
      <c r="B2137" t="s">
        <v>1185</v>
      </c>
    </row>
    <row r="2138" spans="1:2" x14ac:dyDescent="0.2">
      <c r="A2138" s="10" t="s">
        <v>685</v>
      </c>
      <c r="B2138" t="s">
        <v>1185</v>
      </c>
    </row>
    <row r="2139" spans="1:2" x14ac:dyDescent="0.2">
      <c r="A2139" s="10" t="s">
        <v>685</v>
      </c>
      <c r="B2139" t="s">
        <v>1185</v>
      </c>
    </row>
    <row r="2140" spans="1:2" x14ac:dyDescent="0.2">
      <c r="A2140" s="10" t="s">
        <v>685</v>
      </c>
      <c r="B2140" t="s">
        <v>1185</v>
      </c>
    </row>
    <row r="2141" spans="1:2" x14ac:dyDescent="0.2">
      <c r="A2141" s="10" t="s">
        <v>685</v>
      </c>
      <c r="B2141" t="s">
        <v>1185</v>
      </c>
    </row>
    <row r="2142" spans="1:2" x14ac:dyDescent="0.2">
      <c r="A2142" s="10" t="s">
        <v>685</v>
      </c>
      <c r="B2142" t="s">
        <v>1185</v>
      </c>
    </row>
    <row r="2143" spans="1:2" x14ac:dyDescent="0.2">
      <c r="A2143" s="10" t="s">
        <v>685</v>
      </c>
      <c r="B2143" t="s">
        <v>1185</v>
      </c>
    </row>
    <row r="2144" spans="1:2" x14ac:dyDescent="0.2">
      <c r="A2144" s="10" t="s">
        <v>685</v>
      </c>
      <c r="B2144" t="s">
        <v>1185</v>
      </c>
    </row>
    <row r="2145" spans="1:2" x14ac:dyDescent="0.2">
      <c r="A2145" s="10" t="s">
        <v>685</v>
      </c>
      <c r="B2145" t="s">
        <v>1185</v>
      </c>
    </row>
    <row r="2146" spans="1:2" x14ac:dyDescent="0.2">
      <c r="A2146" s="10" t="s">
        <v>685</v>
      </c>
      <c r="B2146" t="s">
        <v>1185</v>
      </c>
    </row>
    <row r="2147" spans="1:2" x14ac:dyDescent="0.2">
      <c r="A2147" s="10" t="s">
        <v>685</v>
      </c>
      <c r="B2147" t="s">
        <v>1185</v>
      </c>
    </row>
    <row r="2148" spans="1:2" x14ac:dyDescent="0.2">
      <c r="A2148" s="10" t="s">
        <v>685</v>
      </c>
      <c r="B2148" t="s">
        <v>1185</v>
      </c>
    </row>
    <row r="2149" spans="1:2" x14ac:dyDescent="0.2">
      <c r="A2149" s="10" t="s">
        <v>685</v>
      </c>
      <c r="B2149" t="s">
        <v>1185</v>
      </c>
    </row>
    <row r="2150" spans="1:2" x14ac:dyDescent="0.2">
      <c r="A2150" s="10" t="s">
        <v>685</v>
      </c>
      <c r="B2150" t="s">
        <v>1185</v>
      </c>
    </row>
    <row r="2151" spans="1:2" x14ac:dyDescent="0.2">
      <c r="A2151" s="10" t="s">
        <v>685</v>
      </c>
      <c r="B2151" t="s">
        <v>1185</v>
      </c>
    </row>
    <row r="2152" spans="1:2" x14ac:dyDescent="0.2">
      <c r="A2152" s="10" t="s">
        <v>685</v>
      </c>
      <c r="B2152" t="s">
        <v>1185</v>
      </c>
    </row>
    <row r="2153" spans="1:2" x14ac:dyDescent="0.2">
      <c r="A2153" s="10" t="s">
        <v>685</v>
      </c>
      <c r="B2153" t="s">
        <v>1185</v>
      </c>
    </row>
    <row r="2154" spans="1:2" x14ac:dyDescent="0.2">
      <c r="A2154" s="10" t="s">
        <v>685</v>
      </c>
      <c r="B2154" t="s">
        <v>1185</v>
      </c>
    </row>
    <row r="2155" spans="1:2" x14ac:dyDescent="0.2">
      <c r="A2155" s="10" t="s">
        <v>685</v>
      </c>
      <c r="B2155" t="s">
        <v>1185</v>
      </c>
    </row>
    <row r="2156" spans="1:2" x14ac:dyDescent="0.2">
      <c r="A2156" s="10" t="s">
        <v>685</v>
      </c>
      <c r="B2156" t="s">
        <v>1185</v>
      </c>
    </row>
    <row r="2157" spans="1:2" x14ac:dyDescent="0.2">
      <c r="A2157" s="10" t="s">
        <v>685</v>
      </c>
      <c r="B2157" t="s">
        <v>1185</v>
      </c>
    </row>
    <row r="2158" spans="1:2" x14ac:dyDescent="0.2">
      <c r="A2158" s="10" t="s">
        <v>685</v>
      </c>
      <c r="B2158" t="s">
        <v>1185</v>
      </c>
    </row>
    <row r="2159" spans="1:2" x14ac:dyDescent="0.2">
      <c r="A2159" s="10" t="s">
        <v>685</v>
      </c>
      <c r="B2159" t="s">
        <v>1185</v>
      </c>
    </row>
    <row r="2160" spans="1:2" x14ac:dyDescent="0.2">
      <c r="A2160" s="10" t="s">
        <v>685</v>
      </c>
      <c r="B2160" t="s">
        <v>1185</v>
      </c>
    </row>
    <row r="2161" spans="1:2" x14ac:dyDescent="0.2">
      <c r="A2161" s="10" t="s">
        <v>685</v>
      </c>
      <c r="B2161" t="s">
        <v>1185</v>
      </c>
    </row>
    <row r="2162" spans="1:2" x14ac:dyDescent="0.2">
      <c r="A2162" s="10" t="s">
        <v>685</v>
      </c>
      <c r="B2162" t="s">
        <v>1185</v>
      </c>
    </row>
    <row r="2163" spans="1:2" x14ac:dyDescent="0.2">
      <c r="A2163" s="10" t="s">
        <v>685</v>
      </c>
      <c r="B2163" t="s">
        <v>1185</v>
      </c>
    </row>
    <row r="2164" spans="1:2" x14ac:dyDescent="0.2">
      <c r="A2164" s="10" t="s">
        <v>685</v>
      </c>
      <c r="B2164" t="s">
        <v>1185</v>
      </c>
    </row>
    <row r="2165" spans="1:2" x14ac:dyDescent="0.2">
      <c r="A2165" s="10" t="s">
        <v>685</v>
      </c>
      <c r="B2165" t="s">
        <v>1185</v>
      </c>
    </row>
    <row r="2166" spans="1:2" x14ac:dyDescent="0.2">
      <c r="A2166" s="10" t="s">
        <v>685</v>
      </c>
      <c r="B2166" t="s">
        <v>1185</v>
      </c>
    </row>
    <row r="2167" spans="1:2" x14ac:dyDescent="0.2">
      <c r="A2167" s="10" t="s">
        <v>685</v>
      </c>
      <c r="B2167" t="s">
        <v>1185</v>
      </c>
    </row>
    <row r="2168" spans="1:2" x14ac:dyDescent="0.2">
      <c r="A2168" s="10" t="s">
        <v>685</v>
      </c>
      <c r="B2168" t="s">
        <v>1185</v>
      </c>
    </row>
    <row r="2169" spans="1:2" x14ac:dyDescent="0.2">
      <c r="A2169" s="10" t="s">
        <v>685</v>
      </c>
      <c r="B2169" t="s">
        <v>1185</v>
      </c>
    </row>
    <row r="2170" spans="1:2" x14ac:dyDescent="0.2">
      <c r="A2170" s="10" t="s">
        <v>685</v>
      </c>
      <c r="B2170" t="s">
        <v>1185</v>
      </c>
    </row>
    <row r="2171" spans="1:2" x14ac:dyDescent="0.2">
      <c r="A2171" s="10" t="s">
        <v>685</v>
      </c>
      <c r="B2171" t="s">
        <v>1185</v>
      </c>
    </row>
    <row r="2172" spans="1:2" x14ac:dyDescent="0.2">
      <c r="A2172" s="10" t="s">
        <v>685</v>
      </c>
      <c r="B2172" t="s">
        <v>1185</v>
      </c>
    </row>
    <row r="2173" spans="1:2" x14ac:dyDescent="0.2">
      <c r="A2173" s="10" t="s">
        <v>685</v>
      </c>
      <c r="B2173" t="s">
        <v>1185</v>
      </c>
    </row>
    <row r="2174" spans="1:2" x14ac:dyDescent="0.2">
      <c r="A2174" s="10" t="s">
        <v>685</v>
      </c>
      <c r="B2174" t="s">
        <v>1185</v>
      </c>
    </row>
    <row r="2175" spans="1:2" x14ac:dyDescent="0.2">
      <c r="A2175" s="10" t="s">
        <v>685</v>
      </c>
      <c r="B2175" t="s">
        <v>1185</v>
      </c>
    </row>
    <row r="2176" spans="1:2" x14ac:dyDescent="0.2">
      <c r="A2176" s="10" t="s">
        <v>685</v>
      </c>
      <c r="B2176" t="s">
        <v>1185</v>
      </c>
    </row>
    <row r="2177" spans="1:2" x14ac:dyDescent="0.2">
      <c r="A2177" s="10" t="s">
        <v>685</v>
      </c>
      <c r="B2177" t="s">
        <v>1185</v>
      </c>
    </row>
    <row r="2178" spans="1:2" x14ac:dyDescent="0.2">
      <c r="A2178" s="10" t="s">
        <v>685</v>
      </c>
      <c r="B2178" t="s">
        <v>1185</v>
      </c>
    </row>
    <row r="2179" spans="1:2" x14ac:dyDescent="0.2">
      <c r="A2179" s="10" t="s">
        <v>685</v>
      </c>
      <c r="B2179" t="s">
        <v>1185</v>
      </c>
    </row>
    <row r="2180" spans="1:2" x14ac:dyDescent="0.2">
      <c r="A2180" s="10" t="s">
        <v>685</v>
      </c>
      <c r="B2180" t="s">
        <v>1185</v>
      </c>
    </row>
    <row r="2181" spans="1:2" x14ac:dyDescent="0.2">
      <c r="A2181" s="10" t="s">
        <v>685</v>
      </c>
      <c r="B2181" t="s">
        <v>1185</v>
      </c>
    </row>
    <row r="2182" spans="1:2" x14ac:dyDescent="0.2">
      <c r="A2182" s="10" t="s">
        <v>685</v>
      </c>
      <c r="B2182" t="s">
        <v>1185</v>
      </c>
    </row>
    <row r="2183" spans="1:2" x14ac:dyDescent="0.2">
      <c r="A2183" s="10" t="s">
        <v>685</v>
      </c>
      <c r="B2183" t="s">
        <v>1185</v>
      </c>
    </row>
    <row r="2184" spans="1:2" x14ac:dyDescent="0.2">
      <c r="A2184" s="10" t="s">
        <v>685</v>
      </c>
      <c r="B2184" t="s">
        <v>1185</v>
      </c>
    </row>
    <row r="2185" spans="1:2" x14ac:dyDescent="0.2">
      <c r="A2185" s="10" t="s">
        <v>685</v>
      </c>
      <c r="B2185" t="s">
        <v>1185</v>
      </c>
    </row>
    <row r="2186" spans="1:2" x14ac:dyDescent="0.2">
      <c r="A2186" s="10" t="s">
        <v>685</v>
      </c>
      <c r="B2186" t="s">
        <v>1185</v>
      </c>
    </row>
    <row r="2187" spans="1:2" x14ac:dyDescent="0.2">
      <c r="A2187" s="10" t="s">
        <v>685</v>
      </c>
      <c r="B2187" t="s">
        <v>1185</v>
      </c>
    </row>
    <row r="2188" spans="1:2" x14ac:dyDescent="0.2">
      <c r="A2188" s="10" t="s">
        <v>685</v>
      </c>
      <c r="B2188" t="s">
        <v>1185</v>
      </c>
    </row>
    <row r="2189" spans="1:2" x14ac:dyDescent="0.2">
      <c r="A2189" s="10" t="s">
        <v>685</v>
      </c>
      <c r="B2189" t="s">
        <v>1185</v>
      </c>
    </row>
    <row r="2190" spans="1:2" x14ac:dyDescent="0.2">
      <c r="A2190" s="10" t="s">
        <v>685</v>
      </c>
      <c r="B2190" t="s">
        <v>1185</v>
      </c>
    </row>
    <row r="2191" spans="1:2" x14ac:dyDescent="0.2">
      <c r="A2191" s="10" t="s">
        <v>685</v>
      </c>
      <c r="B2191" t="s">
        <v>1185</v>
      </c>
    </row>
    <row r="2192" spans="1:2" x14ac:dyDescent="0.2">
      <c r="A2192" s="10" t="s">
        <v>685</v>
      </c>
      <c r="B2192" t="s">
        <v>1185</v>
      </c>
    </row>
    <row r="2193" spans="1:1" x14ac:dyDescent="0.2">
      <c r="A2193" s="10" t="s">
        <v>685</v>
      </c>
    </row>
    <row r="2194" spans="1:1" x14ac:dyDescent="0.2">
      <c r="A2194" s="10" t="s">
        <v>685</v>
      </c>
    </row>
    <row r="2195" spans="1:1" x14ac:dyDescent="0.2">
      <c r="A2195" s="10" t="s">
        <v>685</v>
      </c>
    </row>
    <row r="2196" spans="1:1" x14ac:dyDescent="0.2">
      <c r="A2196" s="10" t="s">
        <v>685</v>
      </c>
    </row>
    <row r="2197" spans="1:1" x14ac:dyDescent="0.2">
      <c r="A2197" s="19" t="s">
        <v>685</v>
      </c>
    </row>
    <row r="2198" spans="1:1" x14ac:dyDescent="0.2">
      <c r="A2198" s="19" t="s">
        <v>685</v>
      </c>
    </row>
    <row r="2199" spans="1:1" x14ac:dyDescent="0.2">
      <c r="A2199" s="10" t="s">
        <v>685</v>
      </c>
    </row>
    <row r="2200" spans="1:1" x14ac:dyDescent="0.2">
      <c r="A2200" s="10" t="s">
        <v>685</v>
      </c>
    </row>
    <row r="2201" spans="1:1" x14ac:dyDescent="0.2">
      <c r="A2201" s="10" t="s">
        <v>685</v>
      </c>
    </row>
    <row r="2202" spans="1:1" x14ac:dyDescent="0.2">
      <c r="A2202" s="10" t="s">
        <v>685</v>
      </c>
    </row>
    <row r="2203" spans="1:1" x14ac:dyDescent="0.2">
      <c r="A2203" s="10" t="s">
        <v>685</v>
      </c>
    </row>
    <row r="2204" spans="1:1" x14ac:dyDescent="0.2">
      <c r="A2204" s="10" t="s">
        <v>685</v>
      </c>
    </row>
    <row r="2205" spans="1:1" x14ac:dyDescent="0.2">
      <c r="A2205" s="10" t="s">
        <v>685</v>
      </c>
    </row>
    <row r="2206" spans="1:1" x14ac:dyDescent="0.2">
      <c r="A2206" s="10" t="s">
        <v>685</v>
      </c>
    </row>
    <row r="2207" spans="1:1" x14ac:dyDescent="0.2">
      <c r="A2207" s="19" t="s">
        <v>685</v>
      </c>
    </row>
    <row r="2208" spans="1:1" x14ac:dyDescent="0.2">
      <c r="A2208" s="19" t="s">
        <v>685</v>
      </c>
    </row>
    <row r="2209" spans="1:1" x14ac:dyDescent="0.2">
      <c r="A2209" s="10" t="s">
        <v>685</v>
      </c>
    </row>
    <row r="2210" spans="1:1" x14ac:dyDescent="0.2">
      <c r="A2210" s="10" t="s">
        <v>685</v>
      </c>
    </row>
    <row r="2211" spans="1:1" x14ac:dyDescent="0.2">
      <c r="A2211" s="10" t="s">
        <v>685</v>
      </c>
    </row>
    <row r="2212" spans="1:1" x14ac:dyDescent="0.2">
      <c r="A2212" s="10" t="s">
        <v>685</v>
      </c>
    </row>
    <row r="2213" spans="1:1" x14ac:dyDescent="0.2">
      <c r="A2213" s="10" t="s">
        <v>685</v>
      </c>
    </row>
    <row r="2214" spans="1:1" x14ac:dyDescent="0.2">
      <c r="A2214" s="10" t="s">
        <v>685</v>
      </c>
    </row>
    <row r="2215" spans="1:1" x14ac:dyDescent="0.2">
      <c r="A2215" s="10" t="s">
        <v>685</v>
      </c>
    </row>
    <row r="2216" spans="1:1" x14ac:dyDescent="0.2">
      <c r="A2216" s="19" t="s">
        <v>685</v>
      </c>
    </row>
    <row r="2217" spans="1:1" x14ac:dyDescent="0.2">
      <c r="A2217" s="10" t="s">
        <v>685</v>
      </c>
    </row>
    <row r="2218" spans="1:1" x14ac:dyDescent="0.2">
      <c r="A2218" s="10" t="s">
        <v>685</v>
      </c>
    </row>
    <row r="2219" spans="1:1" x14ac:dyDescent="0.2">
      <c r="A2219" s="10" t="s">
        <v>685</v>
      </c>
    </row>
    <row r="2220" spans="1:1" x14ac:dyDescent="0.2">
      <c r="A2220" s="10" t="s">
        <v>685</v>
      </c>
    </row>
    <row r="2221" spans="1:1" x14ac:dyDescent="0.2">
      <c r="A2221" s="10" t="s">
        <v>685</v>
      </c>
    </row>
    <row r="2222" spans="1:1" x14ac:dyDescent="0.2">
      <c r="A2222" s="10" t="s">
        <v>685</v>
      </c>
    </row>
    <row r="2223" spans="1:1" x14ac:dyDescent="0.2">
      <c r="A2223" s="10" t="s">
        <v>685</v>
      </c>
    </row>
    <row r="2224" spans="1:1" x14ac:dyDescent="0.2">
      <c r="A2224" s="10" t="s">
        <v>685</v>
      </c>
    </row>
    <row r="2225" spans="1:2" x14ac:dyDescent="0.2">
      <c r="A2225" s="10" t="s">
        <v>685</v>
      </c>
    </row>
    <row r="2226" spans="1:2" x14ac:dyDescent="0.2">
      <c r="A2226" s="19" t="s">
        <v>685</v>
      </c>
    </row>
    <row r="2227" spans="1:2" x14ac:dyDescent="0.2">
      <c r="A2227" s="10" t="s">
        <v>685</v>
      </c>
    </row>
    <row r="2228" spans="1:2" x14ac:dyDescent="0.2">
      <c r="A2228" s="10" t="s">
        <v>685</v>
      </c>
    </row>
    <row r="2229" spans="1:2" x14ac:dyDescent="0.2">
      <c r="A2229" s="10" t="s">
        <v>685</v>
      </c>
      <c r="B2229" t="s">
        <v>1185</v>
      </c>
    </row>
    <row r="2230" spans="1:2" x14ac:dyDescent="0.2">
      <c r="A2230" s="10" t="s">
        <v>685</v>
      </c>
      <c r="B2230" t="s">
        <v>1185</v>
      </c>
    </row>
    <row r="2231" spans="1:2" x14ac:dyDescent="0.2">
      <c r="A2231" s="10" t="s">
        <v>685</v>
      </c>
      <c r="B2231" t="s">
        <v>1185</v>
      </c>
    </row>
    <row r="2232" spans="1:2" x14ac:dyDescent="0.2">
      <c r="A2232" s="10" t="s">
        <v>685</v>
      </c>
      <c r="B2232" t="s">
        <v>1185</v>
      </c>
    </row>
    <row r="2233" spans="1:2" x14ac:dyDescent="0.2">
      <c r="A2233" s="10" t="s">
        <v>685</v>
      </c>
      <c r="B2233" t="s">
        <v>1185</v>
      </c>
    </row>
    <row r="2234" spans="1:2" x14ac:dyDescent="0.2">
      <c r="A2234" s="10" t="s">
        <v>685</v>
      </c>
      <c r="B2234" t="s">
        <v>1185</v>
      </c>
    </row>
    <row r="2235" spans="1:2" x14ac:dyDescent="0.2">
      <c r="A2235" s="10" t="s">
        <v>685</v>
      </c>
      <c r="B2235" t="s">
        <v>1185</v>
      </c>
    </row>
    <row r="2236" spans="1:2" x14ac:dyDescent="0.2">
      <c r="A2236" s="10" t="s">
        <v>685</v>
      </c>
    </row>
    <row r="2237" spans="1:2" x14ac:dyDescent="0.2">
      <c r="A2237" s="10" t="s">
        <v>685</v>
      </c>
    </row>
    <row r="2238" spans="1:2" x14ac:dyDescent="0.2">
      <c r="A2238" s="10" t="s">
        <v>685</v>
      </c>
    </row>
    <row r="2239" spans="1:2" x14ac:dyDescent="0.2">
      <c r="A2239" s="10" t="s">
        <v>685</v>
      </c>
    </row>
    <row r="2240" spans="1:2" x14ac:dyDescent="0.2">
      <c r="A2240" s="10" t="s">
        <v>685</v>
      </c>
    </row>
    <row r="2241" spans="1:2" x14ac:dyDescent="0.2">
      <c r="A2241" s="10" t="s">
        <v>685</v>
      </c>
    </row>
    <row r="2242" spans="1:2" x14ac:dyDescent="0.2">
      <c r="A2242" s="10" t="s">
        <v>685</v>
      </c>
    </row>
    <row r="2243" spans="1:2" x14ac:dyDescent="0.2">
      <c r="A2243" s="10" t="s">
        <v>685</v>
      </c>
    </row>
    <row r="2244" spans="1:2" x14ac:dyDescent="0.2">
      <c r="A2244" s="10" t="s">
        <v>685</v>
      </c>
    </row>
    <row r="2245" spans="1:2" x14ac:dyDescent="0.2">
      <c r="A2245" s="10" t="s">
        <v>685</v>
      </c>
    </row>
    <row r="2246" spans="1:2" x14ac:dyDescent="0.2">
      <c r="A2246" s="10" t="s">
        <v>685</v>
      </c>
    </row>
    <row r="2247" spans="1:2" x14ac:dyDescent="0.2">
      <c r="A2247" s="10" t="s">
        <v>685</v>
      </c>
    </row>
    <row r="2248" spans="1:2" x14ac:dyDescent="0.2">
      <c r="A2248" s="10" t="s">
        <v>685</v>
      </c>
    </row>
    <row r="2249" spans="1:2" x14ac:dyDescent="0.2">
      <c r="A2249" s="10" t="s">
        <v>685</v>
      </c>
    </row>
    <row r="2250" spans="1:2" x14ac:dyDescent="0.2">
      <c r="A2250" s="10" t="s">
        <v>685</v>
      </c>
    </row>
    <row r="2251" spans="1:2" x14ac:dyDescent="0.2">
      <c r="A2251" s="10" t="s">
        <v>685</v>
      </c>
      <c r="B2251" t="s">
        <v>1185</v>
      </c>
    </row>
    <row r="2252" spans="1:2" x14ac:dyDescent="0.2">
      <c r="A2252" s="10" t="s">
        <v>685</v>
      </c>
      <c r="B2252" t="s">
        <v>1185</v>
      </c>
    </row>
    <row r="2253" spans="1:2" x14ac:dyDescent="0.2">
      <c r="A2253" s="10" t="s">
        <v>685</v>
      </c>
      <c r="B2253" t="s">
        <v>1185</v>
      </c>
    </row>
    <row r="2254" spans="1:2" x14ac:dyDescent="0.2">
      <c r="A2254" s="10" t="s">
        <v>685</v>
      </c>
      <c r="B2254" t="s">
        <v>1185</v>
      </c>
    </row>
    <row r="2255" spans="1:2" x14ac:dyDescent="0.2">
      <c r="A2255" s="10" t="s">
        <v>685</v>
      </c>
      <c r="B2255" t="s">
        <v>1185</v>
      </c>
    </row>
    <row r="2256" spans="1:2" x14ac:dyDescent="0.2">
      <c r="A2256" s="10" t="s">
        <v>685</v>
      </c>
      <c r="B2256" t="s">
        <v>1185</v>
      </c>
    </row>
    <row r="2257" spans="1:2" x14ac:dyDescent="0.2">
      <c r="A2257" s="10" t="s">
        <v>685</v>
      </c>
      <c r="B2257" t="s">
        <v>1185</v>
      </c>
    </row>
    <row r="2258" spans="1:2" x14ac:dyDescent="0.2">
      <c r="A2258" s="10" t="s">
        <v>685</v>
      </c>
      <c r="B2258" t="s">
        <v>1185</v>
      </c>
    </row>
    <row r="2259" spans="1:2" x14ac:dyDescent="0.2">
      <c r="A2259" s="10" t="s">
        <v>685</v>
      </c>
      <c r="B2259" t="s">
        <v>1185</v>
      </c>
    </row>
    <row r="2260" spans="1:2" x14ac:dyDescent="0.2">
      <c r="A2260" s="10" t="s">
        <v>685</v>
      </c>
    </row>
    <row r="2261" spans="1:2" x14ac:dyDescent="0.2">
      <c r="A2261" s="10" t="s">
        <v>685</v>
      </c>
    </row>
    <row r="2262" spans="1:2" x14ac:dyDescent="0.2">
      <c r="A2262" s="10" t="s">
        <v>685</v>
      </c>
    </row>
    <row r="2263" spans="1:2" x14ac:dyDescent="0.2">
      <c r="A2263" s="10" t="s">
        <v>685</v>
      </c>
    </row>
    <row r="2264" spans="1:2" x14ac:dyDescent="0.2">
      <c r="A2264" s="10" t="s">
        <v>685</v>
      </c>
    </row>
    <row r="2265" spans="1:2" x14ac:dyDescent="0.2">
      <c r="A2265" s="10" t="s">
        <v>685</v>
      </c>
    </row>
    <row r="2266" spans="1:2" x14ac:dyDescent="0.2">
      <c r="A2266" s="10" t="s">
        <v>685</v>
      </c>
    </row>
    <row r="2267" spans="1:2" x14ac:dyDescent="0.2">
      <c r="A2267" s="10" t="s">
        <v>685</v>
      </c>
    </row>
    <row r="2268" spans="1:2" x14ac:dyDescent="0.2">
      <c r="A2268" s="10" t="s">
        <v>685</v>
      </c>
    </row>
    <row r="2269" spans="1:2" x14ac:dyDescent="0.2">
      <c r="A2269" s="10" t="s">
        <v>685</v>
      </c>
    </row>
    <row r="2270" spans="1:2" x14ac:dyDescent="0.2">
      <c r="A2270" s="10" t="s">
        <v>685</v>
      </c>
    </row>
    <row r="2271" spans="1:2" x14ac:dyDescent="0.2">
      <c r="A2271" s="10" t="s">
        <v>685</v>
      </c>
    </row>
    <row r="2272" spans="1:2" x14ac:dyDescent="0.2">
      <c r="A2272" s="10" t="s">
        <v>685</v>
      </c>
    </row>
    <row r="2273" spans="1:1" x14ac:dyDescent="0.2">
      <c r="A2273" s="10" t="s">
        <v>685</v>
      </c>
    </row>
    <row r="2274" spans="1:1" x14ac:dyDescent="0.2">
      <c r="A2274" s="10" t="s">
        <v>685</v>
      </c>
    </row>
    <row r="2275" spans="1:1" x14ac:dyDescent="0.2">
      <c r="A2275" s="10" t="s">
        <v>685</v>
      </c>
    </row>
    <row r="2276" spans="1:1" x14ac:dyDescent="0.2">
      <c r="A2276" s="10" t="s">
        <v>685</v>
      </c>
    </row>
    <row r="2277" spans="1:1" x14ac:dyDescent="0.2">
      <c r="A2277" s="10" t="s">
        <v>685</v>
      </c>
    </row>
    <row r="2278" spans="1:1" x14ac:dyDescent="0.2">
      <c r="A2278" s="10" t="s">
        <v>685</v>
      </c>
    </row>
    <row r="2279" spans="1:1" x14ac:dyDescent="0.2">
      <c r="A2279" s="10" t="s">
        <v>685</v>
      </c>
    </row>
    <row r="2280" spans="1:1" x14ac:dyDescent="0.2">
      <c r="A2280" s="10" t="s">
        <v>685</v>
      </c>
    </row>
    <row r="2281" spans="1:1" x14ac:dyDescent="0.2">
      <c r="A2281" s="10" t="s">
        <v>685</v>
      </c>
    </row>
    <row r="2282" spans="1:1" x14ac:dyDescent="0.2">
      <c r="A2282" s="19" t="s">
        <v>685</v>
      </c>
    </row>
    <row r="2283" spans="1:1" x14ac:dyDescent="0.2">
      <c r="A2283" s="10" t="s">
        <v>685</v>
      </c>
    </row>
    <row r="2284" spans="1:1" x14ac:dyDescent="0.2">
      <c r="A2284" s="10" t="s">
        <v>685</v>
      </c>
    </row>
    <row r="2285" spans="1:1" x14ac:dyDescent="0.2">
      <c r="A2285" s="10" t="s">
        <v>685</v>
      </c>
    </row>
    <row r="2286" spans="1:1" x14ac:dyDescent="0.2">
      <c r="A2286" s="10" t="s">
        <v>685</v>
      </c>
    </row>
    <row r="2287" spans="1:1" x14ac:dyDescent="0.2">
      <c r="A2287" s="10" t="s">
        <v>685</v>
      </c>
    </row>
    <row r="2288" spans="1:1" x14ac:dyDescent="0.2">
      <c r="A2288" s="10" t="s">
        <v>685</v>
      </c>
    </row>
    <row r="2289" spans="1:1" x14ac:dyDescent="0.2">
      <c r="A2289" s="10" t="s">
        <v>685</v>
      </c>
    </row>
    <row r="2290" spans="1:1" x14ac:dyDescent="0.2">
      <c r="A2290" s="19" t="s">
        <v>685</v>
      </c>
    </row>
    <row r="2291" spans="1:1" x14ac:dyDescent="0.2">
      <c r="A2291" s="10" t="s">
        <v>685</v>
      </c>
    </row>
    <row r="2292" spans="1:1" x14ac:dyDescent="0.2">
      <c r="A2292" s="10" t="s">
        <v>685</v>
      </c>
    </row>
    <row r="2293" spans="1:1" x14ac:dyDescent="0.2">
      <c r="A2293" s="10" t="s">
        <v>685</v>
      </c>
    </row>
    <row r="2294" spans="1:1" x14ac:dyDescent="0.2">
      <c r="A2294" s="10" t="s">
        <v>685</v>
      </c>
    </row>
    <row r="2295" spans="1:1" x14ac:dyDescent="0.2">
      <c r="A2295" s="10" t="s">
        <v>685</v>
      </c>
    </row>
    <row r="2296" spans="1:1" x14ac:dyDescent="0.2">
      <c r="A2296" s="10" t="s">
        <v>685</v>
      </c>
    </row>
    <row r="2297" spans="1:1" x14ac:dyDescent="0.2">
      <c r="A2297" s="10" t="s">
        <v>685</v>
      </c>
    </row>
    <row r="2298" spans="1:1" x14ac:dyDescent="0.2">
      <c r="A2298" s="10" t="s">
        <v>685</v>
      </c>
    </row>
    <row r="2299" spans="1:1" x14ac:dyDescent="0.2">
      <c r="A2299" s="10" t="s">
        <v>685</v>
      </c>
    </row>
    <row r="2300" spans="1:1" x14ac:dyDescent="0.2">
      <c r="A2300" s="10" t="s">
        <v>685</v>
      </c>
    </row>
    <row r="2301" spans="1:1" x14ac:dyDescent="0.2">
      <c r="A2301" s="10" t="s">
        <v>685</v>
      </c>
    </row>
    <row r="2302" spans="1:1" x14ac:dyDescent="0.2">
      <c r="A2302" s="10" t="s">
        <v>685</v>
      </c>
    </row>
    <row r="2303" spans="1:1" x14ac:dyDescent="0.2">
      <c r="A2303" s="10" t="s">
        <v>685</v>
      </c>
    </row>
    <row r="2304" spans="1:1" x14ac:dyDescent="0.2">
      <c r="A2304" s="10" t="s">
        <v>685</v>
      </c>
    </row>
    <row r="2305" spans="1:1" x14ac:dyDescent="0.2">
      <c r="A2305" s="10" t="s">
        <v>685</v>
      </c>
    </row>
    <row r="2306" spans="1:1" x14ac:dyDescent="0.2">
      <c r="A2306" s="10" t="s">
        <v>685</v>
      </c>
    </row>
    <row r="2307" spans="1:1" x14ac:dyDescent="0.2">
      <c r="A2307" s="10" t="s">
        <v>685</v>
      </c>
    </row>
    <row r="2308" spans="1:1" x14ac:dyDescent="0.2">
      <c r="A2308" s="10" t="s">
        <v>685</v>
      </c>
    </row>
    <row r="2309" spans="1:1" x14ac:dyDescent="0.2">
      <c r="A2309" s="10" t="s">
        <v>685</v>
      </c>
    </row>
    <row r="2310" spans="1:1" x14ac:dyDescent="0.2">
      <c r="A2310" s="10" t="s">
        <v>685</v>
      </c>
    </row>
    <row r="2311" spans="1:1" x14ac:dyDescent="0.2">
      <c r="A2311" s="10" t="s">
        <v>685</v>
      </c>
    </row>
    <row r="2312" spans="1:1" x14ac:dyDescent="0.2">
      <c r="A2312" s="10" t="s">
        <v>685</v>
      </c>
    </row>
    <row r="2313" spans="1:1" x14ac:dyDescent="0.2">
      <c r="A2313" s="10" t="s">
        <v>685</v>
      </c>
    </row>
    <row r="2314" spans="1:1" x14ac:dyDescent="0.2">
      <c r="A2314" s="10" t="s">
        <v>685</v>
      </c>
    </row>
    <row r="2315" spans="1:1" x14ac:dyDescent="0.2">
      <c r="A2315" s="10" t="s">
        <v>685</v>
      </c>
    </row>
    <row r="2316" spans="1:1" x14ac:dyDescent="0.2">
      <c r="A2316" s="10" t="s">
        <v>685</v>
      </c>
    </row>
    <row r="2317" spans="1:1" x14ac:dyDescent="0.2">
      <c r="A2317" s="10" t="s">
        <v>685</v>
      </c>
    </row>
    <row r="2318" spans="1:1" x14ac:dyDescent="0.2">
      <c r="A2318" s="10" t="s">
        <v>685</v>
      </c>
    </row>
    <row r="2319" spans="1:1" x14ac:dyDescent="0.2">
      <c r="A2319" s="10" t="s">
        <v>685</v>
      </c>
    </row>
    <row r="2320" spans="1:1" x14ac:dyDescent="0.2">
      <c r="A2320" s="10" t="s">
        <v>685</v>
      </c>
    </row>
    <row r="2321" spans="1:1" x14ac:dyDescent="0.2">
      <c r="A2321" s="10" t="s">
        <v>685</v>
      </c>
    </row>
    <row r="2322" spans="1:1" x14ac:dyDescent="0.2">
      <c r="A2322" s="10" t="s">
        <v>685</v>
      </c>
    </row>
    <row r="2323" spans="1:1" x14ac:dyDescent="0.2">
      <c r="A2323" s="10" t="s">
        <v>685</v>
      </c>
    </row>
    <row r="2324" spans="1:1" x14ac:dyDescent="0.2">
      <c r="A2324" s="10" t="s">
        <v>685</v>
      </c>
    </row>
    <row r="2325" spans="1:1" x14ac:dyDescent="0.2">
      <c r="A2325" s="10" t="s">
        <v>685</v>
      </c>
    </row>
    <row r="2326" spans="1:1" x14ac:dyDescent="0.2">
      <c r="A2326" s="10" t="s">
        <v>685</v>
      </c>
    </row>
    <row r="2327" spans="1:1" x14ac:dyDescent="0.2">
      <c r="A2327" s="10" t="s">
        <v>685</v>
      </c>
    </row>
    <row r="2328" spans="1:1" x14ac:dyDescent="0.2">
      <c r="A2328" s="10" t="s">
        <v>685</v>
      </c>
    </row>
    <row r="2329" spans="1:1" x14ac:dyDescent="0.2">
      <c r="A2329" s="10" t="s">
        <v>685</v>
      </c>
    </row>
    <row r="2330" spans="1:1" x14ac:dyDescent="0.2">
      <c r="A2330" s="10" t="s">
        <v>685</v>
      </c>
    </row>
    <row r="2331" spans="1:1" x14ac:dyDescent="0.2">
      <c r="A2331" s="10" t="s">
        <v>685</v>
      </c>
    </row>
    <row r="2332" spans="1:1" x14ac:dyDescent="0.2">
      <c r="A2332" s="10" t="s">
        <v>685</v>
      </c>
    </row>
    <row r="2333" spans="1:1" x14ac:dyDescent="0.2">
      <c r="A2333" s="10" t="s">
        <v>685</v>
      </c>
    </row>
    <row r="2334" spans="1:1" x14ac:dyDescent="0.2">
      <c r="A2334" s="10" t="s">
        <v>685</v>
      </c>
    </row>
    <row r="2335" spans="1:1" x14ac:dyDescent="0.2">
      <c r="A2335" s="10" t="s">
        <v>685</v>
      </c>
    </row>
    <row r="2336" spans="1:1" x14ac:dyDescent="0.2">
      <c r="A2336" s="10" t="s">
        <v>685</v>
      </c>
    </row>
    <row r="2337" spans="1:2" x14ac:dyDescent="0.2">
      <c r="A2337" s="10" t="s">
        <v>685</v>
      </c>
    </row>
    <row r="2338" spans="1:2" x14ac:dyDescent="0.2">
      <c r="A2338" s="10" t="s">
        <v>685</v>
      </c>
    </row>
    <row r="2339" spans="1:2" x14ac:dyDescent="0.2">
      <c r="A2339" s="10" t="s">
        <v>685</v>
      </c>
    </row>
    <row r="2340" spans="1:2" x14ac:dyDescent="0.2">
      <c r="A2340" s="10" t="s">
        <v>685</v>
      </c>
    </row>
    <row r="2341" spans="1:2" x14ac:dyDescent="0.2">
      <c r="A2341" s="10" t="s">
        <v>685</v>
      </c>
    </row>
    <row r="2342" spans="1:2" x14ac:dyDescent="0.2">
      <c r="A2342" s="10" t="s">
        <v>685</v>
      </c>
    </row>
    <row r="2343" spans="1:2" x14ac:dyDescent="0.2">
      <c r="A2343" s="10" t="s">
        <v>685</v>
      </c>
    </row>
    <row r="2344" spans="1:2" x14ac:dyDescent="0.2">
      <c r="A2344" s="10" t="s">
        <v>685</v>
      </c>
    </row>
    <row r="2345" spans="1:2" x14ac:dyDescent="0.2">
      <c r="A2345" s="10" t="s">
        <v>685</v>
      </c>
    </row>
    <row r="2346" spans="1:2" x14ac:dyDescent="0.2">
      <c r="A2346" s="10" t="s">
        <v>685</v>
      </c>
    </row>
    <row r="2347" spans="1:2" x14ac:dyDescent="0.2">
      <c r="A2347" s="10" t="s">
        <v>685</v>
      </c>
    </row>
    <row r="2348" spans="1:2" x14ac:dyDescent="0.2">
      <c r="A2348" s="10" t="s">
        <v>685</v>
      </c>
    </row>
    <row r="2349" spans="1:2" x14ac:dyDescent="0.2">
      <c r="A2349" s="10" t="s">
        <v>685</v>
      </c>
    </row>
    <row r="2350" spans="1:2" x14ac:dyDescent="0.2">
      <c r="A2350" s="10" t="s">
        <v>685</v>
      </c>
      <c r="B2350" t="s">
        <v>1185</v>
      </c>
    </row>
    <row r="2351" spans="1:2" x14ac:dyDescent="0.2">
      <c r="A2351" s="19" t="s">
        <v>685</v>
      </c>
    </row>
    <row r="2352" spans="1:2" x14ac:dyDescent="0.2">
      <c r="A2352" s="10" t="s">
        <v>685</v>
      </c>
    </row>
    <row r="2353" spans="1:1" x14ac:dyDescent="0.2">
      <c r="A2353" s="10" t="s">
        <v>685</v>
      </c>
    </row>
    <row r="2354" spans="1:1" x14ac:dyDescent="0.2">
      <c r="A2354" s="10" t="s">
        <v>685</v>
      </c>
    </row>
    <row r="2355" spans="1:1" x14ac:dyDescent="0.2">
      <c r="A2355" s="10" t="s">
        <v>685</v>
      </c>
    </row>
    <row r="2356" spans="1:1" x14ac:dyDescent="0.2">
      <c r="A2356" s="10" t="s">
        <v>685</v>
      </c>
    </row>
    <row r="2357" spans="1:1" x14ac:dyDescent="0.2">
      <c r="A2357" s="10" t="s">
        <v>685</v>
      </c>
    </row>
    <row r="2358" spans="1:1" x14ac:dyDescent="0.2">
      <c r="A2358" s="10" t="s">
        <v>685</v>
      </c>
    </row>
    <row r="2359" spans="1:1" x14ac:dyDescent="0.2">
      <c r="A2359" s="19" t="s">
        <v>685</v>
      </c>
    </row>
    <row r="2360" spans="1:1" x14ac:dyDescent="0.2">
      <c r="A2360" s="19" t="s">
        <v>685</v>
      </c>
    </row>
    <row r="2361" spans="1:1" x14ac:dyDescent="0.2">
      <c r="A2361" s="19" t="s">
        <v>685</v>
      </c>
    </row>
    <row r="2362" spans="1:1" x14ac:dyDescent="0.2">
      <c r="A2362" s="19" t="s">
        <v>685</v>
      </c>
    </row>
    <row r="2363" spans="1:1" x14ac:dyDescent="0.2">
      <c r="A2363" s="19" t="s">
        <v>685</v>
      </c>
    </row>
    <row r="2364" spans="1:1" x14ac:dyDescent="0.2">
      <c r="A2364" s="10" t="s">
        <v>685</v>
      </c>
    </row>
    <row r="2365" spans="1:1" x14ac:dyDescent="0.2">
      <c r="A2365" s="10" t="s">
        <v>685</v>
      </c>
    </row>
    <row r="2366" spans="1:1" x14ac:dyDescent="0.2">
      <c r="A2366" s="10" t="s">
        <v>685</v>
      </c>
    </row>
    <row r="2367" spans="1:1" x14ac:dyDescent="0.2">
      <c r="A2367" s="10" t="s">
        <v>685</v>
      </c>
    </row>
    <row r="2368" spans="1:1" x14ac:dyDescent="0.2">
      <c r="A2368" s="10" t="s">
        <v>528</v>
      </c>
    </row>
    <row r="2369" spans="1:2" x14ac:dyDescent="0.2">
      <c r="A2369" s="10" t="s">
        <v>685</v>
      </c>
      <c r="B2369" t="s">
        <v>14</v>
      </c>
    </row>
    <row r="2370" spans="1:2" x14ac:dyDescent="0.2">
      <c r="A2370" s="10" t="s">
        <v>685</v>
      </c>
    </row>
    <row r="2371" spans="1:2" x14ac:dyDescent="0.2">
      <c r="A2371" s="10" t="s">
        <v>685</v>
      </c>
    </row>
    <row r="2372" spans="1:2" x14ac:dyDescent="0.2">
      <c r="A2372" s="10" t="s">
        <v>685</v>
      </c>
      <c r="B2372" t="s">
        <v>14</v>
      </c>
    </row>
    <row r="2373" spans="1:2" x14ac:dyDescent="0.2">
      <c r="A2373" s="10" t="s">
        <v>685</v>
      </c>
      <c r="B2373" t="s">
        <v>14</v>
      </c>
    </row>
    <row r="2374" spans="1:2" x14ac:dyDescent="0.2">
      <c r="A2374" s="10" t="s">
        <v>685</v>
      </c>
      <c r="B2374" t="s">
        <v>14</v>
      </c>
    </row>
    <row r="2375" spans="1:2" x14ac:dyDescent="0.2">
      <c r="A2375" s="10" t="s">
        <v>218</v>
      </c>
    </row>
    <row r="2376" spans="1:2" x14ac:dyDescent="0.2">
      <c r="A2376" s="10" t="s">
        <v>218</v>
      </c>
    </row>
    <row r="2377" spans="1:2" x14ac:dyDescent="0.2">
      <c r="A2377" s="10" t="s">
        <v>218</v>
      </c>
    </row>
    <row r="2378" spans="1:2" x14ac:dyDescent="0.2">
      <c r="A2378" s="10" t="s">
        <v>218</v>
      </c>
    </row>
    <row r="2379" spans="1:2" x14ac:dyDescent="0.2">
      <c r="A2379" s="10" t="s">
        <v>218</v>
      </c>
    </row>
    <row r="2380" spans="1:2" x14ac:dyDescent="0.2">
      <c r="A2380" s="10" t="s">
        <v>218</v>
      </c>
    </row>
    <row r="2381" spans="1:2" x14ac:dyDescent="0.2">
      <c r="A2381" s="10" t="s">
        <v>218</v>
      </c>
    </row>
    <row r="2382" spans="1:2" x14ac:dyDescent="0.2">
      <c r="A2382" s="10" t="s">
        <v>218</v>
      </c>
    </row>
    <row r="2383" spans="1:2" x14ac:dyDescent="0.2">
      <c r="A2383" s="10" t="s">
        <v>218</v>
      </c>
    </row>
    <row r="2384" spans="1:2" x14ac:dyDescent="0.2">
      <c r="A2384" s="10" t="s">
        <v>218</v>
      </c>
    </row>
    <row r="2385" spans="1:1" x14ac:dyDescent="0.2">
      <c r="A2385" s="10" t="s">
        <v>218</v>
      </c>
    </row>
    <row r="2386" spans="1:1" x14ac:dyDescent="0.2">
      <c r="A2386" s="10" t="s">
        <v>241</v>
      </c>
    </row>
    <row r="2387" spans="1:1" x14ac:dyDescent="0.2">
      <c r="A2387" s="19" t="s">
        <v>241</v>
      </c>
    </row>
    <row r="2388" spans="1:1" x14ac:dyDescent="0.2">
      <c r="A2388" s="10" t="s">
        <v>241</v>
      </c>
    </row>
    <row r="2389" spans="1:1" x14ac:dyDescent="0.2">
      <c r="A2389" s="10" t="s">
        <v>241</v>
      </c>
    </row>
    <row r="2390" spans="1:1" x14ac:dyDescent="0.2">
      <c r="A2390" s="10" t="s">
        <v>241</v>
      </c>
    </row>
    <row r="2391" spans="1:1" x14ac:dyDescent="0.2">
      <c r="A2391" s="10" t="s">
        <v>241</v>
      </c>
    </row>
    <row r="2392" spans="1:1" x14ac:dyDescent="0.2">
      <c r="A2392" s="10" t="s">
        <v>241</v>
      </c>
    </row>
    <row r="2393" spans="1:1" x14ac:dyDescent="0.2">
      <c r="A2393" s="10" t="s">
        <v>241</v>
      </c>
    </row>
    <row r="2394" spans="1:1" x14ac:dyDescent="0.2">
      <c r="A2394" s="10" t="s">
        <v>241</v>
      </c>
    </row>
    <row r="2395" spans="1:1" x14ac:dyDescent="0.2">
      <c r="A2395" s="10" t="s">
        <v>241</v>
      </c>
    </row>
    <row r="2396" spans="1:1" x14ac:dyDescent="0.2">
      <c r="A2396" s="10" t="s">
        <v>241</v>
      </c>
    </row>
    <row r="2397" spans="1:1" x14ac:dyDescent="0.2">
      <c r="A2397" s="10" t="s">
        <v>241</v>
      </c>
    </row>
    <row r="2398" spans="1:1" x14ac:dyDescent="0.2">
      <c r="A2398" s="10" t="s">
        <v>241</v>
      </c>
    </row>
    <row r="2399" spans="1:1" x14ac:dyDescent="0.2">
      <c r="A2399" s="10" t="s">
        <v>241</v>
      </c>
    </row>
    <row r="2400" spans="1:1" x14ac:dyDescent="0.2">
      <c r="A2400" s="10" t="s">
        <v>241</v>
      </c>
    </row>
    <row r="2401" spans="1:1" x14ac:dyDescent="0.2">
      <c r="A2401" s="19" t="s">
        <v>241</v>
      </c>
    </row>
    <row r="2402" spans="1:1" x14ac:dyDescent="0.2">
      <c r="A2402" s="10" t="s">
        <v>241</v>
      </c>
    </row>
    <row r="2403" spans="1:1" x14ac:dyDescent="0.2">
      <c r="A2403" s="10" t="s">
        <v>241</v>
      </c>
    </row>
    <row r="2404" spans="1:1" x14ac:dyDescent="0.2">
      <c r="A2404" s="10" t="s">
        <v>241</v>
      </c>
    </row>
    <row r="2405" spans="1:1" x14ac:dyDescent="0.2">
      <c r="A2405" s="10" t="s">
        <v>241</v>
      </c>
    </row>
    <row r="2406" spans="1:1" x14ac:dyDescent="0.2">
      <c r="A2406" s="10" t="s">
        <v>241</v>
      </c>
    </row>
    <row r="2407" spans="1:1" x14ac:dyDescent="0.2">
      <c r="A2407" s="19" t="s">
        <v>241</v>
      </c>
    </row>
    <row r="2408" spans="1:1" x14ac:dyDescent="0.2">
      <c r="A2408" s="10" t="s">
        <v>241</v>
      </c>
    </row>
    <row r="2409" spans="1:1" x14ac:dyDescent="0.2">
      <c r="A2409" s="10" t="s">
        <v>241</v>
      </c>
    </row>
    <row r="2410" spans="1:1" x14ac:dyDescent="0.2">
      <c r="A2410" s="10" t="s">
        <v>241</v>
      </c>
    </row>
    <row r="2411" spans="1:1" x14ac:dyDescent="0.2">
      <c r="A2411" s="10" t="s">
        <v>241</v>
      </c>
    </row>
    <row r="2412" spans="1:1" x14ac:dyDescent="0.2">
      <c r="A2412" s="10" t="s">
        <v>241</v>
      </c>
    </row>
    <row r="2413" spans="1:1" x14ac:dyDescent="0.2">
      <c r="A2413" s="19" t="s">
        <v>241</v>
      </c>
    </row>
    <row r="2414" spans="1:1" x14ac:dyDescent="0.2">
      <c r="A2414" s="10" t="s">
        <v>241</v>
      </c>
    </row>
    <row r="2415" spans="1:1" x14ac:dyDescent="0.2">
      <c r="A2415" s="10" t="s">
        <v>241</v>
      </c>
    </row>
    <row r="2416" spans="1:1" x14ac:dyDescent="0.2">
      <c r="A2416" s="19" t="s">
        <v>241</v>
      </c>
    </row>
    <row r="2417" spans="1:1" x14ac:dyDescent="0.2">
      <c r="A2417" s="10" t="s">
        <v>241</v>
      </c>
    </row>
    <row r="2418" spans="1:1" x14ac:dyDescent="0.2">
      <c r="A2418" s="10" t="s">
        <v>241</v>
      </c>
    </row>
    <row r="2419" spans="1:1" x14ac:dyDescent="0.2">
      <c r="A2419" s="19" t="s">
        <v>241</v>
      </c>
    </row>
    <row r="2420" spans="1:1" x14ac:dyDescent="0.2">
      <c r="A2420" s="10" t="s">
        <v>241</v>
      </c>
    </row>
    <row r="2421" spans="1:1" x14ac:dyDescent="0.2">
      <c r="A2421" s="10" t="s">
        <v>241</v>
      </c>
    </row>
    <row r="2422" spans="1:1" x14ac:dyDescent="0.2">
      <c r="A2422" s="10" t="s">
        <v>241</v>
      </c>
    </row>
    <row r="2423" spans="1:1" x14ac:dyDescent="0.2">
      <c r="A2423" s="10" t="s">
        <v>241</v>
      </c>
    </row>
    <row r="2424" spans="1:1" x14ac:dyDescent="0.2">
      <c r="A2424" s="10" t="s">
        <v>241</v>
      </c>
    </row>
    <row r="2425" spans="1:1" x14ac:dyDescent="0.2">
      <c r="A2425" s="10" t="s">
        <v>241</v>
      </c>
    </row>
    <row r="2426" spans="1:1" x14ac:dyDescent="0.2">
      <c r="A2426" s="10" t="s">
        <v>241</v>
      </c>
    </row>
    <row r="2427" spans="1:1" x14ac:dyDescent="0.2">
      <c r="A2427" s="10" t="s">
        <v>241</v>
      </c>
    </row>
    <row r="2428" spans="1:1" x14ac:dyDescent="0.2">
      <c r="A2428" s="10" t="s">
        <v>241</v>
      </c>
    </row>
    <row r="2429" spans="1:1" x14ac:dyDescent="0.2">
      <c r="A2429" s="10" t="s">
        <v>241</v>
      </c>
    </row>
    <row r="2430" spans="1:1" x14ac:dyDescent="0.2">
      <c r="A2430" s="10" t="s">
        <v>241</v>
      </c>
    </row>
    <row r="2431" spans="1:1" x14ac:dyDescent="0.2">
      <c r="A2431" s="10" t="s">
        <v>241</v>
      </c>
    </row>
    <row r="2432" spans="1:1" x14ac:dyDescent="0.2">
      <c r="A2432" s="10" t="s">
        <v>241</v>
      </c>
    </row>
    <row r="2433" spans="1:1" x14ac:dyDescent="0.2">
      <c r="A2433" s="10" t="s">
        <v>241</v>
      </c>
    </row>
    <row r="2434" spans="1:1" x14ac:dyDescent="0.2">
      <c r="A2434" s="10" t="s">
        <v>241</v>
      </c>
    </row>
    <row r="2435" spans="1:1" x14ac:dyDescent="0.2">
      <c r="A2435" s="10" t="s">
        <v>241</v>
      </c>
    </row>
    <row r="2436" spans="1:1" x14ac:dyDescent="0.2">
      <c r="A2436" s="19" t="s">
        <v>241</v>
      </c>
    </row>
    <row r="2437" spans="1:1" x14ac:dyDescent="0.2">
      <c r="A2437" s="19" t="s">
        <v>241</v>
      </c>
    </row>
    <row r="2438" spans="1:1" x14ac:dyDescent="0.2">
      <c r="A2438" s="19" t="s">
        <v>241</v>
      </c>
    </row>
    <row r="2439" spans="1:1" x14ac:dyDescent="0.2">
      <c r="A2439" s="19" t="s">
        <v>241</v>
      </c>
    </row>
    <row r="2440" spans="1:1" x14ac:dyDescent="0.2">
      <c r="A2440" s="19" t="s">
        <v>241</v>
      </c>
    </row>
    <row r="2441" spans="1:1" x14ac:dyDescent="0.2">
      <c r="A2441" s="19" t="s">
        <v>241</v>
      </c>
    </row>
    <row r="2442" spans="1:1" x14ac:dyDescent="0.2">
      <c r="A2442" s="10" t="s">
        <v>241</v>
      </c>
    </row>
    <row r="2443" spans="1:1" x14ac:dyDescent="0.2">
      <c r="A2443" s="10" t="s">
        <v>241</v>
      </c>
    </row>
    <row r="2444" spans="1:1" x14ac:dyDescent="0.2">
      <c r="A2444" s="10" t="s">
        <v>241</v>
      </c>
    </row>
    <row r="2445" spans="1:1" x14ac:dyDescent="0.2">
      <c r="A2445" s="10" t="s">
        <v>241</v>
      </c>
    </row>
    <row r="2446" spans="1:1" x14ac:dyDescent="0.2">
      <c r="A2446" s="19" t="s">
        <v>241</v>
      </c>
    </row>
    <row r="2447" spans="1:1" x14ac:dyDescent="0.2">
      <c r="A2447" s="10" t="s">
        <v>241</v>
      </c>
    </row>
    <row r="2448" spans="1:1" x14ac:dyDescent="0.2">
      <c r="A2448" s="19" t="s">
        <v>241</v>
      </c>
    </row>
    <row r="2449" spans="1:1" x14ac:dyDescent="0.2">
      <c r="A2449" s="10" t="s">
        <v>241</v>
      </c>
    </row>
    <row r="2450" spans="1:1" x14ac:dyDescent="0.2">
      <c r="A2450" s="10" t="s">
        <v>241</v>
      </c>
    </row>
    <row r="2451" spans="1:1" x14ac:dyDescent="0.2">
      <c r="A2451" s="19" t="s">
        <v>241</v>
      </c>
    </row>
    <row r="2452" spans="1:1" x14ac:dyDescent="0.2">
      <c r="A2452" s="10" t="s">
        <v>241</v>
      </c>
    </row>
    <row r="2453" spans="1:1" x14ac:dyDescent="0.2">
      <c r="A2453" s="10" t="s">
        <v>241</v>
      </c>
    </row>
    <row r="2454" spans="1:1" x14ac:dyDescent="0.2">
      <c r="A2454" s="10" t="s">
        <v>241</v>
      </c>
    </row>
    <row r="2455" spans="1:1" x14ac:dyDescent="0.2">
      <c r="A2455" s="10" t="s">
        <v>241</v>
      </c>
    </row>
    <row r="2456" spans="1:1" x14ac:dyDescent="0.2">
      <c r="A2456" s="10" t="s">
        <v>241</v>
      </c>
    </row>
    <row r="2457" spans="1:1" x14ac:dyDescent="0.2">
      <c r="A2457" s="19" t="s">
        <v>241</v>
      </c>
    </row>
    <row r="2458" spans="1:1" x14ac:dyDescent="0.2">
      <c r="A2458" s="10" t="s">
        <v>241</v>
      </c>
    </row>
    <row r="2459" spans="1:1" x14ac:dyDescent="0.2">
      <c r="A2459" s="10" t="s">
        <v>241</v>
      </c>
    </row>
    <row r="2460" spans="1:1" x14ac:dyDescent="0.2">
      <c r="A2460" s="10" t="s">
        <v>241</v>
      </c>
    </row>
    <row r="2461" spans="1:1" x14ac:dyDescent="0.2">
      <c r="A2461" s="10" t="s">
        <v>241</v>
      </c>
    </row>
    <row r="2462" spans="1:1" x14ac:dyDescent="0.2">
      <c r="A2462" s="10" t="s">
        <v>241</v>
      </c>
    </row>
    <row r="2463" spans="1:1" x14ac:dyDescent="0.2">
      <c r="A2463" s="10" t="s">
        <v>241</v>
      </c>
    </row>
    <row r="2464" spans="1:1" x14ac:dyDescent="0.2">
      <c r="A2464" s="10" t="s">
        <v>241</v>
      </c>
    </row>
    <row r="2465" spans="1:1" x14ac:dyDescent="0.2">
      <c r="A2465" s="10" t="s">
        <v>241</v>
      </c>
    </row>
    <row r="2466" spans="1:1" x14ac:dyDescent="0.2">
      <c r="A2466" s="10" t="s">
        <v>241</v>
      </c>
    </row>
    <row r="2467" spans="1:1" x14ac:dyDescent="0.2">
      <c r="A2467" s="10" t="s">
        <v>241</v>
      </c>
    </row>
    <row r="2468" spans="1:1" x14ac:dyDescent="0.2">
      <c r="A2468" s="10" t="s">
        <v>241</v>
      </c>
    </row>
    <row r="2469" spans="1:1" x14ac:dyDescent="0.2">
      <c r="A2469" s="10" t="s">
        <v>241</v>
      </c>
    </row>
    <row r="2470" spans="1:1" x14ac:dyDescent="0.2">
      <c r="A2470" s="19" t="s">
        <v>685</v>
      </c>
    </row>
    <row r="2471" spans="1:1" x14ac:dyDescent="0.2">
      <c r="A2471" s="19" t="s">
        <v>685</v>
      </c>
    </row>
    <row r="2472" spans="1:1" x14ac:dyDescent="0.2">
      <c r="A2472" s="10" t="s">
        <v>241</v>
      </c>
    </row>
    <row r="2473" spans="1:1" x14ac:dyDescent="0.2">
      <c r="A2473" s="10" t="s">
        <v>241</v>
      </c>
    </row>
    <row r="2474" spans="1:1" x14ac:dyDescent="0.2">
      <c r="A2474" s="10" t="s">
        <v>241</v>
      </c>
    </row>
    <row r="2475" spans="1:1" x14ac:dyDescent="0.2">
      <c r="A2475" s="10" t="s">
        <v>241</v>
      </c>
    </row>
    <row r="2476" spans="1:1" x14ac:dyDescent="0.2">
      <c r="A2476" s="10" t="s">
        <v>241</v>
      </c>
    </row>
    <row r="2477" spans="1:1" x14ac:dyDescent="0.2">
      <c r="A2477" s="10" t="s">
        <v>241</v>
      </c>
    </row>
    <row r="2478" spans="1:1" x14ac:dyDescent="0.2">
      <c r="A2478" s="10" t="s">
        <v>241</v>
      </c>
    </row>
    <row r="2479" spans="1:1" x14ac:dyDescent="0.2">
      <c r="A2479" s="10" t="s">
        <v>241</v>
      </c>
    </row>
    <row r="2480" spans="1:1" x14ac:dyDescent="0.2">
      <c r="A2480" s="10" t="s">
        <v>241</v>
      </c>
    </row>
    <row r="2481" spans="1:1" x14ac:dyDescent="0.2">
      <c r="A2481" s="19" t="s">
        <v>241</v>
      </c>
    </row>
    <row r="2482" spans="1:1" x14ac:dyDescent="0.2">
      <c r="A2482" s="10" t="s">
        <v>241</v>
      </c>
    </row>
    <row r="2483" spans="1:1" x14ac:dyDescent="0.2">
      <c r="A2483" s="10" t="s">
        <v>241</v>
      </c>
    </row>
    <row r="2484" spans="1:1" x14ac:dyDescent="0.2">
      <c r="A2484" s="10" t="s">
        <v>241</v>
      </c>
    </row>
    <row r="2485" spans="1:1" x14ac:dyDescent="0.2">
      <c r="A2485" s="19" t="s">
        <v>241</v>
      </c>
    </row>
    <row r="2486" spans="1:1" x14ac:dyDescent="0.2">
      <c r="A2486" s="10" t="s">
        <v>241</v>
      </c>
    </row>
    <row r="2487" spans="1:1" x14ac:dyDescent="0.2">
      <c r="A2487" s="10" t="s">
        <v>241</v>
      </c>
    </row>
    <row r="2488" spans="1:1" x14ac:dyDescent="0.2">
      <c r="A2488" s="19" t="s">
        <v>528</v>
      </c>
    </row>
    <row r="2489" spans="1:1" x14ac:dyDescent="0.2">
      <c r="A2489" s="10" t="s">
        <v>241</v>
      </c>
    </row>
    <row r="2490" spans="1:1" x14ac:dyDescent="0.2">
      <c r="A2490" s="10" t="s">
        <v>241</v>
      </c>
    </row>
    <row r="2491" spans="1:1" x14ac:dyDescent="0.2">
      <c r="A2491" s="10" t="s">
        <v>241</v>
      </c>
    </row>
    <row r="2492" spans="1:1" x14ac:dyDescent="0.2">
      <c r="A2492" s="10" t="s">
        <v>241</v>
      </c>
    </row>
    <row r="2493" spans="1:1" x14ac:dyDescent="0.2">
      <c r="A2493" s="10" t="s">
        <v>241</v>
      </c>
    </row>
    <row r="2494" spans="1:1" x14ac:dyDescent="0.2">
      <c r="A2494" s="10" t="s">
        <v>241</v>
      </c>
    </row>
    <row r="2495" spans="1:1" x14ac:dyDescent="0.2">
      <c r="A2495" s="10" t="s">
        <v>241</v>
      </c>
    </row>
    <row r="2496" spans="1:1" x14ac:dyDescent="0.2">
      <c r="A2496" s="10" t="s">
        <v>241</v>
      </c>
    </row>
    <row r="2497" spans="1:1" x14ac:dyDescent="0.2">
      <c r="A2497" s="10" t="s">
        <v>241</v>
      </c>
    </row>
    <row r="2498" spans="1:1" x14ac:dyDescent="0.2">
      <c r="A2498" s="10" t="s">
        <v>241</v>
      </c>
    </row>
    <row r="2499" spans="1:1" x14ac:dyDescent="0.2">
      <c r="A2499" s="10" t="s">
        <v>241</v>
      </c>
    </row>
    <row r="2500" spans="1:1" x14ac:dyDescent="0.2">
      <c r="A2500" s="10" t="s">
        <v>241</v>
      </c>
    </row>
    <row r="2501" spans="1:1" x14ac:dyDescent="0.2">
      <c r="A2501" s="10" t="s">
        <v>241</v>
      </c>
    </row>
    <row r="2502" spans="1:1" x14ac:dyDescent="0.2">
      <c r="A2502" s="10" t="s">
        <v>241</v>
      </c>
    </row>
    <row r="2503" spans="1:1" x14ac:dyDescent="0.2">
      <c r="A2503" s="19" t="s">
        <v>241</v>
      </c>
    </row>
    <row r="2504" spans="1:1" x14ac:dyDescent="0.2">
      <c r="A2504" s="19" t="s">
        <v>241</v>
      </c>
    </row>
    <row r="2505" spans="1:1" x14ac:dyDescent="0.2">
      <c r="A2505" s="19" t="s">
        <v>241</v>
      </c>
    </row>
    <row r="2506" spans="1:1" x14ac:dyDescent="0.2">
      <c r="A2506" s="10" t="s">
        <v>241</v>
      </c>
    </row>
    <row r="2507" spans="1:1" x14ac:dyDescent="0.2">
      <c r="A2507" s="10" t="s">
        <v>241</v>
      </c>
    </row>
    <row r="2508" spans="1:1" x14ac:dyDescent="0.2">
      <c r="A2508" s="10" t="s">
        <v>241</v>
      </c>
    </row>
    <row r="2509" spans="1:1" x14ac:dyDescent="0.2">
      <c r="A2509" s="10" t="s">
        <v>241</v>
      </c>
    </row>
    <row r="2510" spans="1:1" x14ac:dyDescent="0.2">
      <c r="A2510" s="10" t="s">
        <v>241</v>
      </c>
    </row>
    <row r="2511" spans="1:1" x14ac:dyDescent="0.2">
      <c r="A2511" s="10" t="s">
        <v>241</v>
      </c>
    </row>
    <row r="2512" spans="1:1" x14ac:dyDescent="0.2">
      <c r="A2512" s="10" t="s">
        <v>241</v>
      </c>
    </row>
    <row r="2513" spans="1:1" x14ac:dyDescent="0.2">
      <c r="A2513" s="10" t="s">
        <v>241</v>
      </c>
    </row>
    <row r="2514" spans="1:1" x14ac:dyDescent="0.2">
      <c r="A2514" s="10" t="s">
        <v>241</v>
      </c>
    </row>
    <row r="2515" spans="1:1" x14ac:dyDescent="0.2">
      <c r="A2515" s="10" t="s">
        <v>241</v>
      </c>
    </row>
    <row r="2516" spans="1:1" x14ac:dyDescent="0.2">
      <c r="A2516" s="10" t="s">
        <v>241</v>
      </c>
    </row>
    <row r="2517" spans="1:1" x14ac:dyDescent="0.2">
      <c r="A2517" s="10" t="s">
        <v>241</v>
      </c>
    </row>
    <row r="2518" spans="1:1" x14ac:dyDescent="0.2">
      <c r="A2518" s="10" t="s">
        <v>241</v>
      </c>
    </row>
    <row r="2519" spans="1:1" x14ac:dyDescent="0.2">
      <c r="A2519" s="10" t="s">
        <v>218</v>
      </c>
    </row>
    <row r="2520" spans="1:1" x14ac:dyDescent="0.2">
      <c r="A2520" s="10" t="s">
        <v>218</v>
      </c>
    </row>
    <row r="2521" spans="1:1" x14ac:dyDescent="0.2">
      <c r="A2521" s="10" t="s">
        <v>218</v>
      </c>
    </row>
    <row r="2522" spans="1:1" x14ac:dyDescent="0.2">
      <c r="A2522" s="19" t="s">
        <v>218</v>
      </c>
    </row>
    <row r="2523" spans="1:1" x14ac:dyDescent="0.2">
      <c r="A2523" s="10" t="s">
        <v>218</v>
      </c>
    </row>
    <row r="2524" spans="1:1" x14ac:dyDescent="0.2">
      <c r="A2524" s="10" t="s">
        <v>218</v>
      </c>
    </row>
    <row r="2525" spans="1:1" x14ac:dyDescent="0.2">
      <c r="A2525" s="10" t="s">
        <v>218</v>
      </c>
    </row>
    <row r="2526" spans="1:1" x14ac:dyDescent="0.2">
      <c r="A2526" s="10" t="s">
        <v>241</v>
      </c>
    </row>
    <row r="2527" spans="1:1" x14ac:dyDescent="0.2">
      <c r="A2527" s="10" t="s">
        <v>241</v>
      </c>
    </row>
    <row r="2528" spans="1:1" x14ac:dyDescent="0.2">
      <c r="A2528" s="10" t="s">
        <v>241</v>
      </c>
    </row>
    <row r="2529" spans="1:1" x14ac:dyDescent="0.2">
      <c r="A2529" s="19" t="s">
        <v>685</v>
      </c>
    </row>
    <row r="2530" spans="1:1" x14ac:dyDescent="0.2">
      <c r="A2530" s="10" t="s">
        <v>685</v>
      </c>
    </row>
    <row r="2531" spans="1:1" x14ac:dyDescent="0.2">
      <c r="A2531" s="10" t="s">
        <v>685</v>
      </c>
    </row>
    <row r="2532" spans="1:1" x14ac:dyDescent="0.2">
      <c r="A2532" s="10" t="s">
        <v>685</v>
      </c>
    </row>
    <row r="2533" spans="1:1" x14ac:dyDescent="0.2">
      <c r="A2533" s="10" t="s">
        <v>685</v>
      </c>
    </row>
    <row r="2534" spans="1:1" x14ac:dyDescent="0.2">
      <c r="A2534" s="10" t="s">
        <v>685</v>
      </c>
    </row>
    <row r="2535" spans="1:1" x14ac:dyDescent="0.2">
      <c r="A2535" s="10" t="s">
        <v>241</v>
      </c>
    </row>
    <row r="2536" spans="1:1" x14ac:dyDescent="0.2">
      <c r="A2536" s="10" t="s">
        <v>241</v>
      </c>
    </row>
    <row r="2537" spans="1:1" x14ac:dyDescent="0.2">
      <c r="A2537" s="10" t="s">
        <v>241</v>
      </c>
    </row>
    <row r="2538" spans="1:1" x14ac:dyDescent="0.2">
      <c r="A2538" s="10" t="s">
        <v>241</v>
      </c>
    </row>
    <row r="2539" spans="1:1" x14ac:dyDescent="0.2">
      <c r="A2539" s="10" t="s">
        <v>241</v>
      </c>
    </row>
    <row r="2540" spans="1:1" x14ac:dyDescent="0.2">
      <c r="A2540" s="10" t="s">
        <v>241</v>
      </c>
    </row>
    <row r="2541" spans="1:1" x14ac:dyDescent="0.2">
      <c r="A2541" s="10" t="s">
        <v>241</v>
      </c>
    </row>
    <row r="2542" spans="1:1" x14ac:dyDescent="0.2">
      <c r="A2542" s="10" t="s">
        <v>241</v>
      </c>
    </row>
    <row r="2543" spans="1:1" x14ac:dyDescent="0.2">
      <c r="A2543" s="10" t="s">
        <v>241</v>
      </c>
    </row>
    <row r="2544" spans="1:1" x14ac:dyDescent="0.2">
      <c r="A2544" s="10" t="s">
        <v>241</v>
      </c>
    </row>
    <row r="2545" spans="1:2" x14ac:dyDescent="0.2">
      <c r="A2545" s="10" t="s">
        <v>241</v>
      </c>
    </row>
    <row r="2546" spans="1:2" x14ac:dyDescent="0.2">
      <c r="A2546" s="10" t="s">
        <v>241</v>
      </c>
    </row>
    <row r="2547" spans="1:2" x14ac:dyDescent="0.2">
      <c r="A2547" s="19" t="s">
        <v>241</v>
      </c>
    </row>
    <row r="2548" spans="1:2" x14ac:dyDescent="0.2">
      <c r="A2548" s="10" t="s">
        <v>241</v>
      </c>
    </row>
    <row r="2549" spans="1:2" x14ac:dyDescent="0.2">
      <c r="A2549" s="19" t="s">
        <v>241</v>
      </c>
    </row>
    <row r="2550" spans="1:2" x14ac:dyDescent="0.2">
      <c r="A2550" s="10" t="s">
        <v>241</v>
      </c>
    </row>
    <row r="2551" spans="1:2" x14ac:dyDescent="0.2">
      <c r="A2551" s="10" t="s">
        <v>241</v>
      </c>
    </row>
    <row r="2552" spans="1:2" x14ac:dyDescent="0.2">
      <c r="A2552" s="10" t="s">
        <v>241</v>
      </c>
    </row>
    <row r="2553" spans="1:2" x14ac:dyDescent="0.2">
      <c r="A2553" s="10" t="s">
        <v>241</v>
      </c>
    </row>
    <row r="2554" spans="1:2" x14ac:dyDescent="0.2">
      <c r="A2554" s="10" t="s">
        <v>241</v>
      </c>
    </row>
    <row r="2555" spans="1:2" x14ac:dyDescent="0.2">
      <c r="A2555" s="10" t="s">
        <v>685</v>
      </c>
      <c r="B2555" t="s">
        <v>1729</v>
      </c>
    </row>
    <row r="2556" spans="1:2" x14ac:dyDescent="0.2">
      <c r="A2556" s="10" t="s">
        <v>685</v>
      </c>
      <c r="B2556" t="s">
        <v>1729</v>
      </c>
    </row>
    <row r="2557" spans="1:2" x14ac:dyDescent="0.2">
      <c r="A2557" s="10" t="s">
        <v>577</v>
      </c>
    </row>
    <row r="2558" spans="1:2" x14ac:dyDescent="0.2">
      <c r="A2558" s="19" t="s">
        <v>577</v>
      </c>
    </row>
    <row r="2559" spans="1:2" x14ac:dyDescent="0.2">
      <c r="A2559" s="19" t="s">
        <v>577</v>
      </c>
    </row>
    <row r="2560" spans="1:2" x14ac:dyDescent="0.2">
      <c r="A2560" s="10" t="s">
        <v>577</v>
      </c>
    </row>
    <row r="2561" spans="1:1" x14ac:dyDescent="0.2">
      <c r="A2561" s="10" t="s">
        <v>577</v>
      </c>
    </row>
    <row r="2562" spans="1:1" x14ac:dyDescent="0.2">
      <c r="A2562" s="10" t="s">
        <v>577</v>
      </c>
    </row>
    <row r="2563" spans="1:1" x14ac:dyDescent="0.2">
      <c r="A2563" s="10" t="s">
        <v>577</v>
      </c>
    </row>
    <row r="2564" spans="1:1" x14ac:dyDescent="0.2">
      <c r="A2564" s="10" t="s">
        <v>577</v>
      </c>
    </row>
    <row r="2565" spans="1:1" x14ac:dyDescent="0.2">
      <c r="A2565" s="19" t="s">
        <v>577</v>
      </c>
    </row>
    <row r="2566" spans="1:1" x14ac:dyDescent="0.2">
      <c r="A2566" s="19" t="s">
        <v>577</v>
      </c>
    </row>
    <row r="2567" spans="1:1" x14ac:dyDescent="0.2">
      <c r="A2567" s="19" t="s">
        <v>577</v>
      </c>
    </row>
    <row r="2568" spans="1:1" x14ac:dyDescent="0.2">
      <c r="A2568" s="19" t="s">
        <v>577</v>
      </c>
    </row>
    <row r="2569" spans="1:1" x14ac:dyDescent="0.2">
      <c r="A2569" s="19" t="s">
        <v>577</v>
      </c>
    </row>
    <row r="2570" spans="1:1" x14ac:dyDescent="0.2">
      <c r="A2570" s="10" t="s">
        <v>577</v>
      </c>
    </row>
    <row r="2571" spans="1:1" x14ac:dyDescent="0.2">
      <c r="A2571" s="10" t="s">
        <v>577</v>
      </c>
    </row>
    <row r="2572" spans="1:1" x14ac:dyDescent="0.2">
      <c r="A2572" s="10" t="s">
        <v>577</v>
      </c>
    </row>
    <row r="2573" spans="1:1" x14ac:dyDescent="0.2">
      <c r="A2573" s="10" t="s">
        <v>577</v>
      </c>
    </row>
    <row r="2574" spans="1:1" x14ac:dyDescent="0.2">
      <c r="A2574" s="10" t="s">
        <v>577</v>
      </c>
    </row>
    <row r="2575" spans="1:1" x14ac:dyDescent="0.2">
      <c r="A2575" s="10" t="s">
        <v>577</v>
      </c>
    </row>
    <row r="2576" spans="1:1" x14ac:dyDescent="0.2">
      <c r="A2576" s="10" t="s">
        <v>577</v>
      </c>
    </row>
    <row r="2577" spans="1:1" x14ac:dyDescent="0.2">
      <c r="A2577" s="10" t="s">
        <v>577</v>
      </c>
    </row>
    <row r="2578" spans="1:1" x14ac:dyDescent="0.2">
      <c r="A2578" s="10" t="s">
        <v>577</v>
      </c>
    </row>
    <row r="2579" spans="1:1" x14ac:dyDescent="0.2">
      <c r="A2579" s="19" t="s">
        <v>685</v>
      </c>
    </row>
    <row r="2580" spans="1:1" x14ac:dyDescent="0.2">
      <c r="A2580" s="19" t="s">
        <v>685</v>
      </c>
    </row>
    <row r="2581" spans="1:1" x14ac:dyDescent="0.2">
      <c r="A2581" s="19" t="s">
        <v>685</v>
      </c>
    </row>
    <row r="2582" spans="1:1" x14ac:dyDescent="0.2">
      <c r="A2582" s="19" t="s">
        <v>685</v>
      </c>
    </row>
    <row r="2583" spans="1:1" x14ac:dyDescent="0.2">
      <c r="A2583" s="19" t="s">
        <v>685</v>
      </c>
    </row>
    <row r="2584" spans="1:1" x14ac:dyDescent="0.2">
      <c r="A2584" s="10" t="s">
        <v>577</v>
      </c>
    </row>
    <row r="2585" spans="1:1" x14ac:dyDescent="0.2">
      <c r="A2585" s="19" t="s">
        <v>528</v>
      </c>
    </row>
    <row r="2586" spans="1:1" x14ac:dyDescent="0.2">
      <c r="A2586" s="19" t="s">
        <v>528</v>
      </c>
    </row>
    <row r="2587" spans="1:1" x14ac:dyDescent="0.2">
      <c r="A2587" s="10" t="s">
        <v>528</v>
      </c>
    </row>
    <row r="2588" spans="1:1" x14ac:dyDescent="0.2">
      <c r="A2588" s="10" t="s">
        <v>528</v>
      </c>
    </row>
    <row r="2589" spans="1:1" x14ac:dyDescent="0.2">
      <c r="A2589" s="10" t="s">
        <v>528</v>
      </c>
    </row>
    <row r="2590" spans="1:1" x14ac:dyDescent="0.2">
      <c r="A2590" s="10" t="s">
        <v>528</v>
      </c>
    </row>
    <row r="2591" spans="1:1" x14ac:dyDescent="0.2">
      <c r="A2591" s="19" t="s">
        <v>528</v>
      </c>
    </row>
    <row r="2592" spans="1:1" x14ac:dyDescent="0.2">
      <c r="A2592" s="10" t="s">
        <v>528</v>
      </c>
    </row>
    <row r="2593" spans="1:1" x14ac:dyDescent="0.2">
      <c r="A2593" s="10" t="s">
        <v>528</v>
      </c>
    </row>
    <row r="2594" spans="1:1" x14ac:dyDescent="0.2">
      <c r="A2594" s="10" t="s">
        <v>528</v>
      </c>
    </row>
    <row r="2595" spans="1:1" x14ac:dyDescent="0.2">
      <c r="A2595" s="10" t="s">
        <v>528</v>
      </c>
    </row>
    <row r="2596" spans="1:1" x14ac:dyDescent="0.2">
      <c r="A2596" s="10" t="s">
        <v>528</v>
      </c>
    </row>
    <row r="2597" spans="1:1" x14ac:dyDescent="0.2">
      <c r="A2597" s="10" t="s">
        <v>528</v>
      </c>
    </row>
    <row r="2598" spans="1:1" x14ac:dyDescent="0.2">
      <c r="A2598" s="10" t="s">
        <v>528</v>
      </c>
    </row>
    <row r="2599" spans="1:1" x14ac:dyDescent="0.2">
      <c r="A2599" s="19" t="s">
        <v>528</v>
      </c>
    </row>
    <row r="2600" spans="1:1" x14ac:dyDescent="0.2">
      <c r="A2600" s="10" t="s">
        <v>528</v>
      </c>
    </row>
    <row r="2601" spans="1:1" x14ac:dyDescent="0.2">
      <c r="A2601" s="10" t="s">
        <v>528</v>
      </c>
    </row>
    <row r="2602" spans="1:1" x14ac:dyDescent="0.2">
      <c r="A2602" s="10" t="s">
        <v>528</v>
      </c>
    </row>
    <row r="2603" spans="1:1" x14ac:dyDescent="0.2">
      <c r="A2603" s="10" t="s">
        <v>528</v>
      </c>
    </row>
    <row r="2604" spans="1:1" x14ac:dyDescent="0.2">
      <c r="A2604" s="10" t="s">
        <v>528</v>
      </c>
    </row>
    <row r="2605" spans="1:1" x14ac:dyDescent="0.2">
      <c r="A2605" s="10" t="s">
        <v>528</v>
      </c>
    </row>
    <row r="2606" spans="1:1" x14ac:dyDescent="0.2">
      <c r="A2606" s="10" t="s">
        <v>528</v>
      </c>
    </row>
    <row r="2607" spans="1:1" x14ac:dyDescent="0.2">
      <c r="A2607" s="10" t="s">
        <v>528</v>
      </c>
    </row>
    <row r="2608" spans="1:1" x14ac:dyDescent="0.2">
      <c r="A2608" s="10" t="s">
        <v>528</v>
      </c>
    </row>
    <row r="2609" spans="1:1" x14ac:dyDescent="0.2">
      <c r="A2609" s="10" t="s">
        <v>528</v>
      </c>
    </row>
    <row r="2610" spans="1:1" x14ac:dyDescent="0.2">
      <c r="A2610" s="10" t="s">
        <v>528</v>
      </c>
    </row>
    <row r="2611" spans="1:1" x14ac:dyDescent="0.2">
      <c r="A2611" s="10" t="s">
        <v>528</v>
      </c>
    </row>
    <row r="2612" spans="1:1" x14ac:dyDescent="0.2">
      <c r="A2612" s="10" t="s">
        <v>528</v>
      </c>
    </row>
    <row r="2613" spans="1:1" x14ac:dyDescent="0.2">
      <c r="A2613" s="10" t="s">
        <v>528</v>
      </c>
    </row>
    <row r="2614" spans="1:1" x14ac:dyDescent="0.2">
      <c r="A2614" s="10" t="s">
        <v>528</v>
      </c>
    </row>
    <row r="2615" spans="1:1" x14ac:dyDescent="0.2">
      <c r="A2615" s="10" t="s">
        <v>528</v>
      </c>
    </row>
    <row r="2616" spans="1:1" x14ac:dyDescent="0.2">
      <c r="A2616" s="10" t="s">
        <v>528</v>
      </c>
    </row>
    <row r="2617" spans="1:1" x14ac:dyDescent="0.2">
      <c r="A2617" s="10" t="s">
        <v>528</v>
      </c>
    </row>
    <row r="2618" spans="1:1" x14ac:dyDescent="0.2">
      <c r="A2618" s="10" t="s">
        <v>528</v>
      </c>
    </row>
    <row r="2619" spans="1:1" x14ac:dyDescent="0.2">
      <c r="A2619" s="10" t="s">
        <v>528</v>
      </c>
    </row>
    <row r="2620" spans="1:1" x14ac:dyDescent="0.2">
      <c r="A2620" s="10" t="s">
        <v>528</v>
      </c>
    </row>
    <row r="2621" spans="1:1" x14ac:dyDescent="0.2">
      <c r="A2621" s="10" t="s">
        <v>528</v>
      </c>
    </row>
    <row r="2622" spans="1:1" x14ac:dyDescent="0.2">
      <c r="A2622" s="19" t="s">
        <v>241</v>
      </c>
    </row>
    <row r="2623" spans="1:1" x14ac:dyDescent="0.2">
      <c r="A2623" s="19" t="s">
        <v>241</v>
      </c>
    </row>
    <row r="2624" spans="1:1" x14ac:dyDescent="0.2">
      <c r="A2624" s="10" t="s">
        <v>528</v>
      </c>
    </row>
    <row r="2625" spans="1:2" x14ac:dyDescent="0.2">
      <c r="A2625" s="10" t="s">
        <v>528</v>
      </c>
    </row>
    <row r="2626" spans="1:2" x14ac:dyDescent="0.2">
      <c r="A2626" s="10" t="s">
        <v>528</v>
      </c>
    </row>
    <row r="2627" spans="1:2" x14ac:dyDescent="0.2">
      <c r="A2627" s="10" t="s">
        <v>577</v>
      </c>
    </row>
    <row r="2628" spans="1:2" x14ac:dyDescent="0.2">
      <c r="A2628" s="10" t="s">
        <v>577</v>
      </c>
    </row>
    <row r="2629" spans="1:2" x14ac:dyDescent="0.2">
      <c r="A2629" s="10" t="s">
        <v>577</v>
      </c>
    </row>
    <row r="2630" spans="1:2" x14ac:dyDescent="0.2">
      <c r="A2630" s="10" t="s">
        <v>577</v>
      </c>
    </row>
    <row r="2631" spans="1:2" x14ac:dyDescent="0.2">
      <c r="A2631" s="10" t="s">
        <v>577</v>
      </c>
    </row>
    <row r="2632" spans="1:2" x14ac:dyDescent="0.2">
      <c r="A2632" s="10" t="s">
        <v>577</v>
      </c>
    </row>
    <row r="2633" spans="1:2" x14ac:dyDescent="0.2">
      <c r="A2633" s="19" t="s">
        <v>577</v>
      </c>
    </row>
    <row r="2634" spans="1:2" x14ac:dyDescent="0.2">
      <c r="A2634" s="19" t="s">
        <v>577</v>
      </c>
    </row>
    <row r="2635" spans="1:2" x14ac:dyDescent="0.2">
      <c r="A2635" s="10" t="s">
        <v>577</v>
      </c>
    </row>
    <row r="2636" spans="1:2" x14ac:dyDescent="0.2">
      <c r="A2636" s="19" t="s">
        <v>577</v>
      </c>
    </row>
    <row r="2637" spans="1:2" x14ac:dyDescent="0.2">
      <c r="A2637" s="19" t="s">
        <v>577</v>
      </c>
    </row>
    <row r="2638" spans="1:2" x14ac:dyDescent="0.2">
      <c r="A2638" s="19" t="s">
        <v>577</v>
      </c>
    </row>
    <row r="2639" spans="1:2" x14ac:dyDescent="0.2">
      <c r="A2639" s="19" t="s">
        <v>577</v>
      </c>
    </row>
    <row r="2640" spans="1:2" x14ac:dyDescent="0.2">
      <c r="A2640" s="10" t="s">
        <v>577</v>
      </c>
      <c r="B2640" t="s">
        <v>14</v>
      </c>
    </row>
    <row r="2641" spans="1:2" x14ac:dyDescent="0.2">
      <c r="A2641" s="10" t="s">
        <v>577</v>
      </c>
      <c r="B2641" t="s">
        <v>642</v>
      </c>
    </row>
    <row r="2642" spans="1:2" x14ac:dyDescent="0.2">
      <c r="A2642" s="10" t="s">
        <v>577</v>
      </c>
      <c r="B2642" t="s">
        <v>685</v>
      </c>
    </row>
    <row r="2643" spans="1:2" x14ac:dyDescent="0.2">
      <c r="A2643" s="10" t="s">
        <v>577</v>
      </c>
      <c r="B2643" t="s">
        <v>528</v>
      </c>
    </row>
    <row r="2644" spans="1:2" x14ac:dyDescent="0.2">
      <c r="A2644" s="10" t="s">
        <v>577</v>
      </c>
      <c r="B2644" t="s">
        <v>528</v>
      </c>
    </row>
    <row r="2645" spans="1:2" x14ac:dyDescent="0.2">
      <c r="A2645" s="10" t="s">
        <v>577</v>
      </c>
      <c r="B2645" t="s">
        <v>685</v>
      </c>
    </row>
    <row r="2646" spans="1:2" x14ac:dyDescent="0.2">
      <c r="A2646" s="10" t="s">
        <v>577</v>
      </c>
      <c r="B2646" t="s">
        <v>528</v>
      </c>
    </row>
    <row r="2647" spans="1:2" x14ac:dyDescent="0.2">
      <c r="A2647" s="10" t="s">
        <v>577</v>
      </c>
      <c r="B2647" t="s">
        <v>14</v>
      </c>
    </row>
    <row r="2648" spans="1:2" x14ac:dyDescent="0.2">
      <c r="A2648" s="10" t="s">
        <v>577</v>
      </c>
      <c r="B2648" t="s">
        <v>685</v>
      </c>
    </row>
    <row r="2649" spans="1:2" x14ac:dyDescent="0.2">
      <c r="A2649" s="10" t="s">
        <v>577</v>
      </c>
    </row>
    <row r="2650" spans="1:2" x14ac:dyDescent="0.2">
      <c r="A2650" s="10" t="s">
        <v>577</v>
      </c>
      <c r="B2650" t="s">
        <v>685</v>
      </c>
    </row>
    <row r="2651" spans="1:2" x14ac:dyDescent="0.2">
      <c r="A2651" s="10" t="s">
        <v>577</v>
      </c>
      <c r="B2651" t="s">
        <v>685</v>
      </c>
    </row>
    <row r="2652" spans="1:2" x14ac:dyDescent="0.2">
      <c r="A2652" s="10" t="s">
        <v>577</v>
      </c>
      <c r="B2652" t="s">
        <v>685</v>
      </c>
    </row>
    <row r="2653" spans="1:2" x14ac:dyDescent="0.2">
      <c r="A2653" s="19" t="s">
        <v>577</v>
      </c>
    </row>
    <row r="2654" spans="1:2" x14ac:dyDescent="0.2">
      <c r="A2654" s="19" t="s">
        <v>577</v>
      </c>
    </row>
    <row r="2655" spans="1:2" x14ac:dyDescent="0.2">
      <c r="A2655" s="10" t="s">
        <v>577</v>
      </c>
      <c r="B2655" t="s">
        <v>685</v>
      </c>
    </row>
    <row r="2656" spans="1:2" x14ac:dyDescent="0.2">
      <c r="A2656" s="10" t="s">
        <v>577</v>
      </c>
      <c r="B2656" t="s">
        <v>685</v>
      </c>
    </row>
    <row r="2657" spans="1:3" x14ac:dyDescent="0.2">
      <c r="A2657" s="10" t="s">
        <v>577</v>
      </c>
      <c r="B2657" t="s">
        <v>685</v>
      </c>
    </row>
    <row r="2658" spans="1:3" x14ac:dyDescent="0.2">
      <c r="A2658" s="10" t="s">
        <v>577</v>
      </c>
    </row>
    <row r="2659" spans="1:3" x14ac:dyDescent="0.2">
      <c r="A2659" s="10" t="s">
        <v>577</v>
      </c>
    </row>
    <row r="2660" spans="1:3" x14ac:dyDescent="0.2">
      <c r="A2660" s="10" t="s">
        <v>577</v>
      </c>
    </row>
    <row r="2661" spans="1:3" x14ac:dyDescent="0.2">
      <c r="A2661" s="10" t="s">
        <v>577</v>
      </c>
    </row>
    <row r="2662" spans="1:3" x14ac:dyDescent="0.2">
      <c r="A2662" s="10" t="s">
        <v>577</v>
      </c>
    </row>
    <row r="2663" spans="1:3" x14ac:dyDescent="0.2">
      <c r="A2663" s="10" t="s">
        <v>577</v>
      </c>
    </row>
    <row r="2664" spans="1:3" x14ac:dyDescent="0.2">
      <c r="A2664" s="10" t="s">
        <v>577</v>
      </c>
    </row>
    <row r="2665" spans="1:3" x14ac:dyDescent="0.2">
      <c r="A2665" s="10" t="s">
        <v>577</v>
      </c>
      <c r="B2665" t="s">
        <v>685</v>
      </c>
      <c r="C2665" t="s">
        <v>642</v>
      </c>
    </row>
    <row r="2666" spans="1:3" x14ac:dyDescent="0.2">
      <c r="A2666" s="10" t="s">
        <v>1185</v>
      </c>
    </row>
    <row r="2667" spans="1:3" x14ac:dyDescent="0.2">
      <c r="A2667" s="10" t="s">
        <v>685</v>
      </c>
    </row>
    <row r="2668" spans="1:3" x14ac:dyDescent="0.2">
      <c r="A2668" s="10" t="s">
        <v>685</v>
      </c>
    </row>
    <row r="2669" spans="1:3" x14ac:dyDescent="0.2">
      <c r="A2669" s="10" t="s">
        <v>685</v>
      </c>
    </row>
    <row r="2670" spans="1:3" x14ac:dyDescent="0.2">
      <c r="A2670" s="10" t="s">
        <v>685</v>
      </c>
    </row>
    <row r="2671" spans="1:3" x14ac:dyDescent="0.2">
      <c r="A2671" s="10" t="s">
        <v>685</v>
      </c>
    </row>
    <row r="2672" spans="1:3" x14ac:dyDescent="0.2">
      <c r="A2672" s="10" t="s">
        <v>685</v>
      </c>
    </row>
    <row r="2673" spans="1:2" x14ac:dyDescent="0.2">
      <c r="A2673" s="10" t="s">
        <v>685</v>
      </c>
    </row>
    <row r="2674" spans="1:2" x14ac:dyDescent="0.2">
      <c r="A2674" s="10" t="s">
        <v>642</v>
      </c>
    </row>
    <row r="2675" spans="1:2" x14ac:dyDescent="0.2">
      <c r="A2675" s="10" t="s">
        <v>642</v>
      </c>
    </row>
    <row r="2676" spans="1:2" x14ac:dyDescent="0.2">
      <c r="A2676" s="10" t="s">
        <v>685</v>
      </c>
    </row>
    <row r="2677" spans="1:2" x14ac:dyDescent="0.2">
      <c r="A2677" s="10" t="s">
        <v>602</v>
      </c>
    </row>
    <row r="2678" spans="1:2" x14ac:dyDescent="0.2">
      <c r="A2678" s="10" t="s">
        <v>685</v>
      </c>
    </row>
    <row r="2679" spans="1:2" x14ac:dyDescent="0.2">
      <c r="A2679" s="10" t="s">
        <v>218</v>
      </c>
    </row>
    <row r="2680" spans="1:2" x14ac:dyDescent="0.2">
      <c r="A2680" s="10" t="s">
        <v>218</v>
      </c>
    </row>
    <row r="2681" spans="1:2" x14ac:dyDescent="0.2">
      <c r="A2681" s="10" t="s">
        <v>642</v>
      </c>
    </row>
    <row r="2682" spans="1:2" x14ac:dyDescent="0.2">
      <c r="A2682" s="10" t="s">
        <v>685</v>
      </c>
      <c r="B2682" t="s">
        <v>21395</v>
      </c>
    </row>
    <row r="2683" spans="1:2" x14ac:dyDescent="0.2">
      <c r="A2683" s="10" t="s">
        <v>14</v>
      </c>
    </row>
    <row r="2684" spans="1:2" x14ac:dyDescent="0.2">
      <c r="A2684" s="10" t="s">
        <v>14</v>
      </c>
    </row>
    <row r="2685" spans="1:2" x14ac:dyDescent="0.2">
      <c r="A2685" s="10" t="s">
        <v>685</v>
      </c>
      <c r="B2685" t="s">
        <v>21395</v>
      </c>
    </row>
    <row r="2686" spans="1:2" x14ac:dyDescent="0.2">
      <c r="A2686" s="10" t="s">
        <v>685</v>
      </c>
      <c r="B2686" t="s">
        <v>21395</v>
      </c>
    </row>
    <row r="2687" spans="1:2" x14ac:dyDescent="0.2">
      <c r="A2687" s="10" t="s">
        <v>642</v>
      </c>
    </row>
    <row r="2688" spans="1:2" x14ac:dyDescent="0.2">
      <c r="A2688" s="10" t="s">
        <v>685</v>
      </c>
      <c r="B2688" t="s">
        <v>21395</v>
      </c>
    </row>
    <row r="2689" spans="1:2" x14ac:dyDescent="0.2">
      <c r="A2689" s="10" t="s">
        <v>218</v>
      </c>
    </row>
    <row r="2690" spans="1:2" x14ac:dyDescent="0.2">
      <c r="A2690" s="10" t="s">
        <v>14</v>
      </c>
    </row>
    <row r="2691" spans="1:2" x14ac:dyDescent="0.2">
      <c r="A2691" s="10" t="s">
        <v>14</v>
      </c>
    </row>
    <row r="2692" spans="1:2" x14ac:dyDescent="0.2">
      <c r="A2692" s="10" t="s">
        <v>642</v>
      </c>
    </row>
    <row r="2693" spans="1:2" x14ac:dyDescent="0.2">
      <c r="A2693" s="10" t="s">
        <v>685</v>
      </c>
      <c r="B2693" t="s">
        <v>21395</v>
      </c>
    </row>
    <row r="2694" spans="1:2" x14ac:dyDescent="0.2">
      <c r="A2694" s="10" t="s">
        <v>609</v>
      </c>
    </row>
    <row r="2695" spans="1:2" x14ac:dyDescent="0.2">
      <c r="A2695" s="10" t="s">
        <v>14</v>
      </c>
    </row>
    <row r="2696" spans="1:2" x14ac:dyDescent="0.2">
      <c r="A2696" s="10" t="s">
        <v>14</v>
      </c>
    </row>
    <row r="2697" spans="1:2" x14ac:dyDescent="0.2">
      <c r="A2697" s="10" t="s">
        <v>14</v>
      </c>
    </row>
    <row r="2698" spans="1:2" x14ac:dyDescent="0.2">
      <c r="A2698" s="10" t="s">
        <v>14</v>
      </c>
    </row>
    <row r="2699" spans="1:2" x14ac:dyDescent="0.2">
      <c r="A2699" s="10" t="s">
        <v>14</v>
      </c>
    </row>
    <row r="2700" spans="1:2" x14ac:dyDescent="0.2">
      <c r="A2700" s="10" t="s">
        <v>528</v>
      </c>
    </row>
    <row r="2701" spans="1:2" x14ac:dyDescent="0.2">
      <c r="A2701" s="10" t="s">
        <v>14</v>
      </c>
    </row>
    <row r="2702" spans="1:2" x14ac:dyDescent="0.2">
      <c r="A2702" s="10" t="s">
        <v>14</v>
      </c>
    </row>
    <row r="2703" spans="1:2" x14ac:dyDescent="0.2">
      <c r="A2703" s="10" t="s">
        <v>14</v>
      </c>
    </row>
    <row r="2704" spans="1:2" x14ac:dyDescent="0.2">
      <c r="A2704" s="10" t="s">
        <v>14</v>
      </c>
    </row>
    <row r="2705" spans="1:1" x14ac:dyDescent="0.2">
      <c r="A2705" s="10" t="s">
        <v>14</v>
      </c>
    </row>
    <row r="2706" spans="1:1" x14ac:dyDescent="0.2">
      <c r="A2706" s="10" t="s">
        <v>14</v>
      </c>
    </row>
    <row r="2707" spans="1:1" x14ac:dyDescent="0.2">
      <c r="A2707" s="10" t="s">
        <v>218</v>
      </c>
    </row>
    <row r="2708" spans="1:1" x14ac:dyDescent="0.2">
      <c r="A2708" s="10" t="s">
        <v>14</v>
      </c>
    </row>
    <row r="2709" spans="1:1" x14ac:dyDescent="0.2">
      <c r="A2709" s="10" t="s">
        <v>14</v>
      </c>
    </row>
    <row r="2710" spans="1:1" x14ac:dyDescent="0.2">
      <c r="A2710" s="10" t="s">
        <v>14</v>
      </c>
    </row>
    <row r="2711" spans="1:1" x14ac:dyDescent="0.2">
      <c r="A2711" s="10" t="s">
        <v>609</v>
      </c>
    </row>
    <row r="2712" spans="1:1" x14ac:dyDescent="0.2">
      <c r="A2712" s="10" t="s">
        <v>609</v>
      </c>
    </row>
    <row r="2713" spans="1:1" x14ac:dyDescent="0.2">
      <c r="A2713" s="10" t="s">
        <v>609</v>
      </c>
    </row>
    <row r="2714" spans="1:1" x14ac:dyDescent="0.2">
      <c r="A2714" s="10" t="s">
        <v>14</v>
      </c>
    </row>
    <row r="2715" spans="1:1" x14ac:dyDescent="0.2">
      <c r="A2715" s="10" t="s">
        <v>609</v>
      </c>
    </row>
    <row r="2716" spans="1:1" x14ac:dyDescent="0.2">
      <c r="A2716" s="10" t="s">
        <v>609</v>
      </c>
    </row>
    <row r="2717" spans="1:1" x14ac:dyDescent="0.2">
      <c r="A2717" s="10" t="s">
        <v>609</v>
      </c>
    </row>
    <row r="2718" spans="1:1" x14ac:dyDescent="0.2">
      <c r="A2718" s="10" t="s">
        <v>14</v>
      </c>
    </row>
    <row r="2719" spans="1:1" x14ac:dyDescent="0.2">
      <c r="A2719" s="10" t="s">
        <v>14</v>
      </c>
    </row>
    <row r="2720" spans="1:1" x14ac:dyDescent="0.2">
      <c r="A2720" s="10" t="s">
        <v>14</v>
      </c>
    </row>
    <row r="2721" spans="1:2" x14ac:dyDescent="0.2">
      <c r="A2721" s="10" t="s">
        <v>14</v>
      </c>
    </row>
    <row r="2722" spans="1:2" x14ac:dyDescent="0.2">
      <c r="A2722" s="10" t="s">
        <v>685</v>
      </c>
    </row>
    <row r="2723" spans="1:2" x14ac:dyDescent="0.2">
      <c r="A2723" s="10" t="s">
        <v>218</v>
      </c>
    </row>
    <row r="2724" spans="1:2" x14ac:dyDescent="0.2">
      <c r="A2724" s="10" t="s">
        <v>218</v>
      </c>
    </row>
    <row r="2725" spans="1:2" x14ac:dyDescent="0.2">
      <c r="A2725" s="10" t="s">
        <v>218</v>
      </c>
    </row>
    <row r="2726" spans="1:2" x14ac:dyDescent="0.2">
      <c r="A2726" s="10" t="s">
        <v>685</v>
      </c>
      <c r="B2726" t="s">
        <v>21395</v>
      </c>
    </row>
    <row r="2727" spans="1:2" x14ac:dyDescent="0.2">
      <c r="A2727" s="10" t="s">
        <v>218</v>
      </c>
    </row>
    <row r="2728" spans="1:2" x14ac:dyDescent="0.2">
      <c r="A2728" s="10" t="s">
        <v>218</v>
      </c>
    </row>
    <row r="2729" spans="1:2" x14ac:dyDescent="0.2">
      <c r="A2729" s="10" t="s">
        <v>14</v>
      </c>
    </row>
    <row r="2730" spans="1:2" x14ac:dyDescent="0.2">
      <c r="A2730" s="10" t="s">
        <v>14</v>
      </c>
    </row>
    <row r="2731" spans="1:2" x14ac:dyDescent="0.2">
      <c r="A2731" s="10" t="s">
        <v>14</v>
      </c>
    </row>
    <row r="2732" spans="1:2" x14ac:dyDescent="0.2">
      <c r="A2732" s="10" t="s">
        <v>14</v>
      </c>
    </row>
    <row r="2733" spans="1:2" x14ac:dyDescent="0.2">
      <c r="A2733" s="10" t="s">
        <v>14</v>
      </c>
    </row>
    <row r="2734" spans="1:2" x14ac:dyDescent="0.2">
      <c r="A2734" s="10" t="s">
        <v>14</v>
      </c>
    </row>
    <row r="2735" spans="1:2" x14ac:dyDescent="0.2">
      <c r="A2735" s="10" t="s">
        <v>14</v>
      </c>
    </row>
    <row r="2736" spans="1:2" x14ac:dyDescent="0.2">
      <c r="A2736" s="10" t="s">
        <v>609</v>
      </c>
    </row>
    <row r="2737" spans="1:2" x14ac:dyDescent="0.2">
      <c r="A2737" s="10" t="s">
        <v>14</v>
      </c>
    </row>
    <row r="2738" spans="1:2" x14ac:dyDescent="0.2">
      <c r="A2738" s="10" t="s">
        <v>642</v>
      </c>
    </row>
    <row r="2739" spans="1:2" x14ac:dyDescent="0.2">
      <c r="A2739" s="10" t="s">
        <v>609</v>
      </c>
    </row>
    <row r="2740" spans="1:2" x14ac:dyDescent="0.2">
      <c r="A2740" s="10" t="s">
        <v>14</v>
      </c>
    </row>
    <row r="2741" spans="1:2" x14ac:dyDescent="0.2">
      <c r="A2741" s="10" t="s">
        <v>14</v>
      </c>
    </row>
    <row r="2742" spans="1:2" x14ac:dyDescent="0.2">
      <c r="A2742" s="10" t="s">
        <v>14</v>
      </c>
    </row>
    <row r="2743" spans="1:2" x14ac:dyDescent="0.2">
      <c r="A2743" s="10" t="s">
        <v>14</v>
      </c>
    </row>
    <row r="2744" spans="1:2" x14ac:dyDescent="0.2">
      <c r="A2744" s="10" t="s">
        <v>14</v>
      </c>
    </row>
    <row r="2745" spans="1:2" x14ac:dyDescent="0.2">
      <c r="A2745" s="10" t="s">
        <v>685</v>
      </c>
      <c r="B2745" t="s">
        <v>21395</v>
      </c>
    </row>
    <row r="2746" spans="1:2" x14ac:dyDescent="0.2">
      <c r="A2746" s="10" t="s">
        <v>685</v>
      </c>
      <c r="B2746" t="s">
        <v>21395</v>
      </c>
    </row>
    <row r="2747" spans="1:2" x14ac:dyDescent="0.2">
      <c r="A2747" s="10" t="s">
        <v>685</v>
      </c>
    </row>
    <row r="2748" spans="1:2" x14ac:dyDescent="0.2">
      <c r="A2748" s="19" t="s">
        <v>241</v>
      </c>
    </row>
    <row r="2749" spans="1:2" x14ac:dyDescent="0.2">
      <c r="A2749" s="10" t="s">
        <v>14</v>
      </c>
    </row>
    <row r="2750" spans="1:2" x14ac:dyDescent="0.2">
      <c r="A2750" s="10" t="s">
        <v>14</v>
      </c>
    </row>
    <row r="2751" spans="1:2" x14ac:dyDescent="0.2">
      <c r="A2751" s="10" t="s">
        <v>14</v>
      </c>
    </row>
    <row r="2752" spans="1:2" x14ac:dyDescent="0.2">
      <c r="A2752" s="10" t="s">
        <v>14</v>
      </c>
    </row>
    <row r="2753" spans="1:2" x14ac:dyDescent="0.2">
      <c r="A2753" s="10" t="s">
        <v>14</v>
      </c>
    </row>
    <row r="2754" spans="1:2" x14ac:dyDescent="0.2">
      <c r="A2754" s="10" t="s">
        <v>14</v>
      </c>
    </row>
    <row r="2755" spans="1:2" x14ac:dyDescent="0.2">
      <c r="A2755" s="10" t="s">
        <v>14</v>
      </c>
    </row>
    <row r="2756" spans="1:2" x14ac:dyDescent="0.2">
      <c r="A2756" s="10" t="s">
        <v>14</v>
      </c>
    </row>
    <row r="2757" spans="1:2" x14ac:dyDescent="0.2">
      <c r="A2757" s="10" t="s">
        <v>14</v>
      </c>
    </row>
    <row r="2758" spans="1:2" x14ac:dyDescent="0.2">
      <c r="A2758" s="10" t="s">
        <v>14</v>
      </c>
    </row>
    <row r="2759" spans="1:2" x14ac:dyDescent="0.2">
      <c r="A2759" s="10" t="s">
        <v>14</v>
      </c>
    </row>
    <row r="2760" spans="1:2" x14ac:dyDescent="0.2">
      <c r="A2760" s="10" t="s">
        <v>14</v>
      </c>
    </row>
    <row r="2761" spans="1:2" x14ac:dyDescent="0.2">
      <c r="A2761" s="10" t="s">
        <v>14</v>
      </c>
    </row>
    <row r="2762" spans="1:2" x14ac:dyDescent="0.2">
      <c r="A2762" s="10" t="s">
        <v>14</v>
      </c>
    </row>
    <row r="2763" spans="1:2" x14ac:dyDescent="0.2">
      <c r="A2763" s="10" t="s">
        <v>14</v>
      </c>
    </row>
    <row r="2764" spans="1:2" x14ac:dyDescent="0.2">
      <c r="A2764" s="10" t="s">
        <v>14</v>
      </c>
    </row>
    <row r="2765" spans="1:2" x14ac:dyDescent="0.2">
      <c r="A2765" s="10" t="s">
        <v>14</v>
      </c>
    </row>
    <row r="2766" spans="1:2" x14ac:dyDescent="0.2">
      <c r="A2766" s="10" t="s">
        <v>14</v>
      </c>
    </row>
    <row r="2767" spans="1:2" x14ac:dyDescent="0.2">
      <c r="A2767" s="10" t="s">
        <v>685</v>
      </c>
      <c r="B2767" t="s">
        <v>21395</v>
      </c>
    </row>
    <row r="2768" spans="1:2" x14ac:dyDescent="0.2">
      <c r="A2768" s="10" t="s">
        <v>685</v>
      </c>
      <c r="B2768" t="s">
        <v>21395</v>
      </c>
    </row>
    <row r="2769" spans="1:2" x14ac:dyDescent="0.2">
      <c r="A2769" s="10" t="s">
        <v>14</v>
      </c>
    </row>
    <row r="2770" spans="1:2" x14ac:dyDescent="0.2">
      <c r="A2770" s="10" t="s">
        <v>14</v>
      </c>
    </row>
    <row r="2771" spans="1:2" x14ac:dyDescent="0.2">
      <c r="A2771" s="10" t="s">
        <v>14</v>
      </c>
    </row>
    <row r="2772" spans="1:2" x14ac:dyDescent="0.2">
      <c r="A2772" s="10" t="s">
        <v>14</v>
      </c>
    </row>
    <row r="2773" spans="1:2" x14ac:dyDescent="0.2">
      <c r="A2773" s="10" t="s">
        <v>14</v>
      </c>
    </row>
    <row r="2774" spans="1:2" x14ac:dyDescent="0.2">
      <c r="A2774" s="10" t="s">
        <v>14</v>
      </c>
    </row>
    <row r="2775" spans="1:2" x14ac:dyDescent="0.2">
      <c r="A2775" s="10" t="s">
        <v>14</v>
      </c>
    </row>
    <row r="2776" spans="1:2" x14ac:dyDescent="0.2">
      <c r="A2776" s="10" t="s">
        <v>685</v>
      </c>
      <c r="B2776" t="s">
        <v>21395</v>
      </c>
    </row>
    <row r="2777" spans="1:2" x14ac:dyDescent="0.2">
      <c r="A2777" s="10" t="s">
        <v>14</v>
      </c>
    </row>
    <row r="2778" spans="1:2" x14ac:dyDescent="0.2">
      <c r="A2778" s="10" t="s">
        <v>642</v>
      </c>
    </row>
    <row r="2779" spans="1:2" x14ac:dyDescent="0.2">
      <c r="A2779" s="10" t="s">
        <v>14</v>
      </c>
    </row>
    <row r="2780" spans="1:2" x14ac:dyDescent="0.2">
      <c r="A2780" s="10" t="s">
        <v>609</v>
      </c>
    </row>
    <row r="2781" spans="1:2" x14ac:dyDescent="0.2">
      <c r="A2781" s="10" t="s">
        <v>685</v>
      </c>
      <c r="B2781" t="s">
        <v>21395</v>
      </c>
    </row>
    <row r="2782" spans="1:2" x14ac:dyDescent="0.2">
      <c r="A2782" s="10" t="s">
        <v>14</v>
      </c>
    </row>
    <row r="2783" spans="1:2" x14ac:dyDescent="0.2">
      <c r="A2783" s="10" t="s">
        <v>14</v>
      </c>
    </row>
    <row r="2784" spans="1:2" x14ac:dyDescent="0.2">
      <c r="A2784" s="10" t="s">
        <v>14</v>
      </c>
    </row>
    <row r="2785" spans="1:1" x14ac:dyDescent="0.2">
      <c r="A2785" s="10" t="s">
        <v>609</v>
      </c>
    </row>
    <row r="2786" spans="1:1" x14ac:dyDescent="0.2">
      <c r="A2786" s="10" t="s">
        <v>14</v>
      </c>
    </row>
    <row r="2787" spans="1:1" x14ac:dyDescent="0.2">
      <c r="A2787" s="19" t="s">
        <v>218</v>
      </c>
    </row>
    <row r="2788" spans="1:1" x14ac:dyDescent="0.2">
      <c r="A2788" s="10" t="s">
        <v>14</v>
      </c>
    </row>
    <row r="2789" spans="1:1" x14ac:dyDescent="0.2">
      <c r="A2789" s="10" t="s">
        <v>14</v>
      </c>
    </row>
    <row r="2790" spans="1:1" x14ac:dyDescent="0.2">
      <c r="A2790" s="10" t="s">
        <v>14</v>
      </c>
    </row>
    <row r="2791" spans="1:1" x14ac:dyDescent="0.2">
      <c r="A2791" s="10" t="s">
        <v>14</v>
      </c>
    </row>
    <row r="2792" spans="1:1" x14ac:dyDescent="0.2">
      <c r="A2792" s="10" t="s">
        <v>14</v>
      </c>
    </row>
    <row r="2793" spans="1:1" x14ac:dyDescent="0.2">
      <c r="A2793" s="10" t="s">
        <v>14</v>
      </c>
    </row>
    <row r="2794" spans="1:1" x14ac:dyDescent="0.2">
      <c r="A2794" s="10" t="s">
        <v>218</v>
      </c>
    </row>
    <row r="2795" spans="1:1" x14ac:dyDescent="0.2">
      <c r="A2795" s="10" t="s">
        <v>14</v>
      </c>
    </row>
    <row r="2796" spans="1:1" x14ac:dyDescent="0.2">
      <c r="A2796" s="10" t="s">
        <v>14</v>
      </c>
    </row>
    <row r="2797" spans="1:1" x14ac:dyDescent="0.2">
      <c r="A2797" s="10" t="s">
        <v>218</v>
      </c>
    </row>
    <row r="2798" spans="1:1" x14ac:dyDescent="0.2">
      <c r="A2798" s="10" t="s">
        <v>14</v>
      </c>
    </row>
    <row r="2799" spans="1:1" x14ac:dyDescent="0.2">
      <c r="A2799" s="10" t="s">
        <v>14</v>
      </c>
    </row>
    <row r="2800" spans="1:1" x14ac:dyDescent="0.2">
      <c r="A2800" s="10" t="s">
        <v>14</v>
      </c>
    </row>
    <row r="2801" spans="1:2" x14ac:dyDescent="0.2">
      <c r="A2801" s="10" t="s">
        <v>14</v>
      </c>
    </row>
    <row r="2802" spans="1:2" x14ac:dyDescent="0.2">
      <c r="A2802" s="10" t="s">
        <v>14</v>
      </c>
    </row>
    <row r="2803" spans="1:2" x14ac:dyDescent="0.2">
      <c r="A2803" s="10" t="s">
        <v>14</v>
      </c>
    </row>
    <row r="2804" spans="1:2" x14ac:dyDescent="0.2">
      <c r="A2804" s="10" t="s">
        <v>14</v>
      </c>
    </row>
    <row r="2805" spans="1:2" x14ac:dyDescent="0.2">
      <c r="A2805" s="10" t="s">
        <v>14</v>
      </c>
    </row>
    <row r="2806" spans="1:2" x14ac:dyDescent="0.2">
      <c r="A2806" s="10" t="s">
        <v>14</v>
      </c>
    </row>
    <row r="2807" spans="1:2" x14ac:dyDescent="0.2">
      <c r="A2807" s="10" t="s">
        <v>218</v>
      </c>
    </row>
    <row r="2808" spans="1:2" x14ac:dyDescent="0.2">
      <c r="A2808" s="10" t="s">
        <v>14</v>
      </c>
    </row>
    <row r="2809" spans="1:2" x14ac:dyDescent="0.2">
      <c r="A2809" s="10" t="s">
        <v>14</v>
      </c>
    </row>
    <row r="2810" spans="1:2" x14ac:dyDescent="0.2">
      <c r="A2810" s="10" t="s">
        <v>685</v>
      </c>
      <c r="B2810" t="s">
        <v>21395</v>
      </c>
    </row>
    <row r="2811" spans="1:2" x14ac:dyDescent="0.2">
      <c r="A2811" s="10" t="s">
        <v>685</v>
      </c>
      <c r="B2811" t="s">
        <v>21395</v>
      </c>
    </row>
    <row r="2812" spans="1:2" x14ac:dyDescent="0.2">
      <c r="A2812" s="10" t="s">
        <v>14</v>
      </c>
    </row>
    <row r="2813" spans="1:2" x14ac:dyDescent="0.2">
      <c r="A2813" s="10" t="s">
        <v>14</v>
      </c>
    </row>
    <row r="2814" spans="1:2" x14ac:dyDescent="0.2">
      <c r="A2814" s="10" t="s">
        <v>14</v>
      </c>
    </row>
    <row r="2815" spans="1:2" x14ac:dyDescent="0.2">
      <c r="A2815" s="10" t="s">
        <v>14</v>
      </c>
    </row>
    <row r="2816" spans="1:2" x14ac:dyDescent="0.2">
      <c r="A2816" s="10" t="s">
        <v>14</v>
      </c>
    </row>
    <row r="2817" spans="1:2" x14ac:dyDescent="0.2">
      <c r="A2817" s="10" t="s">
        <v>14</v>
      </c>
    </row>
    <row r="2818" spans="1:2" x14ac:dyDescent="0.2">
      <c r="A2818" s="10" t="s">
        <v>218</v>
      </c>
    </row>
    <row r="2819" spans="1:2" x14ac:dyDescent="0.2">
      <c r="A2819" s="10" t="s">
        <v>14</v>
      </c>
    </row>
    <row r="2820" spans="1:2" x14ac:dyDescent="0.2">
      <c r="A2820" s="10" t="s">
        <v>14</v>
      </c>
    </row>
    <row r="2821" spans="1:2" x14ac:dyDescent="0.2">
      <c r="A2821" s="10" t="s">
        <v>14</v>
      </c>
    </row>
    <row r="2822" spans="1:2" x14ac:dyDescent="0.2">
      <c r="A2822" s="10" t="s">
        <v>14</v>
      </c>
    </row>
    <row r="2823" spans="1:2" x14ac:dyDescent="0.2">
      <c r="A2823" s="10" t="s">
        <v>14</v>
      </c>
    </row>
    <row r="2824" spans="1:2" x14ac:dyDescent="0.2">
      <c r="A2824" s="10" t="s">
        <v>14</v>
      </c>
    </row>
    <row r="2825" spans="1:2" x14ac:dyDescent="0.2">
      <c r="A2825" s="19" t="s">
        <v>241</v>
      </c>
    </row>
    <row r="2826" spans="1:2" x14ac:dyDescent="0.2">
      <c r="A2826" s="10" t="s">
        <v>218</v>
      </c>
    </row>
    <row r="2827" spans="1:2" x14ac:dyDescent="0.2">
      <c r="A2827" s="10" t="s">
        <v>685</v>
      </c>
      <c r="B2827" t="s">
        <v>21395</v>
      </c>
    </row>
    <row r="2828" spans="1:2" x14ac:dyDescent="0.2">
      <c r="A2828" s="10" t="s">
        <v>14</v>
      </c>
    </row>
    <row r="2829" spans="1:2" x14ac:dyDescent="0.2">
      <c r="A2829" s="10" t="s">
        <v>609</v>
      </c>
    </row>
    <row r="2830" spans="1:2" x14ac:dyDescent="0.2">
      <c r="A2830" s="10" t="s">
        <v>685</v>
      </c>
      <c r="B2830" t="s">
        <v>21395</v>
      </c>
    </row>
    <row r="2831" spans="1:2" x14ac:dyDescent="0.2">
      <c r="A2831" s="10" t="s">
        <v>609</v>
      </c>
    </row>
    <row r="2832" spans="1:2" x14ac:dyDescent="0.2">
      <c r="A2832" s="10" t="s">
        <v>14</v>
      </c>
    </row>
    <row r="2833" spans="1:2" x14ac:dyDescent="0.2">
      <c r="A2833" s="10" t="s">
        <v>609</v>
      </c>
    </row>
    <row r="2834" spans="1:2" x14ac:dyDescent="0.2">
      <c r="A2834" s="10" t="s">
        <v>642</v>
      </c>
    </row>
    <row r="2835" spans="1:2" x14ac:dyDescent="0.2">
      <c r="A2835" s="10" t="s">
        <v>14</v>
      </c>
    </row>
    <row r="2836" spans="1:2" x14ac:dyDescent="0.2">
      <c r="A2836" s="10" t="s">
        <v>14</v>
      </c>
    </row>
    <row r="2837" spans="1:2" x14ac:dyDescent="0.2">
      <c r="A2837" s="10" t="s">
        <v>685</v>
      </c>
      <c r="B2837" t="s">
        <v>21395</v>
      </c>
    </row>
    <row r="2838" spans="1:2" x14ac:dyDescent="0.2">
      <c r="A2838" s="10" t="s">
        <v>14</v>
      </c>
    </row>
    <row r="2839" spans="1:2" x14ac:dyDescent="0.2">
      <c r="A2839" s="10" t="s">
        <v>685</v>
      </c>
      <c r="B2839" t="s">
        <v>21395</v>
      </c>
    </row>
    <row r="2840" spans="1:2" x14ac:dyDescent="0.2">
      <c r="A2840" s="10" t="s">
        <v>685</v>
      </c>
      <c r="B2840" t="s">
        <v>21395</v>
      </c>
    </row>
    <row r="2841" spans="1:2" x14ac:dyDescent="0.2">
      <c r="A2841" s="10" t="s">
        <v>685</v>
      </c>
      <c r="B2841" t="s">
        <v>21395</v>
      </c>
    </row>
    <row r="2842" spans="1:2" x14ac:dyDescent="0.2">
      <c r="A2842" s="10" t="s">
        <v>14</v>
      </c>
    </row>
    <row r="2843" spans="1:2" x14ac:dyDescent="0.2">
      <c r="A2843" s="10" t="s">
        <v>685</v>
      </c>
    </row>
    <row r="2844" spans="1:2" x14ac:dyDescent="0.2">
      <c r="A2844" s="10" t="s">
        <v>685</v>
      </c>
      <c r="B2844" t="s">
        <v>21395</v>
      </c>
    </row>
    <row r="2845" spans="1:2" x14ac:dyDescent="0.2">
      <c r="A2845" s="10" t="s">
        <v>218</v>
      </c>
    </row>
    <row r="2846" spans="1:2" x14ac:dyDescent="0.2">
      <c r="A2846" s="10" t="s">
        <v>14</v>
      </c>
    </row>
    <row r="2847" spans="1:2" x14ac:dyDescent="0.2">
      <c r="A2847" s="10" t="s">
        <v>685</v>
      </c>
      <c r="B2847" t="s">
        <v>21395</v>
      </c>
    </row>
    <row r="2848" spans="1:2" x14ac:dyDescent="0.2">
      <c r="A2848" s="10" t="s">
        <v>14</v>
      </c>
    </row>
    <row r="2849" spans="1:2" x14ac:dyDescent="0.2">
      <c r="A2849" s="10" t="s">
        <v>685</v>
      </c>
      <c r="B2849" t="s">
        <v>21395</v>
      </c>
    </row>
    <row r="2850" spans="1:2" x14ac:dyDescent="0.2">
      <c r="A2850" s="10" t="s">
        <v>14</v>
      </c>
    </row>
    <row r="2851" spans="1:2" x14ac:dyDescent="0.2">
      <c r="A2851" s="10" t="s">
        <v>685</v>
      </c>
      <c r="B2851" t="s">
        <v>21395</v>
      </c>
    </row>
    <row r="2852" spans="1:2" x14ac:dyDescent="0.2">
      <c r="A2852" s="10" t="s">
        <v>14</v>
      </c>
    </row>
    <row r="2853" spans="1:2" x14ac:dyDescent="0.2">
      <c r="A2853" s="10" t="s">
        <v>685</v>
      </c>
    </row>
    <row r="2854" spans="1:2" x14ac:dyDescent="0.2">
      <c r="A2854" s="10" t="s">
        <v>685</v>
      </c>
      <c r="B2854" t="s">
        <v>21395</v>
      </c>
    </row>
    <row r="2855" spans="1:2" x14ac:dyDescent="0.2">
      <c r="A2855" s="10" t="s">
        <v>609</v>
      </c>
    </row>
    <row r="2856" spans="1:2" x14ac:dyDescent="0.2">
      <c r="A2856" s="10" t="s">
        <v>685</v>
      </c>
      <c r="B2856" t="s">
        <v>21395</v>
      </c>
    </row>
    <row r="2857" spans="1:2" x14ac:dyDescent="0.2">
      <c r="A2857" s="10" t="s">
        <v>577</v>
      </c>
    </row>
    <row r="2858" spans="1:2" x14ac:dyDescent="0.2">
      <c r="A2858" s="10" t="s">
        <v>14</v>
      </c>
    </row>
    <row r="2859" spans="1:2" x14ac:dyDescent="0.2">
      <c r="A2859" s="10" t="s">
        <v>609</v>
      </c>
    </row>
    <row r="2860" spans="1:2" x14ac:dyDescent="0.2">
      <c r="A2860" s="10" t="s">
        <v>609</v>
      </c>
    </row>
    <row r="2861" spans="1:2" x14ac:dyDescent="0.2">
      <c r="A2861" s="10" t="s">
        <v>685</v>
      </c>
    </row>
    <row r="2862" spans="1:2" x14ac:dyDescent="0.2">
      <c r="A2862" s="10" t="s">
        <v>685</v>
      </c>
    </row>
    <row r="2863" spans="1:2" x14ac:dyDescent="0.2">
      <c r="A2863" s="10" t="s">
        <v>685</v>
      </c>
      <c r="B2863" t="s">
        <v>21395</v>
      </c>
    </row>
    <row r="2864" spans="1:2" x14ac:dyDescent="0.2">
      <c r="A2864" s="10" t="s">
        <v>14</v>
      </c>
    </row>
    <row r="2865" spans="1:2" x14ac:dyDescent="0.2">
      <c r="A2865" s="10" t="s">
        <v>609</v>
      </c>
    </row>
    <row r="2866" spans="1:2" x14ac:dyDescent="0.2">
      <c r="A2866" s="10" t="s">
        <v>609</v>
      </c>
    </row>
    <row r="2867" spans="1:2" x14ac:dyDescent="0.2">
      <c r="A2867" s="10" t="s">
        <v>14</v>
      </c>
    </row>
    <row r="2868" spans="1:2" x14ac:dyDescent="0.2">
      <c r="A2868" s="10" t="s">
        <v>609</v>
      </c>
    </row>
    <row r="2869" spans="1:2" x14ac:dyDescent="0.2">
      <c r="A2869" s="10" t="s">
        <v>685</v>
      </c>
    </row>
    <row r="2870" spans="1:2" x14ac:dyDescent="0.2">
      <c r="A2870" s="10" t="s">
        <v>14</v>
      </c>
    </row>
    <row r="2871" spans="1:2" x14ac:dyDescent="0.2">
      <c r="A2871" s="10" t="s">
        <v>685</v>
      </c>
    </row>
    <row r="2872" spans="1:2" x14ac:dyDescent="0.2">
      <c r="A2872" s="10" t="s">
        <v>685</v>
      </c>
    </row>
    <row r="2873" spans="1:2" x14ac:dyDescent="0.2">
      <c r="A2873" s="10" t="s">
        <v>218</v>
      </c>
    </row>
    <row r="2874" spans="1:2" x14ac:dyDescent="0.2">
      <c r="A2874" s="10" t="s">
        <v>685</v>
      </c>
      <c r="B2874" t="s">
        <v>21395</v>
      </c>
    </row>
    <row r="2875" spans="1:2" x14ac:dyDescent="0.2">
      <c r="A2875" s="10" t="s">
        <v>14</v>
      </c>
    </row>
    <row r="2876" spans="1:2" x14ac:dyDescent="0.2">
      <c r="A2876" s="10" t="s">
        <v>685</v>
      </c>
    </row>
    <row r="2877" spans="1:2" x14ac:dyDescent="0.2">
      <c r="A2877" s="10" t="s">
        <v>685</v>
      </c>
      <c r="B2877" t="s">
        <v>21395</v>
      </c>
    </row>
    <row r="2878" spans="1:2" x14ac:dyDescent="0.2">
      <c r="A2878" s="10" t="s">
        <v>609</v>
      </c>
    </row>
    <row r="2879" spans="1:2" x14ac:dyDescent="0.2">
      <c r="A2879" s="10" t="s">
        <v>14</v>
      </c>
    </row>
    <row r="2880" spans="1:2" x14ac:dyDescent="0.2">
      <c r="A2880" s="10" t="s">
        <v>14</v>
      </c>
    </row>
    <row r="2881" spans="1:2" x14ac:dyDescent="0.2">
      <c r="A2881" s="10" t="s">
        <v>685</v>
      </c>
      <c r="B2881" t="s">
        <v>21395</v>
      </c>
    </row>
    <row r="2882" spans="1:2" x14ac:dyDescent="0.2">
      <c r="A2882" s="10" t="s">
        <v>642</v>
      </c>
    </row>
    <row r="2883" spans="1:2" x14ac:dyDescent="0.2">
      <c r="A2883" s="10" t="s">
        <v>685</v>
      </c>
      <c r="B2883" t="s">
        <v>21395</v>
      </c>
    </row>
    <row r="2884" spans="1:2" x14ac:dyDescent="0.2">
      <c r="A2884" s="10" t="s">
        <v>685</v>
      </c>
      <c r="B2884" t="s">
        <v>21395</v>
      </c>
    </row>
    <row r="2885" spans="1:2" x14ac:dyDescent="0.2">
      <c r="A2885" s="10" t="s">
        <v>14</v>
      </c>
    </row>
    <row r="2886" spans="1:2" x14ac:dyDescent="0.2">
      <c r="A2886" s="10" t="s">
        <v>218</v>
      </c>
    </row>
    <row r="2887" spans="1:2" x14ac:dyDescent="0.2">
      <c r="A2887" s="10" t="s">
        <v>685</v>
      </c>
      <c r="B2887" t="s">
        <v>21395</v>
      </c>
    </row>
    <row r="2888" spans="1:2" x14ac:dyDescent="0.2">
      <c r="A2888" s="10" t="s">
        <v>14</v>
      </c>
    </row>
    <row r="2889" spans="1:2" x14ac:dyDescent="0.2">
      <c r="A2889" s="10" t="s">
        <v>14</v>
      </c>
    </row>
    <row r="2890" spans="1:2" x14ac:dyDescent="0.2">
      <c r="A2890" s="10" t="s">
        <v>685</v>
      </c>
      <c r="B2890" t="s">
        <v>21395</v>
      </c>
    </row>
    <row r="2891" spans="1:2" x14ac:dyDescent="0.2">
      <c r="A2891" s="10" t="s">
        <v>685</v>
      </c>
      <c r="B2891" t="s">
        <v>21395</v>
      </c>
    </row>
    <row r="2892" spans="1:2" x14ac:dyDescent="0.2">
      <c r="A2892" s="10" t="s">
        <v>685</v>
      </c>
      <c r="B2892" t="s">
        <v>21395</v>
      </c>
    </row>
    <row r="2893" spans="1:2" x14ac:dyDescent="0.2">
      <c r="A2893" s="10" t="s">
        <v>14</v>
      </c>
    </row>
    <row r="2894" spans="1:2" x14ac:dyDescent="0.2">
      <c r="A2894" s="10" t="s">
        <v>218</v>
      </c>
    </row>
    <row r="2895" spans="1:2" x14ac:dyDescent="0.2">
      <c r="A2895" s="10" t="s">
        <v>685</v>
      </c>
      <c r="B2895" t="s">
        <v>21395</v>
      </c>
    </row>
    <row r="2896" spans="1:2" x14ac:dyDescent="0.2">
      <c r="A2896" s="10" t="s">
        <v>609</v>
      </c>
    </row>
    <row r="2897" spans="1:2" x14ac:dyDescent="0.2">
      <c r="A2897" s="10" t="s">
        <v>14</v>
      </c>
    </row>
    <row r="2898" spans="1:2" x14ac:dyDescent="0.2">
      <c r="A2898" s="10" t="s">
        <v>685</v>
      </c>
      <c r="B2898" t="s">
        <v>21395</v>
      </c>
    </row>
    <row r="2899" spans="1:2" x14ac:dyDescent="0.2">
      <c r="A2899" s="19" t="s">
        <v>609</v>
      </c>
    </row>
    <row r="2900" spans="1:2" x14ac:dyDescent="0.2">
      <c r="A2900" s="10" t="s">
        <v>609</v>
      </c>
    </row>
    <row r="2901" spans="1:2" x14ac:dyDescent="0.2">
      <c r="A2901" s="10" t="s">
        <v>685</v>
      </c>
      <c r="B2901" t="s">
        <v>21395</v>
      </c>
    </row>
    <row r="2902" spans="1:2" x14ac:dyDescent="0.2">
      <c r="A2902" s="10" t="s">
        <v>685</v>
      </c>
      <c r="B2902" t="s">
        <v>21395</v>
      </c>
    </row>
    <row r="2903" spans="1:2" x14ac:dyDescent="0.2">
      <c r="A2903" s="10" t="s">
        <v>685</v>
      </c>
      <c r="B2903" t="s">
        <v>21395</v>
      </c>
    </row>
    <row r="2904" spans="1:2" x14ac:dyDescent="0.2">
      <c r="A2904" s="10" t="s">
        <v>685</v>
      </c>
    </row>
    <row r="2905" spans="1:2" x14ac:dyDescent="0.2">
      <c r="A2905" s="10" t="s">
        <v>685</v>
      </c>
      <c r="B2905" t="s">
        <v>21395</v>
      </c>
    </row>
    <row r="2906" spans="1:2" x14ac:dyDescent="0.2">
      <c r="A2906" s="10" t="s">
        <v>685</v>
      </c>
      <c r="B2906" t="s">
        <v>21395</v>
      </c>
    </row>
    <row r="2907" spans="1:2" x14ac:dyDescent="0.2">
      <c r="A2907" s="10" t="s">
        <v>685</v>
      </c>
      <c r="B2907" t="s">
        <v>21395</v>
      </c>
    </row>
    <row r="2908" spans="1:2" x14ac:dyDescent="0.2">
      <c r="A2908" s="10" t="s">
        <v>14</v>
      </c>
    </row>
    <row r="2909" spans="1:2" x14ac:dyDescent="0.2">
      <c r="A2909" s="10" t="s">
        <v>14</v>
      </c>
    </row>
    <row r="2910" spans="1:2" x14ac:dyDescent="0.2">
      <c r="A2910" s="10" t="s">
        <v>685</v>
      </c>
      <c r="B2910" t="s">
        <v>21395</v>
      </c>
    </row>
    <row r="2911" spans="1:2" x14ac:dyDescent="0.2">
      <c r="A2911" s="10" t="s">
        <v>685</v>
      </c>
      <c r="B2911" t="s">
        <v>21395</v>
      </c>
    </row>
    <row r="2912" spans="1:2" x14ac:dyDescent="0.2">
      <c r="A2912" s="10" t="s">
        <v>642</v>
      </c>
    </row>
    <row r="2913" spans="1:2" x14ac:dyDescent="0.2">
      <c r="A2913" s="10" t="s">
        <v>685</v>
      </c>
    </row>
    <row r="2914" spans="1:2" x14ac:dyDescent="0.2">
      <c r="A2914" s="10" t="s">
        <v>685</v>
      </c>
      <c r="B2914" t="s">
        <v>21395</v>
      </c>
    </row>
    <row r="2915" spans="1:2" x14ac:dyDescent="0.2">
      <c r="A2915" s="10" t="s">
        <v>14</v>
      </c>
    </row>
    <row r="2916" spans="1:2" x14ac:dyDescent="0.2">
      <c r="A2916" s="10" t="s">
        <v>218</v>
      </c>
    </row>
    <row r="2917" spans="1:2" x14ac:dyDescent="0.2">
      <c r="A2917" s="10" t="s">
        <v>609</v>
      </c>
    </row>
    <row r="2918" spans="1:2" x14ac:dyDescent="0.2">
      <c r="A2918" s="10" t="s">
        <v>685</v>
      </c>
    </row>
    <row r="2919" spans="1:2" x14ac:dyDescent="0.2">
      <c r="A2919" s="10" t="s">
        <v>685</v>
      </c>
      <c r="B2919" t="s">
        <v>21395</v>
      </c>
    </row>
    <row r="2920" spans="1:2" x14ac:dyDescent="0.2">
      <c r="A2920" s="10" t="s">
        <v>14</v>
      </c>
    </row>
    <row r="2921" spans="1:2" x14ac:dyDescent="0.2">
      <c r="A2921" s="10" t="s">
        <v>218</v>
      </c>
    </row>
    <row r="2922" spans="1:2" x14ac:dyDescent="0.2">
      <c r="A2922" s="10" t="s">
        <v>685</v>
      </c>
      <c r="B2922" t="s">
        <v>21395</v>
      </c>
    </row>
    <row r="2923" spans="1:2" x14ac:dyDescent="0.2">
      <c r="A2923" s="10" t="s">
        <v>685</v>
      </c>
      <c r="B2923" t="s">
        <v>21395</v>
      </c>
    </row>
    <row r="2924" spans="1:2" x14ac:dyDescent="0.2">
      <c r="A2924" s="10" t="s">
        <v>685</v>
      </c>
      <c r="B2924" t="s">
        <v>21395</v>
      </c>
    </row>
    <row r="2925" spans="1:2" x14ac:dyDescent="0.2">
      <c r="A2925" s="10" t="s">
        <v>685</v>
      </c>
      <c r="B2925" t="s">
        <v>21395</v>
      </c>
    </row>
    <row r="2926" spans="1:2" x14ac:dyDescent="0.2">
      <c r="A2926" s="10" t="s">
        <v>642</v>
      </c>
    </row>
    <row r="2927" spans="1:2" x14ac:dyDescent="0.2">
      <c r="A2927" s="10" t="s">
        <v>609</v>
      </c>
    </row>
    <row r="2928" spans="1:2" x14ac:dyDescent="0.2">
      <c r="A2928" s="10" t="s">
        <v>685</v>
      </c>
      <c r="B2928" t="s">
        <v>21395</v>
      </c>
    </row>
    <row r="2929" spans="1:2" x14ac:dyDescent="0.2">
      <c r="A2929" s="10" t="s">
        <v>642</v>
      </c>
    </row>
    <row r="2930" spans="1:2" x14ac:dyDescent="0.2">
      <c r="A2930" s="10" t="s">
        <v>642</v>
      </c>
    </row>
    <row r="2931" spans="1:2" x14ac:dyDescent="0.2">
      <c r="A2931" s="10" t="s">
        <v>685</v>
      </c>
      <c r="B2931" t="s">
        <v>21395</v>
      </c>
    </row>
    <row r="2932" spans="1:2" x14ac:dyDescent="0.2">
      <c r="A2932" s="10" t="s">
        <v>218</v>
      </c>
    </row>
    <row r="2933" spans="1:2" x14ac:dyDescent="0.2">
      <c r="A2933" s="10" t="s">
        <v>642</v>
      </c>
    </row>
    <row r="2934" spans="1:2" x14ac:dyDescent="0.2">
      <c r="A2934" s="10" t="s">
        <v>685</v>
      </c>
      <c r="B2934" t="s">
        <v>21395</v>
      </c>
    </row>
    <row r="2935" spans="1:2" x14ac:dyDescent="0.2">
      <c r="A2935" s="10" t="s">
        <v>642</v>
      </c>
    </row>
    <row r="2936" spans="1:2" x14ac:dyDescent="0.2">
      <c r="A2936" s="10" t="s">
        <v>685</v>
      </c>
      <c r="B2936" t="s">
        <v>21395</v>
      </c>
    </row>
    <row r="2937" spans="1:2" x14ac:dyDescent="0.2">
      <c r="A2937" s="10" t="s">
        <v>685</v>
      </c>
      <c r="B2937" t="s">
        <v>21395</v>
      </c>
    </row>
    <row r="2938" spans="1:2" x14ac:dyDescent="0.2">
      <c r="A2938" s="10" t="s">
        <v>218</v>
      </c>
    </row>
    <row r="2939" spans="1:2" x14ac:dyDescent="0.2">
      <c r="A2939" s="10" t="s">
        <v>685</v>
      </c>
      <c r="B2939" t="s">
        <v>21395</v>
      </c>
    </row>
    <row r="2940" spans="1:2" x14ac:dyDescent="0.2">
      <c r="A2940" s="10" t="s">
        <v>685</v>
      </c>
      <c r="B2940" t="s">
        <v>21395</v>
      </c>
    </row>
    <row r="2941" spans="1:2" x14ac:dyDescent="0.2">
      <c r="A2941" s="10" t="s">
        <v>685</v>
      </c>
      <c r="B2941" t="s">
        <v>21395</v>
      </c>
    </row>
    <row r="2942" spans="1:2" x14ac:dyDescent="0.2">
      <c r="A2942" s="10" t="s">
        <v>609</v>
      </c>
    </row>
    <row r="2943" spans="1:2" x14ac:dyDescent="0.2">
      <c r="A2943" s="10" t="s">
        <v>218</v>
      </c>
    </row>
    <row r="2944" spans="1:2" x14ac:dyDescent="0.2">
      <c r="A2944" s="10" t="s">
        <v>685</v>
      </c>
      <c r="B2944" t="s">
        <v>21395</v>
      </c>
    </row>
    <row r="2945" spans="1:2" x14ac:dyDescent="0.2">
      <c r="A2945" s="10" t="s">
        <v>685</v>
      </c>
      <c r="B2945" t="s">
        <v>21395</v>
      </c>
    </row>
    <row r="2946" spans="1:2" x14ac:dyDescent="0.2">
      <c r="A2946" s="10" t="s">
        <v>218</v>
      </c>
    </row>
    <row r="2947" spans="1:2" x14ac:dyDescent="0.2">
      <c r="A2947" s="10" t="s">
        <v>685</v>
      </c>
      <c r="B2947" t="s">
        <v>21395</v>
      </c>
    </row>
    <row r="2948" spans="1:2" x14ac:dyDescent="0.2">
      <c r="A2948" s="10" t="s">
        <v>685</v>
      </c>
      <c r="B2948" t="s">
        <v>21395</v>
      </c>
    </row>
    <row r="2949" spans="1:2" x14ac:dyDescent="0.2">
      <c r="A2949" s="10" t="s">
        <v>685</v>
      </c>
      <c r="B2949" t="s">
        <v>21395</v>
      </c>
    </row>
    <row r="2950" spans="1:2" x14ac:dyDescent="0.2">
      <c r="A2950" s="10" t="s">
        <v>685</v>
      </c>
    </row>
    <row r="2951" spans="1:2" x14ac:dyDescent="0.2">
      <c r="A2951" s="10" t="s">
        <v>685</v>
      </c>
      <c r="B2951" t="s">
        <v>21395</v>
      </c>
    </row>
    <row r="2952" spans="1:2" x14ac:dyDescent="0.2">
      <c r="A2952" s="10" t="s">
        <v>218</v>
      </c>
    </row>
    <row r="2953" spans="1:2" x14ac:dyDescent="0.2">
      <c r="A2953" s="19" t="s">
        <v>609</v>
      </c>
    </row>
    <row r="2954" spans="1:2" x14ac:dyDescent="0.2">
      <c r="A2954" s="10" t="s">
        <v>218</v>
      </c>
    </row>
    <row r="2955" spans="1:2" x14ac:dyDescent="0.2">
      <c r="A2955" s="10" t="s">
        <v>528</v>
      </c>
    </row>
    <row r="2956" spans="1:2" x14ac:dyDescent="0.2">
      <c r="A2956" s="10" t="s">
        <v>528</v>
      </c>
    </row>
    <row r="2957" spans="1:2" x14ac:dyDescent="0.2">
      <c r="A2957" s="10" t="s">
        <v>14</v>
      </c>
    </row>
    <row r="2958" spans="1:2" x14ac:dyDescent="0.2">
      <c r="A2958" s="10" t="s">
        <v>14</v>
      </c>
    </row>
    <row r="2959" spans="1:2" x14ac:dyDescent="0.2">
      <c r="A2959" s="10" t="s">
        <v>685</v>
      </c>
    </row>
    <row r="2960" spans="1:2" x14ac:dyDescent="0.2">
      <c r="A2960" s="10" t="s">
        <v>685</v>
      </c>
      <c r="B2960" t="s">
        <v>21395</v>
      </c>
    </row>
    <row r="2961" spans="1:1" x14ac:dyDescent="0.2">
      <c r="A2961" s="10" t="s">
        <v>218</v>
      </c>
    </row>
    <row r="2962" spans="1:1" x14ac:dyDescent="0.2">
      <c r="A2962" s="19" t="s">
        <v>218</v>
      </c>
    </row>
    <row r="2963" spans="1:1" x14ac:dyDescent="0.2">
      <c r="A2963" s="10" t="s">
        <v>528</v>
      </c>
    </row>
    <row r="2964" spans="1:1" x14ac:dyDescent="0.2">
      <c r="A2964" s="10" t="s">
        <v>218</v>
      </c>
    </row>
    <row r="2965" spans="1:1" x14ac:dyDescent="0.2">
      <c r="A2965" s="10" t="s">
        <v>642</v>
      </c>
    </row>
    <row r="2966" spans="1:1" x14ac:dyDescent="0.2">
      <c r="A2966" s="10" t="s">
        <v>685</v>
      </c>
    </row>
    <row r="2967" spans="1:1" x14ac:dyDescent="0.2">
      <c r="A2967" s="10" t="s">
        <v>642</v>
      </c>
    </row>
    <row r="2968" spans="1:1" x14ac:dyDescent="0.2">
      <c r="A2968" s="10" t="s">
        <v>642</v>
      </c>
    </row>
    <row r="2969" spans="1:1" x14ac:dyDescent="0.2">
      <c r="A2969" s="10" t="s">
        <v>642</v>
      </c>
    </row>
    <row r="2970" spans="1:1" x14ac:dyDescent="0.2">
      <c r="A2970" s="10" t="s">
        <v>642</v>
      </c>
    </row>
    <row r="2971" spans="1:1" x14ac:dyDescent="0.2">
      <c r="A2971" s="10" t="s">
        <v>642</v>
      </c>
    </row>
    <row r="2972" spans="1:1" x14ac:dyDescent="0.2">
      <c r="A2972" s="10" t="s">
        <v>642</v>
      </c>
    </row>
    <row r="2973" spans="1:1" x14ac:dyDescent="0.2">
      <c r="A2973" s="10" t="s">
        <v>642</v>
      </c>
    </row>
    <row r="2974" spans="1:1" x14ac:dyDescent="0.2">
      <c r="A2974" s="10" t="s">
        <v>642</v>
      </c>
    </row>
    <row r="2975" spans="1:1" x14ac:dyDescent="0.2">
      <c r="A2975" s="10" t="s">
        <v>642</v>
      </c>
    </row>
    <row r="2976" spans="1:1" x14ac:dyDescent="0.2">
      <c r="A2976" s="10" t="s">
        <v>642</v>
      </c>
    </row>
    <row r="2977" spans="1:1" x14ac:dyDescent="0.2">
      <c r="A2977" s="10" t="s">
        <v>642</v>
      </c>
    </row>
    <row r="2978" spans="1:1" x14ac:dyDescent="0.2">
      <c r="A2978" s="10" t="s">
        <v>642</v>
      </c>
    </row>
    <row r="2979" spans="1:1" x14ac:dyDescent="0.2">
      <c r="A2979" s="10" t="s">
        <v>642</v>
      </c>
    </row>
    <row r="2980" spans="1:1" x14ac:dyDescent="0.2">
      <c r="A2980" s="10" t="s">
        <v>642</v>
      </c>
    </row>
    <row r="2981" spans="1:1" x14ac:dyDescent="0.2">
      <c r="A2981" s="10" t="s">
        <v>642</v>
      </c>
    </row>
    <row r="2982" spans="1:1" x14ac:dyDescent="0.2">
      <c r="A2982" s="10" t="s">
        <v>642</v>
      </c>
    </row>
    <row r="2983" spans="1:1" x14ac:dyDescent="0.2">
      <c r="A2983" s="10" t="s">
        <v>642</v>
      </c>
    </row>
    <row r="2984" spans="1:1" x14ac:dyDescent="0.2">
      <c r="A2984" s="10" t="s">
        <v>642</v>
      </c>
    </row>
    <row r="2985" spans="1:1" x14ac:dyDescent="0.2">
      <c r="A2985" s="10" t="s">
        <v>642</v>
      </c>
    </row>
    <row r="2986" spans="1:1" x14ac:dyDescent="0.2">
      <c r="A2986" s="10" t="s">
        <v>642</v>
      </c>
    </row>
    <row r="2987" spans="1:1" x14ac:dyDescent="0.2">
      <c r="A2987" s="10" t="s">
        <v>642</v>
      </c>
    </row>
    <row r="2988" spans="1:1" x14ac:dyDescent="0.2">
      <c r="A2988" s="10" t="s">
        <v>642</v>
      </c>
    </row>
    <row r="2989" spans="1:1" x14ac:dyDescent="0.2">
      <c r="A2989" s="10" t="s">
        <v>642</v>
      </c>
    </row>
    <row r="2990" spans="1:1" x14ac:dyDescent="0.2">
      <c r="A2990" s="10" t="s">
        <v>642</v>
      </c>
    </row>
    <row r="2991" spans="1:1" x14ac:dyDescent="0.2">
      <c r="A2991" s="10" t="s">
        <v>642</v>
      </c>
    </row>
    <row r="2992" spans="1:1" x14ac:dyDescent="0.2">
      <c r="A2992" s="10" t="s">
        <v>642</v>
      </c>
    </row>
    <row r="2993" spans="1:1" x14ac:dyDescent="0.2">
      <c r="A2993" s="10" t="s">
        <v>642</v>
      </c>
    </row>
    <row r="2994" spans="1:1" x14ac:dyDescent="0.2">
      <c r="A2994" s="10" t="s">
        <v>642</v>
      </c>
    </row>
    <row r="2995" spans="1:1" x14ac:dyDescent="0.2">
      <c r="A2995" s="10" t="s">
        <v>642</v>
      </c>
    </row>
    <row r="2996" spans="1:1" x14ac:dyDescent="0.2">
      <c r="A2996" s="10" t="s">
        <v>642</v>
      </c>
    </row>
    <row r="2997" spans="1:1" x14ac:dyDescent="0.2">
      <c r="A2997" s="10" t="s">
        <v>642</v>
      </c>
    </row>
    <row r="2998" spans="1:1" x14ac:dyDescent="0.2">
      <c r="A2998" s="10" t="s">
        <v>642</v>
      </c>
    </row>
    <row r="2999" spans="1:1" x14ac:dyDescent="0.2">
      <c r="A2999" s="10" t="s">
        <v>642</v>
      </c>
    </row>
    <row r="3000" spans="1:1" x14ac:dyDescent="0.2">
      <c r="A3000" s="10" t="s">
        <v>642</v>
      </c>
    </row>
    <row r="3001" spans="1:1" x14ac:dyDescent="0.2">
      <c r="A3001" s="10" t="s">
        <v>642</v>
      </c>
    </row>
    <row r="3002" spans="1:1" x14ac:dyDescent="0.2">
      <c r="A3002" s="10" t="s">
        <v>642</v>
      </c>
    </row>
    <row r="3003" spans="1:1" x14ac:dyDescent="0.2">
      <c r="A3003" s="10" t="s">
        <v>642</v>
      </c>
    </row>
    <row r="3004" spans="1:1" x14ac:dyDescent="0.2">
      <c r="A3004" s="10" t="s">
        <v>642</v>
      </c>
    </row>
    <row r="3005" spans="1:1" x14ac:dyDescent="0.2">
      <c r="A3005" s="10" t="s">
        <v>642</v>
      </c>
    </row>
    <row r="3006" spans="1:1" x14ac:dyDescent="0.2">
      <c r="A3006" s="10" t="s">
        <v>642</v>
      </c>
    </row>
    <row r="3007" spans="1:1" x14ac:dyDescent="0.2">
      <c r="A3007" s="10" t="s">
        <v>642</v>
      </c>
    </row>
    <row r="3008" spans="1:1" x14ac:dyDescent="0.2">
      <c r="A3008" s="10" t="s">
        <v>642</v>
      </c>
    </row>
    <row r="3009" spans="1:1" x14ac:dyDescent="0.2">
      <c r="A3009" s="10" t="s">
        <v>642</v>
      </c>
    </row>
    <row r="3010" spans="1:1" x14ac:dyDescent="0.2">
      <c r="A3010" s="10" t="s">
        <v>642</v>
      </c>
    </row>
    <row r="3011" spans="1:1" x14ac:dyDescent="0.2">
      <c r="A3011" s="10" t="s">
        <v>642</v>
      </c>
    </row>
    <row r="3012" spans="1:1" x14ac:dyDescent="0.2">
      <c r="A3012" s="10" t="s">
        <v>642</v>
      </c>
    </row>
    <row r="3013" spans="1:1" x14ac:dyDescent="0.2">
      <c r="A3013" s="10" t="s">
        <v>642</v>
      </c>
    </row>
    <row r="3014" spans="1:1" x14ac:dyDescent="0.2">
      <c r="A3014" s="10" t="s">
        <v>642</v>
      </c>
    </row>
    <row r="3015" spans="1:1" x14ac:dyDescent="0.2">
      <c r="A3015" s="10" t="s">
        <v>642</v>
      </c>
    </row>
    <row r="3016" spans="1:1" x14ac:dyDescent="0.2">
      <c r="A3016" s="10" t="s">
        <v>642</v>
      </c>
    </row>
    <row r="3017" spans="1:1" x14ac:dyDescent="0.2">
      <c r="A3017" s="10" t="s">
        <v>642</v>
      </c>
    </row>
    <row r="3018" spans="1:1" x14ac:dyDescent="0.2">
      <c r="A3018" s="10" t="s">
        <v>642</v>
      </c>
    </row>
    <row r="3019" spans="1:1" x14ac:dyDescent="0.2">
      <c r="A3019" s="10" t="s">
        <v>642</v>
      </c>
    </row>
    <row r="3020" spans="1:1" x14ac:dyDescent="0.2">
      <c r="A3020" s="10" t="s">
        <v>642</v>
      </c>
    </row>
    <row r="3021" spans="1:1" x14ac:dyDescent="0.2">
      <c r="A3021" s="10" t="s">
        <v>642</v>
      </c>
    </row>
    <row r="3022" spans="1:1" x14ac:dyDescent="0.2">
      <c r="A3022" s="10" t="s">
        <v>642</v>
      </c>
    </row>
    <row r="3023" spans="1:1" x14ac:dyDescent="0.2">
      <c r="A3023" s="10" t="s">
        <v>642</v>
      </c>
    </row>
    <row r="3024" spans="1:1" x14ac:dyDescent="0.2">
      <c r="A3024" s="10" t="s">
        <v>642</v>
      </c>
    </row>
    <row r="3025" spans="1:1" x14ac:dyDescent="0.2">
      <c r="A3025" s="10" t="s">
        <v>642</v>
      </c>
    </row>
    <row r="3026" spans="1:1" x14ac:dyDescent="0.2">
      <c r="A3026" s="10" t="s">
        <v>642</v>
      </c>
    </row>
    <row r="3027" spans="1:1" x14ac:dyDescent="0.2">
      <c r="A3027" s="10" t="s">
        <v>642</v>
      </c>
    </row>
    <row r="3028" spans="1:1" x14ac:dyDescent="0.2">
      <c r="A3028" s="10" t="s">
        <v>642</v>
      </c>
    </row>
    <row r="3029" spans="1:1" x14ac:dyDescent="0.2">
      <c r="A3029" s="10" t="s">
        <v>642</v>
      </c>
    </row>
    <row r="3030" spans="1:1" x14ac:dyDescent="0.2">
      <c r="A3030" s="10" t="s">
        <v>642</v>
      </c>
    </row>
    <row r="3031" spans="1:1" x14ac:dyDescent="0.2">
      <c r="A3031" s="10" t="s">
        <v>642</v>
      </c>
    </row>
    <row r="3032" spans="1:1" x14ac:dyDescent="0.2">
      <c r="A3032" s="10" t="s">
        <v>642</v>
      </c>
    </row>
    <row r="3033" spans="1:1" x14ac:dyDescent="0.2">
      <c r="A3033" s="10" t="s">
        <v>642</v>
      </c>
    </row>
    <row r="3034" spans="1:1" x14ac:dyDescent="0.2">
      <c r="A3034" s="10" t="s">
        <v>642</v>
      </c>
    </row>
    <row r="3035" spans="1:1" x14ac:dyDescent="0.2">
      <c r="A3035" s="10" t="s">
        <v>642</v>
      </c>
    </row>
    <row r="3036" spans="1:1" x14ac:dyDescent="0.2">
      <c r="A3036" s="10" t="s">
        <v>642</v>
      </c>
    </row>
    <row r="3037" spans="1:1" x14ac:dyDescent="0.2">
      <c r="A3037" s="10" t="s">
        <v>642</v>
      </c>
    </row>
    <row r="3038" spans="1:1" x14ac:dyDescent="0.2">
      <c r="A3038" s="10" t="s">
        <v>642</v>
      </c>
    </row>
    <row r="3039" spans="1:1" x14ac:dyDescent="0.2">
      <c r="A3039" s="10" t="s">
        <v>642</v>
      </c>
    </row>
    <row r="3040" spans="1:1" x14ac:dyDescent="0.2">
      <c r="A3040" s="10" t="s">
        <v>642</v>
      </c>
    </row>
    <row r="3041" spans="1:1" x14ac:dyDescent="0.2">
      <c r="A3041" s="10" t="s">
        <v>642</v>
      </c>
    </row>
    <row r="3042" spans="1:1" x14ac:dyDescent="0.2">
      <c r="A3042" s="10" t="s">
        <v>642</v>
      </c>
    </row>
    <row r="3043" spans="1:1" x14ac:dyDescent="0.2">
      <c r="A3043" s="10" t="s">
        <v>642</v>
      </c>
    </row>
    <row r="3044" spans="1:1" x14ac:dyDescent="0.2">
      <c r="A3044" s="10" t="s">
        <v>642</v>
      </c>
    </row>
    <row r="3045" spans="1:1" x14ac:dyDescent="0.2">
      <c r="A3045" s="10" t="s">
        <v>642</v>
      </c>
    </row>
    <row r="3046" spans="1:1" x14ac:dyDescent="0.2">
      <c r="A3046" s="10" t="s">
        <v>642</v>
      </c>
    </row>
    <row r="3047" spans="1:1" x14ac:dyDescent="0.2">
      <c r="A3047" s="10" t="s">
        <v>642</v>
      </c>
    </row>
    <row r="3048" spans="1:1" x14ac:dyDescent="0.2">
      <c r="A3048" s="10" t="s">
        <v>642</v>
      </c>
    </row>
    <row r="3049" spans="1:1" x14ac:dyDescent="0.2">
      <c r="A3049" s="10" t="s">
        <v>642</v>
      </c>
    </row>
    <row r="3050" spans="1:1" x14ac:dyDescent="0.2">
      <c r="A3050" s="10" t="s">
        <v>642</v>
      </c>
    </row>
    <row r="3051" spans="1:1" x14ac:dyDescent="0.2">
      <c r="A3051" s="10" t="s">
        <v>642</v>
      </c>
    </row>
    <row r="3052" spans="1:1" x14ac:dyDescent="0.2">
      <c r="A3052" s="10" t="s">
        <v>642</v>
      </c>
    </row>
    <row r="3053" spans="1:1" x14ac:dyDescent="0.2">
      <c r="A3053" s="10" t="s">
        <v>642</v>
      </c>
    </row>
    <row r="3054" spans="1:1" x14ac:dyDescent="0.2">
      <c r="A3054" s="10" t="s">
        <v>642</v>
      </c>
    </row>
    <row r="3055" spans="1:1" x14ac:dyDescent="0.2">
      <c r="A3055" s="10" t="s">
        <v>642</v>
      </c>
    </row>
    <row r="3056" spans="1:1" x14ac:dyDescent="0.2">
      <c r="A3056" s="10" t="s">
        <v>642</v>
      </c>
    </row>
    <row r="3057" spans="1:1" x14ac:dyDescent="0.2">
      <c r="A3057" s="10" t="s">
        <v>642</v>
      </c>
    </row>
    <row r="3058" spans="1:1" x14ac:dyDescent="0.2">
      <c r="A3058" s="10" t="s">
        <v>642</v>
      </c>
    </row>
    <row r="3059" spans="1:1" x14ac:dyDescent="0.2">
      <c r="A3059" s="10" t="s">
        <v>642</v>
      </c>
    </row>
    <row r="3060" spans="1:1" x14ac:dyDescent="0.2">
      <c r="A3060" s="10" t="s">
        <v>642</v>
      </c>
    </row>
    <row r="3061" spans="1:1" x14ac:dyDescent="0.2">
      <c r="A3061" s="10" t="s">
        <v>642</v>
      </c>
    </row>
    <row r="3062" spans="1:1" x14ac:dyDescent="0.2">
      <c r="A3062" s="10" t="s">
        <v>642</v>
      </c>
    </row>
    <row r="3063" spans="1:1" x14ac:dyDescent="0.2">
      <c r="A3063" s="10" t="s">
        <v>642</v>
      </c>
    </row>
    <row r="3064" spans="1:1" x14ac:dyDescent="0.2">
      <c r="A3064" s="10" t="s">
        <v>642</v>
      </c>
    </row>
    <row r="3065" spans="1:1" x14ac:dyDescent="0.2">
      <c r="A3065" s="10" t="s">
        <v>642</v>
      </c>
    </row>
    <row r="3066" spans="1:1" x14ac:dyDescent="0.2">
      <c r="A3066" s="10" t="s">
        <v>642</v>
      </c>
    </row>
    <row r="3067" spans="1:1" x14ac:dyDescent="0.2">
      <c r="A3067" s="10" t="s">
        <v>642</v>
      </c>
    </row>
    <row r="3068" spans="1:1" x14ac:dyDescent="0.2">
      <c r="A3068" s="10" t="s">
        <v>642</v>
      </c>
    </row>
    <row r="3069" spans="1:1" x14ac:dyDescent="0.2">
      <c r="A3069" s="10" t="s">
        <v>642</v>
      </c>
    </row>
    <row r="3070" spans="1:1" x14ac:dyDescent="0.2">
      <c r="A3070" s="10" t="s">
        <v>642</v>
      </c>
    </row>
    <row r="3071" spans="1:1" x14ac:dyDescent="0.2">
      <c r="A3071" s="10" t="s">
        <v>642</v>
      </c>
    </row>
    <row r="3072" spans="1:1" x14ac:dyDescent="0.2">
      <c r="A3072" s="10" t="s">
        <v>642</v>
      </c>
    </row>
    <row r="3073" spans="1:1" x14ac:dyDescent="0.2">
      <c r="A3073" s="10" t="s">
        <v>642</v>
      </c>
    </row>
    <row r="3074" spans="1:1" x14ac:dyDescent="0.2">
      <c r="A3074" s="10" t="s">
        <v>642</v>
      </c>
    </row>
    <row r="3075" spans="1:1" x14ac:dyDescent="0.2">
      <c r="A3075" s="10" t="s">
        <v>642</v>
      </c>
    </row>
    <row r="3076" spans="1:1" x14ac:dyDescent="0.2">
      <c r="A3076" s="10" t="s">
        <v>642</v>
      </c>
    </row>
    <row r="3077" spans="1:1" x14ac:dyDescent="0.2">
      <c r="A3077" s="10" t="s">
        <v>642</v>
      </c>
    </row>
    <row r="3078" spans="1:1" x14ac:dyDescent="0.2">
      <c r="A3078" s="10" t="s">
        <v>642</v>
      </c>
    </row>
    <row r="3079" spans="1:1" x14ac:dyDescent="0.2">
      <c r="A3079" s="10" t="s">
        <v>642</v>
      </c>
    </row>
    <row r="3080" spans="1:1" x14ac:dyDescent="0.2">
      <c r="A3080" s="10" t="s">
        <v>642</v>
      </c>
    </row>
    <row r="3081" spans="1:1" x14ac:dyDescent="0.2">
      <c r="A3081" s="10" t="s">
        <v>642</v>
      </c>
    </row>
    <row r="3082" spans="1:1" x14ac:dyDescent="0.2">
      <c r="A3082" s="10" t="s">
        <v>642</v>
      </c>
    </row>
    <row r="3083" spans="1:1" x14ac:dyDescent="0.2">
      <c r="A3083" s="10" t="s">
        <v>642</v>
      </c>
    </row>
    <row r="3084" spans="1:1" x14ac:dyDescent="0.2">
      <c r="A3084" s="10" t="s">
        <v>642</v>
      </c>
    </row>
    <row r="3085" spans="1:1" x14ac:dyDescent="0.2">
      <c r="A3085" s="10" t="s">
        <v>642</v>
      </c>
    </row>
    <row r="3086" spans="1:1" x14ac:dyDescent="0.2">
      <c r="A3086" s="10" t="s">
        <v>642</v>
      </c>
    </row>
    <row r="3087" spans="1:1" x14ac:dyDescent="0.2">
      <c r="A3087" s="10" t="s">
        <v>642</v>
      </c>
    </row>
    <row r="3088" spans="1:1" x14ac:dyDescent="0.2">
      <c r="A3088" s="10" t="s">
        <v>642</v>
      </c>
    </row>
    <row r="3089" spans="1:1" x14ac:dyDescent="0.2">
      <c r="A3089" s="10" t="s">
        <v>642</v>
      </c>
    </row>
    <row r="3090" spans="1:1" x14ac:dyDescent="0.2">
      <c r="A3090" s="10" t="s">
        <v>642</v>
      </c>
    </row>
    <row r="3091" spans="1:1" x14ac:dyDescent="0.2">
      <c r="A3091" s="10" t="s">
        <v>642</v>
      </c>
    </row>
    <row r="3092" spans="1:1" x14ac:dyDescent="0.2">
      <c r="A3092" s="10" t="s">
        <v>642</v>
      </c>
    </row>
    <row r="3093" spans="1:1" x14ac:dyDescent="0.2">
      <c r="A3093" s="10" t="s">
        <v>642</v>
      </c>
    </row>
    <row r="3094" spans="1:1" x14ac:dyDescent="0.2">
      <c r="A3094" s="10" t="s">
        <v>642</v>
      </c>
    </row>
    <row r="3095" spans="1:1" x14ac:dyDescent="0.2">
      <c r="A3095" s="10" t="s">
        <v>642</v>
      </c>
    </row>
    <row r="3096" spans="1:1" x14ac:dyDescent="0.2">
      <c r="A3096" s="10" t="s">
        <v>642</v>
      </c>
    </row>
    <row r="3097" spans="1:1" x14ac:dyDescent="0.2">
      <c r="A3097" s="10" t="s">
        <v>642</v>
      </c>
    </row>
    <row r="3098" spans="1:1" x14ac:dyDescent="0.2">
      <c r="A3098" s="10" t="s">
        <v>642</v>
      </c>
    </row>
    <row r="3099" spans="1:1" x14ac:dyDescent="0.2">
      <c r="A3099" s="10" t="s">
        <v>642</v>
      </c>
    </row>
    <row r="3100" spans="1:1" x14ac:dyDescent="0.2">
      <c r="A3100" s="10" t="s">
        <v>642</v>
      </c>
    </row>
    <row r="3101" spans="1:1" x14ac:dyDescent="0.2">
      <c r="A3101" s="10" t="s">
        <v>642</v>
      </c>
    </row>
    <row r="3102" spans="1:1" x14ac:dyDescent="0.2">
      <c r="A3102" s="10" t="s">
        <v>642</v>
      </c>
    </row>
    <row r="3103" spans="1:1" x14ac:dyDescent="0.2">
      <c r="A3103" s="10" t="s">
        <v>642</v>
      </c>
    </row>
    <row r="3104" spans="1:1" x14ac:dyDescent="0.2">
      <c r="A3104" s="10" t="s">
        <v>642</v>
      </c>
    </row>
    <row r="3105" spans="1:1" x14ac:dyDescent="0.2">
      <c r="A3105" s="10" t="s">
        <v>642</v>
      </c>
    </row>
    <row r="3106" spans="1:1" x14ac:dyDescent="0.2">
      <c r="A3106" s="10" t="s">
        <v>642</v>
      </c>
    </row>
    <row r="3107" spans="1:1" x14ac:dyDescent="0.2">
      <c r="A3107" s="10" t="s">
        <v>642</v>
      </c>
    </row>
    <row r="3108" spans="1:1" x14ac:dyDescent="0.2">
      <c r="A3108" s="10" t="s">
        <v>642</v>
      </c>
    </row>
    <row r="3109" spans="1:1" x14ac:dyDescent="0.2">
      <c r="A3109" s="10" t="s">
        <v>642</v>
      </c>
    </row>
    <row r="3110" spans="1:1" x14ac:dyDescent="0.2">
      <c r="A3110" s="10" t="s">
        <v>642</v>
      </c>
    </row>
    <row r="3111" spans="1:1" x14ac:dyDescent="0.2">
      <c r="A3111" s="10" t="s">
        <v>642</v>
      </c>
    </row>
    <row r="3112" spans="1:1" x14ac:dyDescent="0.2">
      <c r="A3112" s="10" t="s">
        <v>642</v>
      </c>
    </row>
    <row r="3113" spans="1:1" x14ac:dyDescent="0.2">
      <c r="A3113" s="10" t="s">
        <v>642</v>
      </c>
    </row>
    <row r="3114" spans="1:1" x14ac:dyDescent="0.2">
      <c r="A3114" s="10" t="s">
        <v>642</v>
      </c>
    </row>
    <row r="3115" spans="1:1" x14ac:dyDescent="0.2">
      <c r="A3115" s="10" t="s">
        <v>642</v>
      </c>
    </row>
    <row r="3116" spans="1:1" x14ac:dyDescent="0.2">
      <c r="A3116" s="10" t="s">
        <v>642</v>
      </c>
    </row>
    <row r="3117" spans="1:1" x14ac:dyDescent="0.2">
      <c r="A3117" s="10" t="s">
        <v>642</v>
      </c>
    </row>
    <row r="3118" spans="1:1" x14ac:dyDescent="0.2">
      <c r="A3118" s="10" t="s">
        <v>642</v>
      </c>
    </row>
    <row r="3119" spans="1:1" x14ac:dyDescent="0.2">
      <c r="A3119" s="10" t="s">
        <v>642</v>
      </c>
    </row>
    <row r="3120" spans="1:1" x14ac:dyDescent="0.2">
      <c r="A3120" s="10" t="s">
        <v>642</v>
      </c>
    </row>
    <row r="3121" spans="1:1" x14ac:dyDescent="0.2">
      <c r="A3121" s="10" t="s">
        <v>642</v>
      </c>
    </row>
    <row r="3122" spans="1:1" x14ac:dyDescent="0.2">
      <c r="A3122" s="10" t="s">
        <v>642</v>
      </c>
    </row>
    <row r="3123" spans="1:1" x14ac:dyDescent="0.2">
      <c r="A3123" s="10" t="s">
        <v>642</v>
      </c>
    </row>
    <row r="3124" spans="1:1" x14ac:dyDescent="0.2">
      <c r="A3124" s="10" t="s">
        <v>642</v>
      </c>
    </row>
    <row r="3125" spans="1:1" x14ac:dyDescent="0.2">
      <c r="A3125" s="10" t="s">
        <v>642</v>
      </c>
    </row>
    <row r="3126" spans="1:1" x14ac:dyDescent="0.2">
      <c r="A3126" s="10" t="s">
        <v>642</v>
      </c>
    </row>
    <row r="3127" spans="1:1" x14ac:dyDescent="0.2">
      <c r="A3127" s="10" t="s">
        <v>642</v>
      </c>
    </row>
    <row r="3128" spans="1:1" x14ac:dyDescent="0.2">
      <c r="A3128" s="10" t="s">
        <v>642</v>
      </c>
    </row>
    <row r="3129" spans="1:1" x14ac:dyDescent="0.2">
      <c r="A3129" s="10" t="s">
        <v>642</v>
      </c>
    </row>
    <row r="3130" spans="1:1" x14ac:dyDescent="0.2">
      <c r="A3130" s="10" t="s">
        <v>642</v>
      </c>
    </row>
    <row r="3131" spans="1:1" x14ac:dyDescent="0.2">
      <c r="A3131" s="10" t="s">
        <v>642</v>
      </c>
    </row>
    <row r="3132" spans="1:1" x14ac:dyDescent="0.2">
      <c r="A3132" s="10" t="s">
        <v>642</v>
      </c>
    </row>
    <row r="3133" spans="1:1" x14ac:dyDescent="0.2">
      <c r="A3133" s="10" t="s">
        <v>642</v>
      </c>
    </row>
    <row r="3134" spans="1:1" x14ac:dyDescent="0.2">
      <c r="A3134" s="10" t="s">
        <v>642</v>
      </c>
    </row>
    <row r="3135" spans="1:1" x14ac:dyDescent="0.2">
      <c r="A3135" s="10" t="s">
        <v>642</v>
      </c>
    </row>
    <row r="3136" spans="1:1" x14ac:dyDescent="0.2">
      <c r="A3136" s="10" t="s">
        <v>642</v>
      </c>
    </row>
    <row r="3137" spans="1:1" x14ac:dyDescent="0.2">
      <c r="A3137" s="10" t="s">
        <v>642</v>
      </c>
    </row>
    <row r="3138" spans="1:1" x14ac:dyDescent="0.2">
      <c r="A3138" s="10" t="s">
        <v>642</v>
      </c>
    </row>
    <row r="3139" spans="1:1" x14ac:dyDescent="0.2">
      <c r="A3139" s="10" t="s">
        <v>642</v>
      </c>
    </row>
    <row r="3140" spans="1:1" x14ac:dyDescent="0.2">
      <c r="A3140" s="10" t="s">
        <v>642</v>
      </c>
    </row>
    <row r="3141" spans="1:1" x14ac:dyDescent="0.2">
      <c r="A3141" s="10" t="s">
        <v>642</v>
      </c>
    </row>
    <row r="3142" spans="1:1" x14ac:dyDescent="0.2">
      <c r="A3142" s="10" t="s">
        <v>642</v>
      </c>
    </row>
    <row r="3143" spans="1:1" x14ac:dyDescent="0.2">
      <c r="A3143" s="10" t="s">
        <v>642</v>
      </c>
    </row>
    <row r="3144" spans="1:1" x14ac:dyDescent="0.2">
      <c r="A3144" s="10" t="s">
        <v>642</v>
      </c>
    </row>
    <row r="3145" spans="1:1" x14ac:dyDescent="0.2">
      <c r="A3145" s="10" t="s">
        <v>642</v>
      </c>
    </row>
    <row r="3146" spans="1:1" x14ac:dyDescent="0.2">
      <c r="A3146" s="10" t="s">
        <v>642</v>
      </c>
    </row>
    <row r="3147" spans="1:1" x14ac:dyDescent="0.2">
      <c r="A3147" s="10" t="s">
        <v>642</v>
      </c>
    </row>
    <row r="3148" spans="1:1" x14ac:dyDescent="0.2">
      <c r="A3148" s="10" t="s">
        <v>642</v>
      </c>
    </row>
    <row r="3149" spans="1:1" x14ac:dyDescent="0.2">
      <c r="A3149" s="10" t="s">
        <v>642</v>
      </c>
    </row>
    <row r="3150" spans="1:1" x14ac:dyDescent="0.2">
      <c r="A3150" s="10" t="s">
        <v>642</v>
      </c>
    </row>
    <row r="3151" spans="1:1" x14ac:dyDescent="0.2">
      <c r="A3151" s="10" t="s">
        <v>642</v>
      </c>
    </row>
    <row r="3152" spans="1:1" x14ac:dyDescent="0.2">
      <c r="A3152" s="10" t="s">
        <v>642</v>
      </c>
    </row>
    <row r="3153" spans="1:1" x14ac:dyDescent="0.2">
      <c r="A3153" s="10" t="s">
        <v>642</v>
      </c>
    </row>
    <row r="3154" spans="1:1" x14ac:dyDescent="0.2">
      <c r="A3154" s="10" t="s">
        <v>642</v>
      </c>
    </row>
    <row r="3155" spans="1:1" x14ac:dyDescent="0.2">
      <c r="A3155" s="10" t="s">
        <v>642</v>
      </c>
    </row>
    <row r="3156" spans="1:1" x14ac:dyDescent="0.2">
      <c r="A3156" s="10" t="s">
        <v>642</v>
      </c>
    </row>
    <row r="3157" spans="1:1" x14ac:dyDescent="0.2">
      <c r="A3157" s="10" t="s">
        <v>642</v>
      </c>
    </row>
    <row r="3158" spans="1:1" x14ac:dyDescent="0.2">
      <c r="A3158" s="10" t="s">
        <v>642</v>
      </c>
    </row>
    <row r="3159" spans="1:1" x14ac:dyDescent="0.2">
      <c r="A3159" s="10" t="s">
        <v>642</v>
      </c>
    </row>
    <row r="3160" spans="1:1" x14ac:dyDescent="0.2">
      <c r="A3160" s="10" t="s">
        <v>642</v>
      </c>
    </row>
    <row r="3161" spans="1:1" x14ac:dyDescent="0.2">
      <c r="A3161" s="10" t="s">
        <v>642</v>
      </c>
    </row>
    <row r="3162" spans="1:1" x14ac:dyDescent="0.2">
      <c r="A3162" s="10" t="s">
        <v>642</v>
      </c>
    </row>
    <row r="3163" spans="1:1" x14ac:dyDescent="0.2">
      <c r="A3163" s="10" t="s">
        <v>642</v>
      </c>
    </row>
    <row r="3164" spans="1:1" x14ac:dyDescent="0.2">
      <c r="A3164" s="10" t="s">
        <v>642</v>
      </c>
    </row>
    <row r="3165" spans="1:1" x14ac:dyDescent="0.2">
      <c r="A3165" s="10" t="s">
        <v>685</v>
      </c>
    </row>
    <row r="3166" spans="1:1" x14ac:dyDescent="0.2">
      <c r="A3166" s="10" t="s">
        <v>685</v>
      </c>
    </row>
    <row r="3167" spans="1:1" x14ac:dyDescent="0.2">
      <c r="A3167" s="10" t="s">
        <v>642</v>
      </c>
    </row>
    <row r="3168" spans="1:1" x14ac:dyDescent="0.2">
      <c r="A3168" s="10" t="s">
        <v>642</v>
      </c>
    </row>
    <row r="3169" spans="1:1" x14ac:dyDescent="0.2">
      <c r="A3169" s="10" t="s">
        <v>642</v>
      </c>
    </row>
    <row r="3170" spans="1:1" x14ac:dyDescent="0.2">
      <c r="A3170" s="10" t="s">
        <v>642</v>
      </c>
    </row>
    <row r="3171" spans="1:1" x14ac:dyDescent="0.2">
      <c r="A3171" s="10" t="s">
        <v>642</v>
      </c>
    </row>
    <row r="3172" spans="1:1" x14ac:dyDescent="0.2">
      <c r="A3172" s="10" t="s">
        <v>642</v>
      </c>
    </row>
    <row r="3173" spans="1:1" x14ac:dyDescent="0.2">
      <c r="A3173" s="10" t="s">
        <v>642</v>
      </c>
    </row>
    <row r="3174" spans="1:1" x14ac:dyDescent="0.2">
      <c r="A3174" s="10" t="s">
        <v>642</v>
      </c>
    </row>
    <row r="3175" spans="1:1" x14ac:dyDescent="0.2">
      <c r="A3175" s="10" t="s">
        <v>642</v>
      </c>
    </row>
    <row r="3176" spans="1:1" x14ac:dyDescent="0.2">
      <c r="A3176" s="10" t="s">
        <v>642</v>
      </c>
    </row>
    <row r="3177" spans="1:1" x14ac:dyDescent="0.2">
      <c r="A3177" s="10" t="s">
        <v>642</v>
      </c>
    </row>
    <row r="3178" spans="1:1" x14ac:dyDescent="0.2">
      <c r="A3178" s="10" t="s">
        <v>642</v>
      </c>
    </row>
    <row r="3179" spans="1:1" x14ac:dyDescent="0.2">
      <c r="A3179" s="10" t="s">
        <v>642</v>
      </c>
    </row>
    <row r="3180" spans="1:1" x14ac:dyDescent="0.2">
      <c r="A3180" s="10" t="s">
        <v>642</v>
      </c>
    </row>
    <row r="3181" spans="1:1" x14ac:dyDescent="0.2">
      <c r="A3181" s="10" t="s">
        <v>642</v>
      </c>
    </row>
    <row r="3182" spans="1:1" x14ac:dyDescent="0.2">
      <c r="A3182" s="10" t="s">
        <v>642</v>
      </c>
    </row>
    <row r="3183" spans="1:1" x14ac:dyDescent="0.2">
      <c r="A3183" s="10" t="s">
        <v>642</v>
      </c>
    </row>
    <row r="3184" spans="1:1" x14ac:dyDescent="0.2">
      <c r="A3184" s="10" t="s">
        <v>642</v>
      </c>
    </row>
    <row r="3185" spans="1:1" x14ac:dyDescent="0.2">
      <c r="A3185" s="10" t="s">
        <v>642</v>
      </c>
    </row>
    <row r="3186" spans="1:1" x14ac:dyDescent="0.2">
      <c r="A3186" s="10" t="s">
        <v>642</v>
      </c>
    </row>
    <row r="3187" spans="1:1" x14ac:dyDescent="0.2">
      <c r="A3187" s="10" t="s">
        <v>642</v>
      </c>
    </row>
    <row r="3188" spans="1:1" x14ac:dyDescent="0.2">
      <c r="A3188" s="10" t="s">
        <v>642</v>
      </c>
    </row>
    <row r="3189" spans="1:1" x14ac:dyDescent="0.2">
      <c r="A3189" s="10" t="s">
        <v>642</v>
      </c>
    </row>
    <row r="3190" spans="1:1" x14ac:dyDescent="0.2">
      <c r="A3190" s="10" t="s">
        <v>642</v>
      </c>
    </row>
    <row r="3191" spans="1:1" x14ac:dyDescent="0.2">
      <c r="A3191" s="10" t="s">
        <v>642</v>
      </c>
    </row>
    <row r="3192" spans="1:1" x14ac:dyDescent="0.2">
      <c r="A3192" s="10" t="s">
        <v>642</v>
      </c>
    </row>
    <row r="3193" spans="1:1" x14ac:dyDescent="0.2">
      <c r="A3193" s="10" t="s">
        <v>642</v>
      </c>
    </row>
    <row r="3194" spans="1:1" x14ac:dyDescent="0.2">
      <c r="A3194" s="10" t="s">
        <v>642</v>
      </c>
    </row>
    <row r="3195" spans="1:1" x14ac:dyDescent="0.2">
      <c r="A3195" s="10" t="s">
        <v>642</v>
      </c>
    </row>
    <row r="3196" spans="1:1" x14ac:dyDescent="0.2">
      <c r="A3196" s="10" t="s">
        <v>642</v>
      </c>
    </row>
    <row r="3197" spans="1:1" x14ac:dyDescent="0.2">
      <c r="A3197" s="10" t="s">
        <v>642</v>
      </c>
    </row>
    <row r="3198" spans="1:1" x14ac:dyDescent="0.2">
      <c r="A3198" s="10" t="s">
        <v>642</v>
      </c>
    </row>
    <row r="3199" spans="1:1" x14ac:dyDescent="0.2">
      <c r="A3199" s="10" t="s">
        <v>642</v>
      </c>
    </row>
    <row r="3200" spans="1:1" x14ac:dyDescent="0.2">
      <c r="A3200" s="10" t="s">
        <v>642</v>
      </c>
    </row>
    <row r="3201" spans="1:1" x14ac:dyDescent="0.2">
      <c r="A3201" s="10" t="s">
        <v>642</v>
      </c>
    </row>
    <row r="3202" spans="1:1" x14ac:dyDescent="0.2">
      <c r="A3202" s="10" t="s">
        <v>642</v>
      </c>
    </row>
    <row r="3203" spans="1:1" x14ac:dyDescent="0.2">
      <c r="A3203" s="10" t="s">
        <v>642</v>
      </c>
    </row>
    <row r="3204" spans="1:1" x14ac:dyDescent="0.2">
      <c r="A3204" s="10" t="s">
        <v>642</v>
      </c>
    </row>
    <row r="3205" spans="1:1" x14ac:dyDescent="0.2">
      <c r="A3205" s="10" t="s">
        <v>642</v>
      </c>
    </row>
    <row r="3206" spans="1:1" x14ac:dyDescent="0.2">
      <c r="A3206" s="10" t="s">
        <v>642</v>
      </c>
    </row>
    <row r="3207" spans="1:1" x14ac:dyDescent="0.2">
      <c r="A3207" s="10" t="s">
        <v>642</v>
      </c>
    </row>
    <row r="3208" spans="1:1" x14ac:dyDescent="0.2">
      <c r="A3208" s="10" t="s">
        <v>642</v>
      </c>
    </row>
    <row r="3209" spans="1:1" x14ac:dyDescent="0.2">
      <c r="A3209" s="10" t="s">
        <v>642</v>
      </c>
    </row>
    <row r="3210" spans="1:1" x14ac:dyDescent="0.2">
      <c r="A3210" s="10" t="s">
        <v>642</v>
      </c>
    </row>
    <row r="3211" spans="1:1" x14ac:dyDescent="0.2">
      <c r="A3211" s="10" t="s">
        <v>642</v>
      </c>
    </row>
    <row r="3212" spans="1:1" x14ac:dyDescent="0.2">
      <c r="A3212" s="10" t="s">
        <v>642</v>
      </c>
    </row>
    <row r="3213" spans="1:1" x14ac:dyDescent="0.2">
      <c r="A3213" s="10" t="s">
        <v>642</v>
      </c>
    </row>
    <row r="3214" spans="1:1" x14ac:dyDescent="0.2">
      <c r="A3214" s="10" t="s">
        <v>642</v>
      </c>
    </row>
    <row r="3215" spans="1:1" x14ac:dyDescent="0.2">
      <c r="A3215" s="10" t="s">
        <v>642</v>
      </c>
    </row>
    <row r="3216" spans="1:1" x14ac:dyDescent="0.2">
      <c r="A3216" s="10" t="s">
        <v>642</v>
      </c>
    </row>
    <row r="3217" spans="1:1" x14ac:dyDescent="0.2">
      <c r="A3217" s="10" t="s">
        <v>642</v>
      </c>
    </row>
    <row r="3218" spans="1:1" x14ac:dyDescent="0.2">
      <c r="A3218" s="10" t="s">
        <v>642</v>
      </c>
    </row>
    <row r="3219" spans="1:1" x14ac:dyDescent="0.2">
      <c r="A3219" s="10" t="s">
        <v>642</v>
      </c>
    </row>
    <row r="3220" spans="1:1" x14ac:dyDescent="0.2">
      <c r="A3220" s="10" t="s">
        <v>642</v>
      </c>
    </row>
    <row r="3221" spans="1:1" x14ac:dyDescent="0.2">
      <c r="A3221" s="10" t="s">
        <v>642</v>
      </c>
    </row>
    <row r="3222" spans="1:1" x14ac:dyDescent="0.2">
      <c r="A3222" s="10" t="s">
        <v>642</v>
      </c>
    </row>
    <row r="3223" spans="1:1" x14ac:dyDescent="0.2">
      <c r="A3223" s="10" t="s">
        <v>642</v>
      </c>
    </row>
    <row r="3224" spans="1:1" x14ac:dyDescent="0.2">
      <c r="A3224" s="10" t="s">
        <v>642</v>
      </c>
    </row>
    <row r="3225" spans="1:1" x14ac:dyDescent="0.2">
      <c r="A3225" s="10" t="s">
        <v>642</v>
      </c>
    </row>
    <row r="3226" spans="1:1" x14ac:dyDescent="0.2">
      <c r="A3226" s="10" t="s">
        <v>642</v>
      </c>
    </row>
    <row r="3227" spans="1:1" x14ac:dyDescent="0.2">
      <c r="A3227" s="10" t="s">
        <v>642</v>
      </c>
    </row>
    <row r="3228" spans="1:1" x14ac:dyDescent="0.2">
      <c r="A3228" s="10" t="s">
        <v>642</v>
      </c>
    </row>
    <row r="3229" spans="1:1" x14ac:dyDescent="0.2">
      <c r="A3229" s="10" t="s">
        <v>642</v>
      </c>
    </row>
    <row r="3230" spans="1:1" x14ac:dyDescent="0.2">
      <c r="A3230" s="10" t="s">
        <v>642</v>
      </c>
    </row>
    <row r="3231" spans="1:1" x14ac:dyDescent="0.2">
      <c r="A3231" s="10" t="s">
        <v>642</v>
      </c>
    </row>
    <row r="3232" spans="1:1" x14ac:dyDescent="0.2">
      <c r="A3232" s="10" t="s">
        <v>642</v>
      </c>
    </row>
    <row r="3233" spans="1:1" x14ac:dyDescent="0.2">
      <c r="A3233" s="10" t="s">
        <v>642</v>
      </c>
    </row>
    <row r="3234" spans="1:1" x14ac:dyDescent="0.2">
      <c r="A3234" s="10" t="s">
        <v>642</v>
      </c>
    </row>
    <row r="3235" spans="1:1" x14ac:dyDescent="0.2">
      <c r="A3235" s="10" t="s">
        <v>642</v>
      </c>
    </row>
    <row r="3236" spans="1:1" x14ac:dyDescent="0.2">
      <c r="A3236" s="10" t="s">
        <v>642</v>
      </c>
    </row>
    <row r="3237" spans="1:1" x14ac:dyDescent="0.2">
      <c r="A3237" s="10" t="s">
        <v>642</v>
      </c>
    </row>
    <row r="3238" spans="1:1" x14ac:dyDescent="0.2">
      <c r="A3238" s="10" t="s">
        <v>642</v>
      </c>
    </row>
    <row r="3239" spans="1:1" x14ac:dyDescent="0.2">
      <c r="A3239" s="10" t="s">
        <v>642</v>
      </c>
    </row>
    <row r="3240" spans="1:1" x14ac:dyDescent="0.2">
      <c r="A3240" s="10" t="s">
        <v>642</v>
      </c>
    </row>
    <row r="3241" spans="1:1" x14ac:dyDescent="0.2">
      <c r="A3241" s="10" t="s">
        <v>642</v>
      </c>
    </row>
    <row r="3242" spans="1:1" x14ac:dyDescent="0.2">
      <c r="A3242" s="10" t="s">
        <v>642</v>
      </c>
    </row>
    <row r="3243" spans="1:1" x14ac:dyDescent="0.2">
      <c r="A3243" s="10" t="s">
        <v>642</v>
      </c>
    </row>
    <row r="3244" spans="1:1" x14ac:dyDescent="0.2">
      <c r="A3244" s="10" t="s">
        <v>642</v>
      </c>
    </row>
    <row r="3245" spans="1:1" x14ac:dyDescent="0.2">
      <c r="A3245" s="10" t="s">
        <v>642</v>
      </c>
    </row>
    <row r="3246" spans="1:1" x14ac:dyDescent="0.2">
      <c r="A3246" s="10" t="s">
        <v>642</v>
      </c>
    </row>
    <row r="3247" spans="1:1" x14ac:dyDescent="0.2">
      <c r="A3247" s="10" t="s">
        <v>642</v>
      </c>
    </row>
    <row r="3248" spans="1:1" x14ac:dyDescent="0.2">
      <c r="A3248" s="10" t="s">
        <v>642</v>
      </c>
    </row>
    <row r="3249" spans="1:1" x14ac:dyDescent="0.2">
      <c r="A3249" s="10" t="s">
        <v>642</v>
      </c>
    </row>
    <row r="3250" spans="1:1" x14ac:dyDescent="0.2">
      <c r="A3250" s="10" t="s">
        <v>642</v>
      </c>
    </row>
    <row r="3251" spans="1:1" x14ac:dyDescent="0.2">
      <c r="A3251" s="10" t="s">
        <v>642</v>
      </c>
    </row>
    <row r="3252" spans="1:1" x14ac:dyDescent="0.2">
      <c r="A3252" s="10" t="s">
        <v>642</v>
      </c>
    </row>
    <row r="3253" spans="1:1" x14ac:dyDescent="0.2">
      <c r="A3253" s="10" t="s">
        <v>642</v>
      </c>
    </row>
    <row r="3254" spans="1:1" x14ac:dyDescent="0.2">
      <c r="A3254" s="10" t="s">
        <v>642</v>
      </c>
    </row>
    <row r="3255" spans="1:1" x14ac:dyDescent="0.2">
      <c r="A3255" s="10" t="s">
        <v>642</v>
      </c>
    </row>
    <row r="3256" spans="1:1" x14ac:dyDescent="0.2">
      <c r="A3256" s="10" t="s">
        <v>642</v>
      </c>
    </row>
    <row r="3257" spans="1:1" x14ac:dyDescent="0.2">
      <c r="A3257" s="10" t="s">
        <v>642</v>
      </c>
    </row>
    <row r="3258" spans="1:1" x14ac:dyDescent="0.2">
      <c r="A3258" s="10" t="s">
        <v>642</v>
      </c>
    </row>
    <row r="3259" spans="1:1" x14ac:dyDescent="0.2">
      <c r="A3259" s="10" t="s">
        <v>642</v>
      </c>
    </row>
    <row r="3260" spans="1:1" x14ac:dyDescent="0.2">
      <c r="A3260" s="10" t="s">
        <v>642</v>
      </c>
    </row>
    <row r="3261" spans="1:1" x14ac:dyDescent="0.2">
      <c r="A3261" s="10" t="s">
        <v>642</v>
      </c>
    </row>
    <row r="3262" spans="1:1" x14ac:dyDescent="0.2">
      <c r="A3262" s="10" t="s">
        <v>642</v>
      </c>
    </row>
    <row r="3263" spans="1:1" x14ac:dyDescent="0.2">
      <c r="A3263" s="10" t="s">
        <v>642</v>
      </c>
    </row>
    <row r="3264" spans="1:1" x14ac:dyDescent="0.2">
      <c r="A3264" s="10" t="s">
        <v>642</v>
      </c>
    </row>
    <row r="3265" spans="1:1" x14ac:dyDescent="0.2">
      <c r="A3265" s="10" t="s">
        <v>642</v>
      </c>
    </row>
    <row r="3266" spans="1:1" x14ac:dyDescent="0.2">
      <c r="A3266" s="10" t="s">
        <v>642</v>
      </c>
    </row>
    <row r="3267" spans="1:1" x14ac:dyDescent="0.2">
      <c r="A3267" s="10" t="s">
        <v>642</v>
      </c>
    </row>
    <row r="3268" spans="1:1" x14ac:dyDescent="0.2">
      <c r="A3268" s="10" t="s">
        <v>642</v>
      </c>
    </row>
    <row r="3269" spans="1:1" x14ac:dyDescent="0.2">
      <c r="A3269" s="10" t="s">
        <v>642</v>
      </c>
    </row>
    <row r="3270" spans="1:1" x14ac:dyDescent="0.2">
      <c r="A3270" s="10" t="s">
        <v>642</v>
      </c>
    </row>
    <row r="3271" spans="1:1" x14ac:dyDescent="0.2">
      <c r="A3271" s="10" t="s">
        <v>642</v>
      </c>
    </row>
    <row r="3272" spans="1:1" x14ac:dyDescent="0.2">
      <c r="A3272" s="10" t="s">
        <v>642</v>
      </c>
    </row>
    <row r="3273" spans="1:1" x14ac:dyDescent="0.2">
      <c r="A3273" s="10" t="s">
        <v>642</v>
      </c>
    </row>
    <row r="3274" spans="1:1" x14ac:dyDescent="0.2">
      <c r="A3274" s="10" t="s">
        <v>642</v>
      </c>
    </row>
    <row r="3275" spans="1:1" x14ac:dyDescent="0.2">
      <c r="A3275" s="10" t="s">
        <v>642</v>
      </c>
    </row>
    <row r="3276" spans="1:1" x14ac:dyDescent="0.2">
      <c r="A3276" s="10" t="s">
        <v>642</v>
      </c>
    </row>
    <row r="3277" spans="1:1" x14ac:dyDescent="0.2">
      <c r="A3277" s="10" t="s">
        <v>642</v>
      </c>
    </row>
    <row r="3278" spans="1:1" x14ac:dyDescent="0.2">
      <c r="A3278" s="10" t="s">
        <v>642</v>
      </c>
    </row>
    <row r="3279" spans="1:1" x14ac:dyDescent="0.2">
      <c r="A3279" s="10" t="s">
        <v>642</v>
      </c>
    </row>
    <row r="3280" spans="1:1" x14ac:dyDescent="0.2">
      <c r="A3280" s="10" t="s">
        <v>642</v>
      </c>
    </row>
    <row r="3281" spans="1:1" x14ac:dyDescent="0.2">
      <c r="A3281" s="10" t="s">
        <v>642</v>
      </c>
    </row>
    <row r="3282" spans="1:1" x14ac:dyDescent="0.2">
      <c r="A3282" s="10" t="s">
        <v>642</v>
      </c>
    </row>
    <row r="3283" spans="1:1" x14ac:dyDescent="0.2">
      <c r="A3283" s="10" t="s">
        <v>642</v>
      </c>
    </row>
    <row r="3284" spans="1:1" x14ac:dyDescent="0.2">
      <c r="A3284" s="10" t="s">
        <v>642</v>
      </c>
    </row>
    <row r="3285" spans="1:1" x14ac:dyDescent="0.2">
      <c r="A3285" s="10" t="s">
        <v>642</v>
      </c>
    </row>
    <row r="3286" spans="1:1" x14ac:dyDescent="0.2">
      <c r="A3286" s="10" t="s">
        <v>642</v>
      </c>
    </row>
    <row r="3287" spans="1:1" x14ac:dyDescent="0.2">
      <c r="A3287" s="10" t="s">
        <v>642</v>
      </c>
    </row>
    <row r="3288" spans="1:1" x14ac:dyDescent="0.2">
      <c r="A3288" s="10" t="s">
        <v>642</v>
      </c>
    </row>
    <row r="3289" spans="1:1" x14ac:dyDescent="0.2">
      <c r="A3289" s="10" t="s">
        <v>642</v>
      </c>
    </row>
    <row r="3290" spans="1:1" x14ac:dyDescent="0.2">
      <c r="A3290" s="10" t="s">
        <v>642</v>
      </c>
    </row>
    <row r="3291" spans="1:1" x14ac:dyDescent="0.2">
      <c r="A3291" s="10" t="s">
        <v>642</v>
      </c>
    </row>
    <row r="3292" spans="1:1" x14ac:dyDescent="0.2">
      <c r="A3292" s="10" t="s">
        <v>642</v>
      </c>
    </row>
    <row r="3293" spans="1:1" x14ac:dyDescent="0.2">
      <c r="A3293" s="10" t="s">
        <v>642</v>
      </c>
    </row>
    <row r="3294" spans="1:1" x14ac:dyDescent="0.2">
      <c r="A3294" s="10" t="s">
        <v>642</v>
      </c>
    </row>
    <row r="3295" spans="1:1" x14ac:dyDescent="0.2">
      <c r="A3295" s="10" t="s">
        <v>642</v>
      </c>
    </row>
    <row r="3296" spans="1:1" x14ac:dyDescent="0.2">
      <c r="A3296" s="10" t="s">
        <v>642</v>
      </c>
    </row>
    <row r="3297" spans="1:1" x14ac:dyDescent="0.2">
      <c r="A3297" s="10" t="s">
        <v>642</v>
      </c>
    </row>
    <row r="3298" spans="1:1" x14ac:dyDescent="0.2">
      <c r="A3298" s="10" t="s">
        <v>642</v>
      </c>
    </row>
    <row r="3299" spans="1:1" x14ac:dyDescent="0.2">
      <c r="A3299" s="10" t="s">
        <v>642</v>
      </c>
    </row>
    <row r="3300" spans="1:1" x14ac:dyDescent="0.2">
      <c r="A3300" s="10" t="s">
        <v>642</v>
      </c>
    </row>
    <row r="3301" spans="1:1" x14ac:dyDescent="0.2">
      <c r="A3301" s="10" t="s">
        <v>642</v>
      </c>
    </row>
    <row r="3302" spans="1:1" x14ac:dyDescent="0.2">
      <c r="A3302" s="10" t="s">
        <v>642</v>
      </c>
    </row>
    <row r="3303" spans="1:1" x14ac:dyDescent="0.2">
      <c r="A3303" s="10" t="s">
        <v>642</v>
      </c>
    </row>
    <row r="3304" spans="1:1" x14ac:dyDescent="0.2">
      <c r="A3304" s="10" t="s">
        <v>642</v>
      </c>
    </row>
    <row r="3305" spans="1:1" x14ac:dyDescent="0.2">
      <c r="A3305" s="10" t="s">
        <v>642</v>
      </c>
    </row>
    <row r="3306" spans="1:1" x14ac:dyDescent="0.2">
      <c r="A3306" s="10" t="s">
        <v>642</v>
      </c>
    </row>
    <row r="3307" spans="1:1" x14ac:dyDescent="0.2">
      <c r="A3307" s="10" t="s">
        <v>642</v>
      </c>
    </row>
    <row r="3308" spans="1:1" x14ac:dyDescent="0.2">
      <c r="A3308" s="10" t="s">
        <v>642</v>
      </c>
    </row>
    <row r="3309" spans="1:1" x14ac:dyDescent="0.2">
      <c r="A3309" s="10" t="s">
        <v>642</v>
      </c>
    </row>
    <row r="3310" spans="1:1" x14ac:dyDescent="0.2">
      <c r="A3310" s="10" t="s">
        <v>642</v>
      </c>
    </row>
    <row r="3311" spans="1:1" x14ac:dyDescent="0.2">
      <c r="A3311" s="10" t="s">
        <v>642</v>
      </c>
    </row>
    <row r="3312" spans="1:1" x14ac:dyDescent="0.2">
      <c r="A3312" s="10" t="s">
        <v>642</v>
      </c>
    </row>
    <row r="3313" spans="1:1" x14ac:dyDescent="0.2">
      <c r="A3313" s="10" t="s">
        <v>642</v>
      </c>
    </row>
    <row r="3314" spans="1:1" x14ac:dyDescent="0.2">
      <c r="A3314" s="10" t="s">
        <v>642</v>
      </c>
    </row>
    <row r="3315" spans="1:1" x14ac:dyDescent="0.2">
      <c r="A3315" s="10" t="s">
        <v>642</v>
      </c>
    </row>
    <row r="3316" spans="1:1" x14ac:dyDescent="0.2">
      <c r="A3316" s="10" t="s">
        <v>642</v>
      </c>
    </row>
    <row r="3317" spans="1:1" x14ac:dyDescent="0.2">
      <c r="A3317" s="10" t="s">
        <v>642</v>
      </c>
    </row>
    <row r="3318" spans="1:1" x14ac:dyDescent="0.2">
      <c r="A3318" s="10" t="s">
        <v>642</v>
      </c>
    </row>
    <row r="3319" spans="1:1" x14ac:dyDescent="0.2">
      <c r="A3319" s="10" t="s">
        <v>642</v>
      </c>
    </row>
    <row r="3320" spans="1:1" x14ac:dyDescent="0.2">
      <c r="A3320" s="10" t="s">
        <v>642</v>
      </c>
    </row>
    <row r="3321" spans="1:1" x14ac:dyDescent="0.2">
      <c r="A3321" s="10" t="s">
        <v>642</v>
      </c>
    </row>
    <row r="3322" spans="1:1" x14ac:dyDescent="0.2">
      <c r="A3322" s="10" t="s">
        <v>642</v>
      </c>
    </row>
    <row r="3323" spans="1:1" x14ac:dyDescent="0.2">
      <c r="A3323" s="10" t="s">
        <v>642</v>
      </c>
    </row>
    <row r="3324" spans="1:1" x14ac:dyDescent="0.2">
      <c r="A3324" s="10" t="s">
        <v>642</v>
      </c>
    </row>
    <row r="3325" spans="1:1" x14ac:dyDescent="0.2">
      <c r="A3325" s="10" t="s">
        <v>642</v>
      </c>
    </row>
    <row r="3326" spans="1:1" x14ac:dyDescent="0.2">
      <c r="A3326" s="10" t="s">
        <v>642</v>
      </c>
    </row>
    <row r="3327" spans="1:1" x14ac:dyDescent="0.2">
      <c r="A3327" s="10" t="s">
        <v>642</v>
      </c>
    </row>
    <row r="3328" spans="1:1" x14ac:dyDescent="0.2">
      <c r="A3328" s="10" t="s">
        <v>642</v>
      </c>
    </row>
    <row r="3329" spans="1:1" x14ac:dyDescent="0.2">
      <c r="A3329" s="10" t="s">
        <v>642</v>
      </c>
    </row>
    <row r="3330" spans="1:1" x14ac:dyDescent="0.2">
      <c r="A3330" s="10" t="s">
        <v>642</v>
      </c>
    </row>
    <row r="3331" spans="1:1" x14ac:dyDescent="0.2">
      <c r="A3331" s="10" t="s">
        <v>642</v>
      </c>
    </row>
    <row r="3332" spans="1:1" x14ac:dyDescent="0.2">
      <c r="A3332" s="10" t="s">
        <v>642</v>
      </c>
    </row>
    <row r="3333" spans="1:1" x14ac:dyDescent="0.2">
      <c r="A3333" s="10" t="s">
        <v>642</v>
      </c>
    </row>
    <row r="3334" spans="1:1" x14ac:dyDescent="0.2">
      <c r="A3334" s="10" t="s">
        <v>642</v>
      </c>
    </row>
    <row r="3335" spans="1:1" x14ac:dyDescent="0.2">
      <c r="A3335" s="10" t="s">
        <v>642</v>
      </c>
    </row>
    <row r="3336" spans="1:1" x14ac:dyDescent="0.2">
      <c r="A3336" s="10" t="s">
        <v>642</v>
      </c>
    </row>
    <row r="3337" spans="1:1" x14ac:dyDescent="0.2">
      <c r="A3337" s="10" t="s">
        <v>642</v>
      </c>
    </row>
    <row r="3338" spans="1:1" x14ac:dyDescent="0.2">
      <c r="A3338" s="10" t="s">
        <v>642</v>
      </c>
    </row>
    <row r="3339" spans="1:1" x14ac:dyDescent="0.2">
      <c r="A3339" s="10" t="s">
        <v>642</v>
      </c>
    </row>
    <row r="3340" spans="1:1" x14ac:dyDescent="0.2">
      <c r="A3340" s="10" t="s">
        <v>642</v>
      </c>
    </row>
    <row r="3341" spans="1:1" x14ac:dyDescent="0.2">
      <c r="A3341" s="10" t="s">
        <v>642</v>
      </c>
    </row>
    <row r="3342" spans="1:1" x14ac:dyDescent="0.2">
      <c r="A3342" s="10" t="s">
        <v>642</v>
      </c>
    </row>
    <row r="3343" spans="1:1" x14ac:dyDescent="0.2">
      <c r="A3343" s="10" t="s">
        <v>642</v>
      </c>
    </row>
    <row r="3344" spans="1:1" x14ac:dyDescent="0.2">
      <c r="A3344" s="10" t="s">
        <v>642</v>
      </c>
    </row>
    <row r="3345" spans="1:1" x14ac:dyDescent="0.2">
      <c r="A3345" s="10" t="s">
        <v>642</v>
      </c>
    </row>
    <row r="3346" spans="1:1" x14ac:dyDescent="0.2">
      <c r="A3346" s="10" t="s">
        <v>642</v>
      </c>
    </row>
    <row r="3347" spans="1:1" x14ac:dyDescent="0.2">
      <c r="A3347" s="10" t="s">
        <v>642</v>
      </c>
    </row>
    <row r="3348" spans="1:1" x14ac:dyDescent="0.2">
      <c r="A3348" s="10" t="s">
        <v>642</v>
      </c>
    </row>
    <row r="3349" spans="1:1" x14ac:dyDescent="0.2">
      <c r="A3349" s="10" t="s">
        <v>642</v>
      </c>
    </row>
    <row r="3350" spans="1:1" x14ac:dyDescent="0.2">
      <c r="A3350" s="10" t="s">
        <v>642</v>
      </c>
    </row>
    <row r="3351" spans="1:1" x14ac:dyDescent="0.2">
      <c r="A3351" s="10" t="s">
        <v>642</v>
      </c>
    </row>
    <row r="3352" spans="1:1" x14ac:dyDescent="0.2">
      <c r="A3352" s="10" t="s">
        <v>642</v>
      </c>
    </row>
    <row r="3353" spans="1:1" x14ac:dyDescent="0.2">
      <c r="A3353" s="10" t="s">
        <v>642</v>
      </c>
    </row>
    <row r="3354" spans="1:1" x14ac:dyDescent="0.2">
      <c r="A3354" s="10" t="s">
        <v>642</v>
      </c>
    </row>
    <row r="3355" spans="1:1" x14ac:dyDescent="0.2">
      <c r="A3355" s="10" t="s">
        <v>642</v>
      </c>
    </row>
    <row r="3356" spans="1:1" x14ac:dyDescent="0.2">
      <c r="A3356" s="10" t="s">
        <v>642</v>
      </c>
    </row>
    <row r="3357" spans="1:1" x14ac:dyDescent="0.2">
      <c r="A3357" s="10" t="s">
        <v>642</v>
      </c>
    </row>
    <row r="3358" spans="1:1" x14ac:dyDescent="0.2">
      <c r="A3358" s="10" t="s">
        <v>642</v>
      </c>
    </row>
    <row r="3359" spans="1:1" x14ac:dyDescent="0.2">
      <c r="A3359" s="10" t="s">
        <v>642</v>
      </c>
    </row>
    <row r="3360" spans="1:1" x14ac:dyDescent="0.2">
      <c r="A3360" s="10" t="s">
        <v>642</v>
      </c>
    </row>
    <row r="3361" spans="1:1" x14ac:dyDescent="0.2">
      <c r="A3361" s="10" t="s">
        <v>642</v>
      </c>
    </row>
    <row r="3362" spans="1:1" x14ac:dyDescent="0.2">
      <c r="A3362" s="10" t="s">
        <v>642</v>
      </c>
    </row>
    <row r="3363" spans="1:1" x14ac:dyDescent="0.2">
      <c r="A3363" s="10" t="s">
        <v>642</v>
      </c>
    </row>
    <row r="3364" spans="1:1" x14ac:dyDescent="0.2">
      <c r="A3364" s="10" t="s">
        <v>642</v>
      </c>
    </row>
    <row r="3365" spans="1:1" x14ac:dyDescent="0.2">
      <c r="A3365" s="10" t="s">
        <v>642</v>
      </c>
    </row>
    <row r="3366" spans="1:1" x14ac:dyDescent="0.2">
      <c r="A3366" s="10" t="s">
        <v>642</v>
      </c>
    </row>
    <row r="3367" spans="1:1" x14ac:dyDescent="0.2">
      <c r="A3367" s="10" t="s">
        <v>642</v>
      </c>
    </row>
    <row r="3368" spans="1:1" x14ac:dyDescent="0.2">
      <c r="A3368" s="10" t="s">
        <v>642</v>
      </c>
    </row>
    <row r="3369" spans="1:1" x14ac:dyDescent="0.2">
      <c r="A3369" s="10" t="s">
        <v>642</v>
      </c>
    </row>
    <row r="3370" spans="1:1" x14ac:dyDescent="0.2">
      <c r="A3370" s="10" t="s">
        <v>642</v>
      </c>
    </row>
    <row r="3371" spans="1:1" x14ac:dyDescent="0.2">
      <c r="A3371" s="10" t="s">
        <v>642</v>
      </c>
    </row>
    <row r="3372" spans="1:1" x14ac:dyDescent="0.2">
      <c r="A3372" s="10" t="s">
        <v>642</v>
      </c>
    </row>
    <row r="3373" spans="1:1" x14ac:dyDescent="0.2">
      <c r="A3373" s="10" t="s">
        <v>642</v>
      </c>
    </row>
    <row r="3374" spans="1:1" x14ac:dyDescent="0.2">
      <c r="A3374" s="10" t="s">
        <v>642</v>
      </c>
    </row>
    <row r="3375" spans="1:1" x14ac:dyDescent="0.2">
      <c r="A3375" s="10" t="s">
        <v>642</v>
      </c>
    </row>
    <row r="3376" spans="1:1" x14ac:dyDescent="0.2">
      <c r="A3376" s="10" t="s">
        <v>642</v>
      </c>
    </row>
    <row r="3377" spans="1:1" x14ac:dyDescent="0.2">
      <c r="A3377" s="10" t="s">
        <v>642</v>
      </c>
    </row>
    <row r="3378" spans="1:1" x14ac:dyDescent="0.2">
      <c r="A3378" s="10" t="s">
        <v>642</v>
      </c>
    </row>
    <row r="3379" spans="1:1" x14ac:dyDescent="0.2">
      <c r="A3379" s="10" t="s">
        <v>642</v>
      </c>
    </row>
    <row r="3380" spans="1:1" x14ac:dyDescent="0.2">
      <c r="A3380" s="10" t="s">
        <v>642</v>
      </c>
    </row>
    <row r="3381" spans="1:1" x14ac:dyDescent="0.2">
      <c r="A3381" s="10" t="s">
        <v>642</v>
      </c>
    </row>
    <row r="3382" spans="1:1" x14ac:dyDescent="0.2">
      <c r="A3382" s="10" t="s">
        <v>642</v>
      </c>
    </row>
    <row r="3383" spans="1:1" x14ac:dyDescent="0.2">
      <c r="A3383" s="10" t="s">
        <v>642</v>
      </c>
    </row>
    <row r="3384" spans="1:1" x14ac:dyDescent="0.2">
      <c r="A3384" s="10" t="s">
        <v>642</v>
      </c>
    </row>
    <row r="3385" spans="1:1" x14ac:dyDescent="0.2">
      <c r="A3385" s="10" t="s">
        <v>642</v>
      </c>
    </row>
    <row r="3386" spans="1:1" x14ac:dyDescent="0.2">
      <c r="A3386" s="10" t="s">
        <v>642</v>
      </c>
    </row>
    <row r="3387" spans="1:1" x14ac:dyDescent="0.2">
      <c r="A3387" s="10" t="s">
        <v>642</v>
      </c>
    </row>
    <row r="3388" spans="1:1" x14ac:dyDescent="0.2">
      <c r="A3388" s="10" t="s">
        <v>642</v>
      </c>
    </row>
    <row r="3389" spans="1:1" x14ac:dyDescent="0.2">
      <c r="A3389" s="10" t="s">
        <v>642</v>
      </c>
    </row>
    <row r="3390" spans="1:1" x14ac:dyDescent="0.2">
      <c r="A3390" s="10" t="s">
        <v>642</v>
      </c>
    </row>
    <row r="3391" spans="1:1" x14ac:dyDescent="0.2">
      <c r="A3391" s="10" t="s">
        <v>642</v>
      </c>
    </row>
    <row r="3392" spans="1:1" x14ac:dyDescent="0.2">
      <c r="A3392" s="10" t="s">
        <v>642</v>
      </c>
    </row>
    <row r="3393" spans="1:2" x14ac:dyDescent="0.2">
      <c r="A3393" s="10" t="s">
        <v>685</v>
      </c>
      <c r="B3393" t="s">
        <v>642</v>
      </c>
    </row>
    <row r="3394" spans="1:2" x14ac:dyDescent="0.2">
      <c r="A3394" s="10" t="s">
        <v>642</v>
      </c>
    </row>
    <row r="3395" spans="1:2" x14ac:dyDescent="0.2">
      <c r="A3395" s="10" t="s">
        <v>642</v>
      </c>
    </row>
    <row r="3396" spans="1:2" x14ac:dyDescent="0.2">
      <c r="A3396" s="10" t="s">
        <v>685</v>
      </c>
      <c r="B3396" t="s">
        <v>642</v>
      </c>
    </row>
    <row r="3397" spans="1:2" x14ac:dyDescent="0.2">
      <c r="A3397" s="10" t="s">
        <v>642</v>
      </c>
    </row>
    <row r="3398" spans="1:2" x14ac:dyDescent="0.2">
      <c r="A3398" s="10" t="s">
        <v>642</v>
      </c>
    </row>
    <row r="3399" spans="1:2" x14ac:dyDescent="0.2">
      <c r="A3399" s="10" t="s">
        <v>642</v>
      </c>
    </row>
    <row r="3400" spans="1:2" x14ac:dyDescent="0.2">
      <c r="A3400" s="10" t="s">
        <v>642</v>
      </c>
    </row>
    <row r="3401" spans="1:2" x14ac:dyDescent="0.2">
      <c r="A3401" s="10" t="s">
        <v>642</v>
      </c>
    </row>
    <row r="3402" spans="1:2" x14ac:dyDescent="0.2">
      <c r="A3402" s="10" t="s">
        <v>642</v>
      </c>
    </row>
    <row r="3403" spans="1:2" x14ac:dyDescent="0.2">
      <c r="A3403" s="10" t="s">
        <v>642</v>
      </c>
    </row>
    <row r="3404" spans="1:2" x14ac:dyDescent="0.2">
      <c r="A3404" s="10" t="s">
        <v>642</v>
      </c>
    </row>
    <row r="3405" spans="1:2" x14ac:dyDescent="0.2">
      <c r="A3405" s="10" t="s">
        <v>642</v>
      </c>
    </row>
    <row r="3406" spans="1:2" x14ac:dyDescent="0.2">
      <c r="A3406" s="10" t="s">
        <v>642</v>
      </c>
    </row>
    <row r="3407" spans="1:2" x14ac:dyDescent="0.2">
      <c r="A3407" s="10" t="s">
        <v>218</v>
      </c>
    </row>
    <row r="3408" spans="1:2" x14ac:dyDescent="0.2">
      <c r="A3408" s="10" t="s">
        <v>642</v>
      </c>
    </row>
    <row r="3409" spans="1:1" x14ac:dyDescent="0.2">
      <c r="A3409" s="10" t="s">
        <v>642</v>
      </c>
    </row>
    <row r="3410" spans="1:1" x14ac:dyDescent="0.2">
      <c r="A3410" s="10" t="s">
        <v>642</v>
      </c>
    </row>
    <row r="3411" spans="1:1" x14ac:dyDescent="0.2">
      <c r="A3411" s="10" t="s">
        <v>642</v>
      </c>
    </row>
    <row r="3412" spans="1:1" x14ac:dyDescent="0.2">
      <c r="A3412" s="10" t="s">
        <v>642</v>
      </c>
    </row>
    <row r="3413" spans="1:1" x14ac:dyDescent="0.2">
      <c r="A3413" s="10" t="s">
        <v>642</v>
      </c>
    </row>
    <row r="3414" spans="1:1" x14ac:dyDescent="0.2">
      <c r="A3414" s="10" t="s">
        <v>642</v>
      </c>
    </row>
    <row r="3415" spans="1:1" x14ac:dyDescent="0.2">
      <c r="A3415" s="10" t="s">
        <v>642</v>
      </c>
    </row>
    <row r="3416" spans="1:1" x14ac:dyDescent="0.2">
      <c r="A3416" s="10" t="s">
        <v>642</v>
      </c>
    </row>
    <row r="3417" spans="1:1" x14ac:dyDescent="0.2">
      <c r="A3417" s="10" t="s">
        <v>642</v>
      </c>
    </row>
    <row r="3418" spans="1:1" x14ac:dyDescent="0.2">
      <c r="A3418" s="10" t="s">
        <v>642</v>
      </c>
    </row>
    <row r="3419" spans="1:1" x14ac:dyDescent="0.2">
      <c r="A3419" s="10" t="s">
        <v>642</v>
      </c>
    </row>
    <row r="3420" spans="1:1" x14ac:dyDescent="0.2">
      <c r="A3420" s="10" t="s">
        <v>642</v>
      </c>
    </row>
    <row r="3421" spans="1:1" x14ac:dyDescent="0.2">
      <c r="A3421" s="10" t="s">
        <v>642</v>
      </c>
    </row>
    <row r="3422" spans="1:1" x14ac:dyDescent="0.2">
      <c r="A3422" s="10" t="s">
        <v>642</v>
      </c>
    </row>
    <row r="3423" spans="1:1" x14ac:dyDescent="0.2">
      <c r="A3423" s="10" t="s">
        <v>642</v>
      </c>
    </row>
    <row r="3424" spans="1:1" x14ac:dyDescent="0.2">
      <c r="A3424" s="10" t="s">
        <v>642</v>
      </c>
    </row>
    <row r="3425" spans="1:1" x14ac:dyDescent="0.2">
      <c r="A3425" s="10" t="s">
        <v>642</v>
      </c>
    </row>
    <row r="3426" spans="1:1" x14ac:dyDescent="0.2">
      <c r="A3426" s="10" t="s">
        <v>642</v>
      </c>
    </row>
    <row r="3427" spans="1:1" x14ac:dyDescent="0.2">
      <c r="A3427" s="10" t="s">
        <v>642</v>
      </c>
    </row>
    <row r="3428" spans="1:1" x14ac:dyDescent="0.2">
      <c r="A3428" s="10" t="s">
        <v>642</v>
      </c>
    </row>
    <row r="3429" spans="1:1" x14ac:dyDescent="0.2">
      <c r="A3429" s="10" t="s">
        <v>642</v>
      </c>
    </row>
    <row r="3430" spans="1:1" x14ac:dyDescent="0.2">
      <c r="A3430" s="10" t="s">
        <v>642</v>
      </c>
    </row>
    <row r="3431" spans="1:1" x14ac:dyDescent="0.2">
      <c r="A3431" s="10" t="s">
        <v>642</v>
      </c>
    </row>
    <row r="3432" spans="1:1" x14ac:dyDescent="0.2">
      <c r="A3432" s="10" t="s">
        <v>642</v>
      </c>
    </row>
    <row r="3433" spans="1:1" x14ac:dyDescent="0.2">
      <c r="A3433" s="10" t="s">
        <v>642</v>
      </c>
    </row>
    <row r="3434" spans="1:1" x14ac:dyDescent="0.2">
      <c r="A3434" s="10" t="s">
        <v>642</v>
      </c>
    </row>
    <row r="3435" spans="1:1" x14ac:dyDescent="0.2">
      <c r="A3435" s="10" t="s">
        <v>642</v>
      </c>
    </row>
    <row r="3436" spans="1:1" x14ac:dyDescent="0.2">
      <c r="A3436" s="10" t="s">
        <v>642</v>
      </c>
    </row>
    <row r="3437" spans="1:1" x14ac:dyDescent="0.2">
      <c r="A3437" s="10" t="s">
        <v>642</v>
      </c>
    </row>
    <row r="3438" spans="1:1" x14ac:dyDescent="0.2">
      <c r="A3438" s="10" t="s">
        <v>642</v>
      </c>
    </row>
    <row r="3439" spans="1:1" x14ac:dyDescent="0.2">
      <c r="A3439" s="10" t="s">
        <v>642</v>
      </c>
    </row>
    <row r="3440" spans="1:1" x14ac:dyDescent="0.2">
      <c r="A3440" s="10" t="s">
        <v>642</v>
      </c>
    </row>
    <row r="3441" spans="1:1" x14ac:dyDescent="0.2">
      <c r="A3441" s="10" t="s">
        <v>642</v>
      </c>
    </row>
    <row r="3442" spans="1:1" x14ac:dyDescent="0.2">
      <c r="A3442" s="10" t="s">
        <v>642</v>
      </c>
    </row>
    <row r="3443" spans="1:1" x14ac:dyDescent="0.2">
      <c r="A3443" s="10" t="s">
        <v>642</v>
      </c>
    </row>
    <row r="3444" spans="1:1" x14ac:dyDescent="0.2">
      <c r="A3444" s="10" t="s">
        <v>642</v>
      </c>
    </row>
    <row r="3445" spans="1:1" x14ac:dyDescent="0.2">
      <c r="A3445" s="10" t="s">
        <v>642</v>
      </c>
    </row>
    <row r="3446" spans="1:1" x14ac:dyDescent="0.2">
      <c r="A3446" s="10" t="s">
        <v>642</v>
      </c>
    </row>
    <row r="3447" spans="1:1" x14ac:dyDescent="0.2">
      <c r="A3447" s="10" t="s">
        <v>642</v>
      </c>
    </row>
    <row r="3448" spans="1:1" x14ac:dyDescent="0.2">
      <c r="A3448" s="10" t="s">
        <v>642</v>
      </c>
    </row>
    <row r="3449" spans="1:1" x14ac:dyDescent="0.2">
      <c r="A3449" s="10" t="s">
        <v>642</v>
      </c>
    </row>
    <row r="3450" spans="1:1" x14ac:dyDescent="0.2">
      <c r="A3450" s="10" t="s">
        <v>642</v>
      </c>
    </row>
    <row r="3451" spans="1:1" x14ac:dyDescent="0.2">
      <c r="A3451" s="10" t="s">
        <v>642</v>
      </c>
    </row>
    <row r="3452" spans="1:1" x14ac:dyDescent="0.2">
      <c r="A3452" s="10" t="s">
        <v>642</v>
      </c>
    </row>
    <row r="3453" spans="1:1" x14ac:dyDescent="0.2">
      <c r="A3453" s="10" t="s">
        <v>642</v>
      </c>
    </row>
    <row r="3454" spans="1:1" x14ac:dyDescent="0.2">
      <c r="A3454" s="10" t="s">
        <v>642</v>
      </c>
    </row>
    <row r="3455" spans="1:1" x14ac:dyDescent="0.2">
      <c r="A3455" s="10" t="s">
        <v>642</v>
      </c>
    </row>
    <row r="3456" spans="1:1" x14ac:dyDescent="0.2">
      <c r="A3456" s="10" t="s">
        <v>642</v>
      </c>
    </row>
    <row r="3457" spans="1:1" x14ac:dyDescent="0.2">
      <c r="A3457" s="10" t="s">
        <v>642</v>
      </c>
    </row>
    <row r="3458" spans="1:1" x14ac:dyDescent="0.2">
      <c r="A3458" s="10" t="s">
        <v>642</v>
      </c>
    </row>
    <row r="3459" spans="1:1" x14ac:dyDescent="0.2">
      <c r="A3459" s="10" t="s">
        <v>642</v>
      </c>
    </row>
    <row r="3460" spans="1:1" x14ac:dyDescent="0.2">
      <c r="A3460" s="10" t="s">
        <v>642</v>
      </c>
    </row>
    <row r="3461" spans="1:1" x14ac:dyDescent="0.2">
      <c r="A3461" s="10" t="s">
        <v>642</v>
      </c>
    </row>
    <row r="3462" spans="1:1" x14ac:dyDescent="0.2">
      <c r="A3462" s="10" t="s">
        <v>642</v>
      </c>
    </row>
    <row r="3463" spans="1:1" x14ac:dyDescent="0.2">
      <c r="A3463" s="10" t="s">
        <v>642</v>
      </c>
    </row>
    <row r="3464" spans="1:1" x14ac:dyDescent="0.2">
      <c r="A3464" s="10" t="s">
        <v>642</v>
      </c>
    </row>
    <row r="3465" spans="1:1" x14ac:dyDescent="0.2">
      <c r="A3465" s="10" t="s">
        <v>642</v>
      </c>
    </row>
    <row r="3466" spans="1:1" x14ac:dyDescent="0.2">
      <c r="A3466" s="10" t="s">
        <v>1185</v>
      </c>
    </row>
    <row r="3467" spans="1:1" x14ac:dyDescent="0.2">
      <c r="A3467" s="10" t="s">
        <v>642</v>
      </c>
    </row>
    <row r="3468" spans="1:1" x14ac:dyDescent="0.2">
      <c r="A3468" s="10" t="s">
        <v>642</v>
      </c>
    </row>
    <row r="3469" spans="1:1" x14ac:dyDescent="0.2">
      <c r="A3469" s="10" t="s">
        <v>642</v>
      </c>
    </row>
    <row r="3470" spans="1:1" x14ac:dyDescent="0.2">
      <c r="A3470" s="10" t="s">
        <v>642</v>
      </c>
    </row>
    <row r="3471" spans="1:1" x14ac:dyDescent="0.2">
      <c r="A3471" s="10" t="s">
        <v>642</v>
      </c>
    </row>
    <row r="3472" spans="1:1" x14ac:dyDescent="0.2">
      <c r="A3472" s="10" t="s">
        <v>642</v>
      </c>
    </row>
    <row r="3473" spans="1:1" x14ac:dyDescent="0.2">
      <c r="A3473" s="10" t="s">
        <v>642</v>
      </c>
    </row>
    <row r="3474" spans="1:1" x14ac:dyDescent="0.2">
      <c r="A3474" s="10" t="s">
        <v>642</v>
      </c>
    </row>
    <row r="3475" spans="1:1" x14ac:dyDescent="0.2">
      <c r="A3475" s="10" t="s">
        <v>642</v>
      </c>
    </row>
    <row r="3476" spans="1:1" x14ac:dyDescent="0.2">
      <c r="A3476" s="10" t="s">
        <v>642</v>
      </c>
    </row>
    <row r="3477" spans="1:1" x14ac:dyDescent="0.2">
      <c r="A3477" s="10" t="s">
        <v>642</v>
      </c>
    </row>
    <row r="3478" spans="1:1" x14ac:dyDescent="0.2">
      <c r="A3478" s="10" t="s">
        <v>642</v>
      </c>
    </row>
    <row r="3479" spans="1:1" x14ac:dyDescent="0.2">
      <c r="A3479" s="10" t="s">
        <v>642</v>
      </c>
    </row>
    <row r="3480" spans="1:1" x14ac:dyDescent="0.2">
      <c r="A3480" s="10" t="s">
        <v>642</v>
      </c>
    </row>
    <row r="3481" spans="1:1" x14ac:dyDescent="0.2">
      <c r="A3481" s="10" t="s">
        <v>642</v>
      </c>
    </row>
    <row r="3482" spans="1:1" x14ac:dyDescent="0.2">
      <c r="A3482" s="10" t="s">
        <v>642</v>
      </c>
    </row>
    <row r="3483" spans="1:1" x14ac:dyDescent="0.2">
      <c r="A3483" s="10" t="s">
        <v>642</v>
      </c>
    </row>
    <row r="3484" spans="1:1" x14ac:dyDescent="0.2">
      <c r="A3484" s="10" t="s">
        <v>642</v>
      </c>
    </row>
    <row r="3485" spans="1:1" x14ac:dyDescent="0.2">
      <c r="A3485" s="10" t="s">
        <v>642</v>
      </c>
    </row>
    <row r="3486" spans="1:1" x14ac:dyDescent="0.2">
      <c r="A3486" s="10" t="s">
        <v>642</v>
      </c>
    </row>
    <row r="3487" spans="1:1" x14ac:dyDescent="0.2">
      <c r="A3487" s="10" t="s">
        <v>642</v>
      </c>
    </row>
    <row r="3488" spans="1:1" x14ac:dyDescent="0.2">
      <c r="A3488" s="10" t="s">
        <v>642</v>
      </c>
    </row>
    <row r="3489" spans="1:1" x14ac:dyDescent="0.2">
      <c r="A3489" s="10" t="s">
        <v>642</v>
      </c>
    </row>
    <row r="3490" spans="1:1" x14ac:dyDescent="0.2">
      <c r="A3490" s="10" t="s">
        <v>642</v>
      </c>
    </row>
    <row r="3491" spans="1:1" x14ac:dyDescent="0.2">
      <c r="A3491" s="10" t="s">
        <v>642</v>
      </c>
    </row>
    <row r="3492" spans="1:1" x14ac:dyDescent="0.2">
      <c r="A3492" s="10" t="s">
        <v>642</v>
      </c>
    </row>
    <row r="3493" spans="1:1" x14ac:dyDescent="0.2">
      <c r="A3493" s="10" t="s">
        <v>1185</v>
      </c>
    </row>
    <row r="3494" spans="1:1" x14ac:dyDescent="0.2">
      <c r="A3494" s="10" t="s">
        <v>642</v>
      </c>
    </row>
    <row r="3495" spans="1:1" x14ac:dyDescent="0.2">
      <c r="A3495" s="10" t="s">
        <v>642</v>
      </c>
    </row>
    <row r="3496" spans="1:1" x14ac:dyDescent="0.2">
      <c r="A3496" s="10" t="s">
        <v>642</v>
      </c>
    </row>
    <row r="3497" spans="1:1" x14ac:dyDescent="0.2">
      <c r="A3497" s="10" t="s">
        <v>642</v>
      </c>
    </row>
    <row r="3498" spans="1:1" x14ac:dyDescent="0.2">
      <c r="A3498" s="10" t="s">
        <v>642</v>
      </c>
    </row>
    <row r="3499" spans="1:1" x14ac:dyDescent="0.2">
      <c r="A3499" s="10" t="s">
        <v>642</v>
      </c>
    </row>
    <row r="3500" spans="1:1" x14ac:dyDescent="0.2">
      <c r="A3500" s="10" t="s">
        <v>685</v>
      </c>
    </row>
    <row r="3501" spans="1:1" x14ac:dyDescent="0.2">
      <c r="A3501" s="10" t="s">
        <v>1185</v>
      </c>
    </row>
    <row r="3502" spans="1:1" x14ac:dyDescent="0.2">
      <c r="A3502" s="10" t="s">
        <v>1185</v>
      </c>
    </row>
    <row r="3503" spans="1:1" x14ac:dyDescent="0.2">
      <c r="A3503" s="10" t="s">
        <v>1185</v>
      </c>
    </row>
    <row r="3504" spans="1:1" x14ac:dyDescent="0.2">
      <c r="A3504" s="10" t="s">
        <v>1185</v>
      </c>
    </row>
    <row r="3505" spans="1:1" x14ac:dyDescent="0.2">
      <c r="A3505" s="10" t="s">
        <v>1185</v>
      </c>
    </row>
    <row r="3506" spans="1:1" x14ac:dyDescent="0.2">
      <c r="A3506" s="10" t="s">
        <v>1185</v>
      </c>
    </row>
    <row r="3507" spans="1:1" x14ac:dyDescent="0.2">
      <c r="A3507" s="10" t="s">
        <v>1185</v>
      </c>
    </row>
    <row r="3508" spans="1:1" x14ac:dyDescent="0.2">
      <c r="A3508" s="10" t="s">
        <v>1185</v>
      </c>
    </row>
    <row r="3509" spans="1:1" x14ac:dyDescent="0.2">
      <c r="A3509" s="10" t="s">
        <v>1185</v>
      </c>
    </row>
    <row r="3510" spans="1:1" x14ac:dyDescent="0.2">
      <c r="A3510" s="10" t="s">
        <v>1185</v>
      </c>
    </row>
    <row r="3511" spans="1:1" x14ac:dyDescent="0.2">
      <c r="A3511" s="10" t="s">
        <v>1185</v>
      </c>
    </row>
    <row r="3512" spans="1:1" x14ac:dyDescent="0.2">
      <c r="A3512" s="10" t="s">
        <v>1185</v>
      </c>
    </row>
    <row r="3513" spans="1:1" x14ac:dyDescent="0.2">
      <c r="A3513" s="10" t="s">
        <v>1185</v>
      </c>
    </row>
    <row r="3514" spans="1:1" x14ac:dyDescent="0.2">
      <c r="A3514" s="10" t="s">
        <v>1185</v>
      </c>
    </row>
    <row r="3515" spans="1:1" x14ac:dyDescent="0.2">
      <c r="A3515" s="10" t="s">
        <v>1185</v>
      </c>
    </row>
    <row r="3516" spans="1:1" x14ac:dyDescent="0.2">
      <c r="A3516" s="10" t="s">
        <v>1185</v>
      </c>
    </row>
    <row r="3517" spans="1:1" x14ac:dyDescent="0.2">
      <c r="A3517" s="10" t="s">
        <v>1185</v>
      </c>
    </row>
    <row r="3518" spans="1:1" x14ac:dyDescent="0.2">
      <c r="A3518" s="10" t="s">
        <v>1185</v>
      </c>
    </row>
    <row r="3519" spans="1:1" x14ac:dyDescent="0.2">
      <c r="A3519" s="10" t="s">
        <v>1185</v>
      </c>
    </row>
    <row r="3520" spans="1:1" x14ac:dyDescent="0.2">
      <c r="A3520" s="10" t="s">
        <v>1185</v>
      </c>
    </row>
    <row r="3521" spans="1:1" x14ac:dyDescent="0.2">
      <c r="A3521" s="10" t="s">
        <v>1185</v>
      </c>
    </row>
    <row r="3522" spans="1:1" x14ac:dyDescent="0.2">
      <c r="A3522" s="10" t="s">
        <v>1185</v>
      </c>
    </row>
    <row r="3523" spans="1:1" x14ac:dyDescent="0.2">
      <c r="A3523" s="10" t="s">
        <v>1185</v>
      </c>
    </row>
    <row r="3524" spans="1:1" x14ac:dyDescent="0.2">
      <c r="A3524" s="10" t="s">
        <v>1185</v>
      </c>
    </row>
    <row r="3525" spans="1:1" x14ac:dyDescent="0.2">
      <c r="A3525" s="10" t="s">
        <v>1185</v>
      </c>
    </row>
    <row r="3526" spans="1:1" x14ac:dyDescent="0.2">
      <c r="A3526" s="10" t="s">
        <v>1185</v>
      </c>
    </row>
    <row r="3527" spans="1:1" x14ac:dyDescent="0.2">
      <c r="A3527" s="10" t="s">
        <v>1185</v>
      </c>
    </row>
    <row r="3528" spans="1:1" x14ac:dyDescent="0.2">
      <c r="A3528" s="10" t="s">
        <v>1185</v>
      </c>
    </row>
    <row r="3529" spans="1:1" x14ac:dyDescent="0.2">
      <c r="A3529" s="10" t="s">
        <v>1185</v>
      </c>
    </row>
    <row r="3530" spans="1:1" x14ac:dyDescent="0.2">
      <c r="A3530" s="10" t="s">
        <v>1185</v>
      </c>
    </row>
    <row r="3531" spans="1:1" x14ac:dyDescent="0.2">
      <c r="A3531" s="10" t="s">
        <v>1185</v>
      </c>
    </row>
    <row r="3532" spans="1:1" x14ac:dyDescent="0.2">
      <c r="A3532" s="10" t="s">
        <v>1185</v>
      </c>
    </row>
    <row r="3533" spans="1:1" x14ac:dyDescent="0.2">
      <c r="A3533" s="10" t="s">
        <v>1185</v>
      </c>
    </row>
    <row r="3534" spans="1:1" x14ac:dyDescent="0.2">
      <c r="A3534" s="10" t="s">
        <v>1185</v>
      </c>
    </row>
    <row r="3535" spans="1:1" x14ac:dyDescent="0.2">
      <c r="A3535" s="10" t="s">
        <v>1185</v>
      </c>
    </row>
    <row r="3536" spans="1:1" x14ac:dyDescent="0.2">
      <c r="A3536" s="10" t="s">
        <v>1185</v>
      </c>
    </row>
    <row r="3537" spans="1:1" x14ac:dyDescent="0.2">
      <c r="A3537" s="10" t="s">
        <v>1185</v>
      </c>
    </row>
    <row r="3538" spans="1:1" x14ac:dyDescent="0.2">
      <c r="A3538" s="10" t="s">
        <v>1185</v>
      </c>
    </row>
    <row r="3539" spans="1:1" x14ac:dyDescent="0.2">
      <c r="A3539" s="10" t="s">
        <v>1185</v>
      </c>
    </row>
    <row r="3540" spans="1:1" x14ac:dyDescent="0.2">
      <c r="A3540" s="10" t="s">
        <v>1185</v>
      </c>
    </row>
    <row r="3541" spans="1:1" x14ac:dyDescent="0.2">
      <c r="A3541" s="10" t="s">
        <v>1185</v>
      </c>
    </row>
    <row r="3542" spans="1:1" x14ac:dyDescent="0.2">
      <c r="A3542" s="10" t="s">
        <v>1185</v>
      </c>
    </row>
    <row r="3543" spans="1:1" x14ac:dyDescent="0.2">
      <c r="A3543" s="10" t="s">
        <v>1185</v>
      </c>
    </row>
    <row r="3544" spans="1:1" x14ac:dyDescent="0.2">
      <c r="A3544" s="10" t="s">
        <v>1185</v>
      </c>
    </row>
    <row r="3545" spans="1:1" x14ac:dyDescent="0.2">
      <c r="A3545" s="10" t="s">
        <v>1185</v>
      </c>
    </row>
    <row r="3546" spans="1:1" x14ac:dyDescent="0.2">
      <c r="A3546" s="10" t="s">
        <v>1185</v>
      </c>
    </row>
    <row r="3547" spans="1:1" x14ac:dyDescent="0.2">
      <c r="A3547" s="10" t="s">
        <v>1185</v>
      </c>
    </row>
    <row r="3548" spans="1:1" x14ac:dyDescent="0.2">
      <c r="A3548" s="10" t="s">
        <v>1185</v>
      </c>
    </row>
    <row r="3549" spans="1:1" x14ac:dyDescent="0.2">
      <c r="A3549" s="10" t="s">
        <v>1185</v>
      </c>
    </row>
    <row r="3550" spans="1:1" x14ac:dyDescent="0.2">
      <c r="A3550" s="10" t="s">
        <v>1185</v>
      </c>
    </row>
    <row r="3551" spans="1:1" x14ac:dyDescent="0.2">
      <c r="A3551" s="10" t="s">
        <v>1185</v>
      </c>
    </row>
    <row r="3552" spans="1:1" x14ac:dyDescent="0.2">
      <c r="A3552" s="10" t="s">
        <v>1185</v>
      </c>
    </row>
    <row r="3553" spans="1:1" x14ac:dyDescent="0.2">
      <c r="A3553" s="10" t="s">
        <v>1185</v>
      </c>
    </row>
    <row r="3554" spans="1:1" x14ac:dyDescent="0.2">
      <c r="A3554" s="10" t="s">
        <v>1185</v>
      </c>
    </row>
    <row r="3555" spans="1:1" x14ac:dyDescent="0.2">
      <c r="A3555" s="10" t="s">
        <v>1185</v>
      </c>
    </row>
    <row r="3556" spans="1:1" x14ac:dyDescent="0.2">
      <c r="A3556" s="10" t="s">
        <v>1185</v>
      </c>
    </row>
    <row r="3557" spans="1:1" x14ac:dyDescent="0.2">
      <c r="A3557" s="10" t="s">
        <v>1185</v>
      </c>
    </row>
    <row r="3558" spans="1:1" x14ac:dyDescent="0.2">
      <c r="A3558" s="10" t="s">
        <v>1185</v>
      </c>
    </row>
    <row r="3559" spans="1:1" x14ac:dyDescent="0.2">
      <c r="A3559" s="10" t="s">
        <v>1185</v>
      </c>
    </row>
    <row r="3560" spans="1:1" x14ac:dyDescent="0.2">
      <c r="A3560" s="10" t="s">
        <v>1185</v>
      </c>
    </row>
    <row r="3561" spans="1:1" x14ac:dyDescent="0.2">
      <c r="A3561" s="10" t="s">
        <v>1185</v>
      </c>
    </row>
    <row r="3562" spans="1:1" x14ac:dyDescent="0.2">
      <c r="A3562" s="10" t="s">
        <v>1185</v>
      </c>
    </row>
    <row r="3563" spans="1:1" x14ac:dyDescent="0.2">
      <c r="A3563" s="10" t="s">
        <v>1185</v>
      </c>
    </row>
    <row r="3564" spans="1:1" x14ac:dyDescent="0.2">
      <c r="A3564" s="10" t="s">
        <v>1185</v>
      </c>
    </row>
    <row r="3565" spans="1:1" x14ac:dyDescent="0.2">
      <c r="A3565" s="10" t="s">
        <v>1185</v>
      </c>
    </row>
    <row r="3566" spans="1:1" x14ac:dyDescent="0.2">
      <c r="A3566" s="10" t="s">
        <v>1185</v>
      </c>
    </row>
    <row r="3567" spans="1:1" x14ac:dyDescent="0.2">
      <c r="A3567" s="10" t="s">
        <v>1185</v>
      </c>
    </row>
    <row r="3568" spans="1:1" x14ac:dyDescent="0.2">
      <c r="A3568" s="10" t="s">
        <v>1185</v>
      </c>
    </row>
    <row r="3569" spans="1:1" x14ac:dyDescent="0.2">
      <c r="A3569" s="10" t="s">
        <v>1185</v>
      </c>
    </row>
    <row r="3570" spans="1:1" x14ac:dyDescent="0.2">
      <c r="A3570" s="10" t="s">
        <v>1185</v>
      </c>
    </row>
    <row r="3571" spans="1:1" x14ac:dyDescent="0.2">
      <c r="A3571" s="10" t="s">
        <v>1185</v>
      </c>
    </row>
    <row r="3572" spans="1:1" x14ac:dyDescent="0.2">
      <c r="A3572" s="10" t="s">
        <v>1185</v>
      </c>
    </row>
    <row r="3573" spans="1:1" x14ac:dyDescent="0.2">
      <c r="A3573" s="10" t="s">
        <v>1185</v>
      </c>
    </row>
    <row r="3574" spans="1:1" x14ac:dyDescent="0.2">
      <c r="A3574" s="10" t="s">
        <v>1185</v>
      </c>
    </row>
    <row r="3575" spans="1:1" x14ac:dyDescent="0.2">
      <c r="A3575" s="10" t="s">
        <v>1185</v>
      </c>
    </row>
    <row r="3576" spans="1:1" x14ac:dyDescent="0.2">
      <c r="A3576" s="10" t="s">
        <v>1185</v>
      </c>
    </row>
    <row r="3577" spans="1:1" x14ac:dyDescent="0.2">
      <c r="A3577" s="10" t="s">
        <v>1185</v>
      </c>
    </row>
    <row r="3578" spans="1:1" x14ac:dyDescent="0.2">
      <c r="A3578" s="10" t="s">
        <v>1185</v>
      </c>
    </row>
    <row r="3579" spans="1:1" x14ac:dyDescent="0.2">
      <c r="A3579" s="10" t="s">
        <v>1185</v>
      </c>
    </row>
    <row r="3580" spans="1:1" x14ac:dyDescent="0.2">
      <c r="A3580" s="10" t="s">
        <v>1185</v>
      </c>
    </row>
    <row r="3581" spans="1:1" x14ac:dyDescent="0.2">
      <c r="A3581" s="10" t="s">
        <v>1185</v>
      </c>
    </row>
    <row r="3582" spans="1:1" x14ac:dyDescent="0.2">
      <c r="A3582" s="10" t="s">
        <v>1185</v>
      </c>
    </row>
    <row r="3583" spans="1:1" x14ac:dyDescent="0.2">
      <c r="A3583" s="10" t="s">
        <v>1185</v>
      </c>
    </row>
    <row r="3584" spans="1:1" x14ac:dyDescent="0.2">
      <c r="A3584" s="10" t="s">
        <v>1185</v>
      </c>
    </row>
    <row r="3585" spans="1:1" x14ac:dyDescent="0.2">
      <c r="A3585" s="10" t="s">
        <v>1185</v>
      </c>
    </row>
    <row r="3586" spans="1:1" x14ac:dyDescent="0.2">
      <c r="A3586" s="10" t="s">
        <v>1185</v>
      </c>
    </row>
    <row r="3587" spans="1:1" x14ac:dyDescent="0.2">
      <c r="A3587" s="10" t="s">
        <v>1185</v>
      </c>
    </row>
    <row r="3588" spans="1:1" x14ac:dyDescent="0.2">
      <c r="A3588" s="10" t="s">
        <v>1185</v>
      </c>
    </row>
    <row r="3589" spans="1:1" x14ac:dyDescent="0.2">
      <c r="A3589" s="10" t="s">
        <v>1185</v>
      </c>
    </row>
    <row r="3590" spans="1:1" x14ac:dyDescent="0.2">
      <c r="A3590" s="10" t="s">
        <v>1185</v>
      </c>
    </row>
    <row r="3591" spans="1:1" x14ac:dyDescent="0.2">
      <c r="A3591" s="10" t="s">
        <v>1185</v>
      </c>
    </row>
    <row r="3592" spans="1:1" x14ac:dyDescent="0.2">
      <c r="A3592" s="10" t="s">
        <v>1185</v>
      </c>
    </row>
    <row r="3593" spans="1:1" x14ac:dyDescent="0.2">
      <c r="A3593" s="10" t="s">
        <v>1185</v>
      </c>
    </row>
    <row r="3594" spans="1:1" x14ac:dyDescent="0.2">
      <c r="A3594" s="10" t="s">
        <v>1185</v>
      </c>
    </row>
    <row r="3595" spans="1:1" x14ac:dyDescent="0.2">
      <c r="A3595" s="10" t="s">
        <v>1185</v>
      </c>
    </row>
    <row r="3596" spans="1:1" x14ac:dyDescent="0.2">
      <c r="A3596" s="10" t="s">
        <v>1185</v>
      </c>
    </row>
    <row r="3597" spans="1:1" x14ac:dyDescent="0.2">
      <c r="A3597" s="10" t="s">
        <v>1185</v>
      </c>
    </row>
    <row r="3598" spans="1:1" x14ac:dyDescent="0.2">
      <c r="A3598" s="10" t="s">
        <v>1185</v>
      </c>
    </row>
    <row r="3599" spans="1:1" x14ac:dyDescent="0.2">
      <c r="A3599" s="10" t="s">
        <v>1185</v>
      </c>
    </row>
    <row r="3600" spans="1:1" x14ac:dyDescent="0.2">
      <c r="A3600" s="10" t="s">
        <v>1185</v>
      </c>
    </row>
    <row r="3601" spans="1:1" x14ac:dyDescent="0.2">
      <c r="A3601" s="10" t="s">
        <v>1185</v>
      </c>
    </row>
    <row r="3602" spans="1:1" x14ac:dyDescent="0.2">
      <c r="A3602" s="10" t="s">
        <v>1185</v>
      </c>
    </row>
    <row r="3603" spans="1:1" x14ac:dyDescent="0.2">
      <c r="A3603" s="10" t="s">
        <v>1185</v>
      </c>
    </row>
    <row r="3604" spans="1:1" x14ac:dyDescent="0.2">
      <c r="A3604" s="10" t="s">
        <v>1185</v>
      </c>
    </row>
    <row r="3605" spans="1:1" x14ac:dyDescent="0.2">
      <c r="A3605" s="10" t="s">
        <v>1185</v>
      </c>
    </row>
    <row r="3606" spans="1:1" x14ac:dyDescent="0.2">
      <c r="A3606" s="10" t="s">
        <v>1185</v>
      </c>
    </row>
    <row r="3607" spans="1:1" x14ac:dyDescent="0.2">
      <c r="A3607" s="10" t="s">
        <v>1185</v>
      </c>
    </row>
    <row r="3608" spans="1:1" x14ac:dyDescent="0.2">
      <c r="A3608" s="10" t="s">
        <v>1185</v>
      </c>
    </row>
    <row r="3609" spans="1:1" x14ac:dyDescent="0.2">
      <c r="A3609" s="10" t="s">
        <v>1185</v>
      </c>
    </row>
    <row r="3610" spans="1:1" x14ac:dyDescent="0.2">
      <c r="A3610" s="10" t="s">
        <v>1185</v>
      </c>
    </row>
    <row r="3611" spans="1:1" x14ac:dyDescent="0.2">
      <c r="A3611" s="10" t="s">
        <v>1185</v>
      </c>
    </row>
    <row r="3612" spans="1:1" x14ac:dyDescent="0.2">
      <c r="A3612" s="10" t="s">
        <v>1185</v>
      </c>
    </row>
    <row r="3613" spans="1:1" x14ac:dyDescent="0.2">
      <c r="A3613" s="10" t="s">
        <v>1185</v>
      </c>
    </row>
    <row r="3614" spans="1:1" x14ac:dyDescent="0.2">
      <c r="A3614" s="10" t="s">
        <v>1185</v>
      </c>
    </row>
    <row r="3615" spans="1:1" x14ac:dyDescent="0.2">
      <c r="A3615" s="10" t="s">
        <v>1185</v>
      </c>
    </row>
    <row r="3616" spans="1:1" x14ac:dyDescent="0.2">
      <c r="A3616" s="10" t="s">
        <v>1185</v>
      </c>
    </row>
    <row r="3617" spans="1:1" x14ac:dyDescent="0.2">
      <c r="A3617" s="10" t="s">
        <v>1185</v>
      </c>
    </row>
    <row r="3618" spans="1:1" x14ac:dyDescent="0.2">
      <c r="A3618" s="10" t="s">
        <v>1185</v>
      </c>
    </row>
    <row r="3619" spans="1:1" x14ac:dyDescent="0.2">
      <c r="A3619" s="10" t="s">
        <v>1185</v>
      </c>
    </row>
    <row r="3620" spans="1:1" x14ac:dyDescent="0.2">
      <c r="A3620" s="10" t="s">
        <v>1185</v>
      </c>
    </row>
    <row r="3621" spans="1:1" x14ac:dyDescent="0.2">
      <c r="A3621" s="10" t="s">
        <v>1185</v>
      </c>
    </row>
    <row r="3622" spans="1:1" x14ac:dyDescent="0.2">
      <c r="A3622" s="10" t="s">
        <v>1185</v>
      </c>
    </row>
    <row r="3623" spans="1:1" x14ac:dyDescent="0.2">
      <c r="A3623" s="10" t="s">
        <v>1185</v>
      </c>
    </row>
    <row r="3624" spans="1:1" x14ac:dyDescent="0.2">
      <c r="A3624" s="10" t="s">
        <v>1185</v>
      </c>
    </row>
    <row r="3625" spans="1:1" x14ac:dyDescent="0.2">
      <c r="A3625" s="10" t="s">
        <v>1185</v>
      </c>
    </row>
    <row r="3626" spans="1:1" x14ac:dyDescent="0.2">
      <c r="A3626" s="10" t="s">
        <v>1185</v>
      </c>
    </row>
    <row r="3627" spans="1:1" x14ac:dyDescent="0.2">
      <c r="A3627" s="10" t="s">
        <v>1185</v>
      </c>
    </row>
    <row r="3628" spans="1:1" x14ac:dyDescent="0.2">
      <c r="A3628" s="10" t="s">
        <v>1185</v>
      </c>
    </row>
    <row r="3629" spans="1:1" x14ac:dyDescent="0.2">
      <c r="A3629" s="10" t="s">
        <v>1185</v>
      </c>
    </row>
    <row r="3630" spans="1:1" x14ac:dyDescent="0.2">
      <c r="A3630" s="10" t="s">
        <v>1185</v>
      </c>
    </row>
    <row r="3631" spans="1:1" x14ac:dyDescent="0.2">
      <c r="A3631" s="10" t="s">
        <v>1185</v>
      </c>
    </row>
    <row r="3632" spans="1:1" x14ac:dyDescent="0.2">
      <c r="A3632" s="10" t="s">
        <v>1185</v>
      </c>
    </row>
    <row r="3633" spans="1:1" x14ac:dyDescent="0.2">
      <c r="A3633" s="10" t="s">
        <v>1185</v>
      </c>
    </row>
    <row r="3634" spans="1:1" x14ac:dyDescent="0.2">
      <c r="A3634" s="10" t="s">
        <v>1185</v>
      </c>
    </row>
    <row r="3635" spans="1:1" x14ac:dyDescent="0.2">
      <c r="A3635" s="10" t="s">
        <v>1185</v>
      </c>
    </row>
    <row r="3636" spans="1:1" x14ac:dyDescent="0.2">
      <c r="A3636" s="10" t="s">
        <v>1185</v>
      </c>
    </row>
    <row r="3637" spans="1:1" x14ac:dyDescent="0.2">
      <c r="A3637" s="10" t="s">
        <v>1185</v>
      </c>
    </row>
    <row r="3638" spans="1:1" x14ac:dyDescent="0.2">
      <c r="A3638" s="10" t="s">
        <v>1185</v>
      </c>
    </row>
    <row r="3639" spans="1:1" x14ac:dyDescent="0.2">
      <c r="A3639" s="10" t="s">
        <v>1185</v>
      </c>
    </row>
    <row r="3640" spans="1:1" x14ac:dyDescent="0.2">
      <c r="A3640" s="10" t="s">
        <v>1185</v>
      </c>
    </row>
    <row r="3641" spans="1:1" x14ac:dyDescent="0.2">
      <c r="A3641" s="10" t="s">
        <v>1185</v>
      </c>
    </row>
    <row r="3642" spans="1:1" x14ac:dyDescent="0.2">
      <c r="A3642" s="10" t="s">
        <v>1185</v>
      </c>
    </row>
    <row r="3643" spans="1:1" x14ac:dyDescent="0.2">
      <c r="A3643" s="10" t="s">
        <v>1185</v>
      </c>
    </row>
    <row r="3644" spans="1:1" x14ac:dyDescent="0.2">
      <c r="A3644" s="10" t="s">
        <v>1185</v>
      </c>
    </row>
    <row r="3645" spans="1:1" x14ac:dyDescent="0.2">
      <c r="A3645" s="10" t="s">
        <v>1185</v>
      </c>
    </row>
    <row r="3646" spans="1:1" x14ac:dyDescent="0.2">
      <c r="A3646" s="10" t="s">
        <v>1185</v>
      </c>
    </row>
    <row r="3647" spans="1:1" x14ac:dyDescent="0.2">
      <c r="A3647" s="10" t="s">
        <v>1185</v>
      </c>
    </row>
    <row r="3648" spans="1:1" x14ac:dyDescent="0.2">
      <c r="A3648" s="10" t="s">
        <v>1185</v>
      </c>
    </row>
    <row r="3649" spans="1:1" x14ac:dyDescent="0.2">
      <c r="A3649" s="10" t="s">
        <v>1185</v>
      </c>
    </row>
    <row r="3650" spans="1:1" x14ac:dyDescent="0.2">
      <c r="A3650" s="10" t="s">
        <v>1185</v>
      </c>
    </row>
    <row r="3651" spans="1:1" x14ac:dyDescent="0.2">
      <c r="A3651" s="10" t="s">
        <v>1185</v>
      </c>
    </row>
    <row r="3652" spans="1:1" x14ac:dyDescent="0.2">
      <c r="A3652" s="10" t="s">
        <v>1185</v>
      </c>
    </row>
    <row r="3653" spans="1:1" x14ac:dyDescent="0.2">
      <c r="A3653" s="10" t="s">
        <v>1185</v>
      </c>
    </row>
    <row r="3654" spans="1:1" x14ac:dyDescent="0.2">
      <c r="A3654" s="10" t="s">
        <v>1185</v>
      </c>
    </row>
    <row r="3655" spans="1:1" x14ac:dyDescent="0.2">
      <c r="A3655" s="10" t="s">
        <v>1185</v>
      </c>
    </row>
    <row r="3656" spans="1:1" x14ac:dyDescent="0.2">
      <c r="A3656" s="10" t="s">
        <v>1185</v>
      </c>
    </row>
    <row r="3657" spans="1:1" x14ac:dyDescent="0.2">
      <c r="A3657" s="10" t="s">
        <v>1185</v>
      </c>
    </row>
    <row r="3658" spans="1:1" x14ac:dyDescent="0.2">
      <c r="A3658" s="10" t="s">
        <v>1185</v>
      </c>
    </row>
    <row r="3659" spans="1:1" x14ac:dyDescent="0.2">
      <c r="A3659" s="10" t="s">
        <v>1185</v>
      </c>
    </row>
    <row r="3660" spans="1:1" x14ac:dyDescent="0.2">
      <c r="A3660" s="10" t="s">
        <v>1185</v>
      </c>
    </row>
    <row r="3661" spans="1:1" x14ac:dyDescent="0.2">
      <c r="A3661" s="10" t="s">
        <v>1185</v>
      </c>
    </row>
    <row r="3662" spans="1:1" x14ac:dyDescent="0.2">
      <c r="A3662" s="10" t="s">
        <v>1185</v>
      </c>
    </row>
    <row r="3663" spans="1:1" x14ac:dyDescent="0.2">
      <c r="A3663" s="10" t="s">
        <v>1185</v>
      </c>
    </row>
    <row r="3664" spans="1:1" x14ac:dyDescent="0.2">
      <c r="A3664" s="10" t="s">
        <v>1185</v>
      </c>
    </row>
    <row r="3665" spans="1:1" x14ac:dyDescent="0.2">
      <c r="A3665" s="10" t="s">
        <v>1185</v>
      </c>
    </row>
    <row r="3666" spans="1:1" x14ac:dyDescent="0.2">
      <c r="A3666" s="10" t="s">
        <v>1185</v>
      </c>
    </row>
    <row r="3667" spans="1:1" x14ac:dyDescent="0.2">
      <c r="A3667" s="10" t="s">
        <v>1185</v>
      </c>
    </row>
    <row r="3668" spans="1:1" x14ac:dyDescent="0.2">
      <c r="A3668" s="10" t="s">
        <v>1185</v>
      </c>
    </row>
    <row r="3669" spans="1:1" x14ac:dyDescent="0.2">
      <c r="A3669" s="10" t="s">
        <v>1185</v>
      </c>
    </row>
    <row r="3670" spans="1:1" x14ac:dyDescent="0.2">
      <c r="A3670" s="10" t="s">
        <v>1185</v>
      </c>
    </row>
    <row r="3671" spans="1:1" x14ac:dyDescent="0.2">
      <c r="A3671" s="10" t="s">
        <v>1185</v>
      </c>
    </row>
    <row r="3672" spans="1:1" x14ac:dyDescent="0.2">
      <c r="A3672" s="10" t="s">
        <v>1185</v>
      </c>
    </row>
    <row r="3673" spans="1:1" x14ac:dyDescent="0.2">
      <c r="A3673" s="10" t="s">
        <v>1185</v>
      </c>
    </row>
    <row r="3674" spans="1:1" x14ac:dyDescent="0.2">
      <c r="A3674" s="10" t="s">
        <v>1185</v>
      </c>
    </row>
    <row r="3675" spans="1:1" x14ac:dyDescent="0.2">
      <c r="A3675" s="10" t="s">
        <v>1185</v>
      </c>
    </row>
    <row r="3676" spans="1:1" x14ac:dyDescent="0.2">
      <c r="A3676" s="10" t="s">
        <v>1185</v>
      </c>
    </row>
    <row r="3677" spans="1:1" x14ac:dyDescent="0.2">
      <c r="A3677" s="10" t="s">
        <v>1185</v>
      </c>
    </row>
    <row r="3678" spans="1:1" x14ac:dyDescent="0.2">
      <c r="A3678" s="10" t="s">
        <v>1185</v>
      </c>
    </row>
    <row r="3679" spans="1:1" x14ac:dyDescent="0.2">
      <c r="A3679" s="10" t="s">
        <v>1185</v>
      </c>
    </row>
    <row r="3680" spans="1:1" x14ac:dyDescent="0.2">
      <c r="A3680" s="10" t="s">
        <v>1185</v>
      </c>
    </row>
    <row r="3681" spans="1:1" x14ac:dyDescent="0.2">
      <c r="A3681" s="10" t="s">
        <v>1185</v>
      </c>
    </row>
    <row r="3682" spans="1:1" x14ac:dyDescent="0.2">
      <c r="A3682" s="10" t="s">
        <v>1185</v>
      </c>
    </row>
    <row r="3683" spans="1:1" x14ac:dyDescent="0.2">
      <c r="A3683" s="10" t="s">
        <v>1185</v>
      </c>
    </row>
    <row r="3684" spans="1:1" x14ac:dyDescent="0.2">
      <c r="A3684" s="10" t="s">
        <v>1185</v>
      </c>
    </row>
    <row r="3685" spans="1:1" x14ac:dyDescent="0.2">
      <c r="A3685" s="10" t="s">
        <v>1185</v>
      </c>
    </row>
    <row r="3686" spans="1:1" x14ac:dyDescent="0.2">
      <c r="A3686" s="10" t="s">
        <v>1185</v>
      </c>
    </row>
    <row r="3687" spans="1:1" x14ac:dyDescent="0.2">
      <c r="A3687" s="10" t="s">
        <v>1185</v>
      </c>
    </row>
    <row r="3688" spans="1:1" x14ac:dyDescent="0.2">
      <c r="A3688" s="10" t="s">
        <v>1185</v>
      </c>
    </row>
    <row r="3689" spans="1:1" x14ac:dyDescent="0.2">
      <c r="A3689" s="10" t="s">
        <v>1185</v>
      </c>
    </row>
    <row r="3690" spans="1:1" x14ac:dyDescent="0.2">
      <c r="A3690" s="10" t="s">
        <v>1185</v>
      </c>
    </row>
    <row r="3691" spans="1:1" x14ac:dyDescent="0.2">
      <c r="A3691" s="10" t="s">
        <v>1185</v>
      </c>
    </row>
    <row r="3692" spans="1:1" x14ac:dyDescent="0.2">
      <c r="A3692" s="10" t="s">
        <v>1185</v>
      </c>
    </row>
    <row r="3693" spans="1:1" x14ac:dyDescent="0.2">
      <c r="A3693" s="10" t="s">
        <v>1185</v>
      </c>
    </row>
    <row r="3694" spans="1:1" x14ac:dyDescent="0.2">
      <c r="A3694" s="10" t="s">
        <v>1185</v>
      </c>
    </row>
    <row r="3695" spans="1:1" x14ac:dyDescent="0.2">
      <c r="A3695" s="10" t="s">
        <v>1185</v>
      </c>
    </row>
    <row r="3696" spans="1:1" x14ac:dyDescent="0.2">
      <c r="A3696" s="10" t="s">
        <v>1185</v>
      </c>
    </row>
    <row r="3697" spans="1:1" x14ac:dyDescent="0.2">
      <c r="A3697" s="10" t="s">
        <v>1185</v>
      </c>
    </row>
    <row r="3698" spans="1:1" x14ac:dyDescent="0.2">
      <c r="A3698" s="10" t="s">
        <v>1185</v>
      </c>
    </row>
    <row r="3699" spans="1:1" x14ac:dyDescent="0.2">
      <c r="A3699" s="10" t="s">
        <v>1185</v>
      </c>
    </row>
    <row r="3700" spans="1:1" x14ac:dyDescent="0.2">
      <c r="A3700" s="10" t="s">
        <v>1185</v>
      </c>
    </row>
    <row r="3701" spans="1:1" x14ac:dyDescent="0.2">
      <c r="A3701" s="10" t="s">
        <v>1185</v>
      </c>
    </row>
    <row r="3702" spans="1:1" x14ac:dyDescent="0.2">
      <c r="A3702" s="10" t="s">
        <v>1185</v>
      </c>
    </row>
    <row r="3703" spans="1:1" x14ac:dyDescent="0.2">
      <c r="A3703" s="10" t="s">
        <v>1185</v>
      </c>
    </row>
    <row r="3704" spans="1:1" x14ac:dyDescent="0.2">
      <c r="A3704" s="10" t="s">
        <v>1185</v>
      </c>
    </row>
    <row r="3705" spans="1:1" x14ac:dyDescent="0.2">
      <c r="A3705" s="10" t="s">
        <v>1185</v>
      </c>
    </row>
    <row r="3706" spans="1:1" x14ac:dyDescent="0.2">
      <c r="A3706" s="10" t="s">
        <v>1185</v>
      </c>
    </row>
    <row r="3707" spans="1:1" x14ac:dyDescent="0.2">
      <c r="A3707" s="10" t="s">
        <v>1185</v>
      </c>
    </row>
    <row r="3708" spans="1:1" x14ac:dyDescent="0.2">
      <c r="A3708" s="10" t="s">
        <v>1185</v>
      </c>
    </row>
    <row r="3709" spans="1:1" x14ac:dyDescent="0.2">
      <c r="A3709" s="10" t="s">
        <v>1185</v>
      </c>
    </row>
    <row r="3710" spans="1:1" x14ac:dyDescent="0.2">
      <c r="A3710" s="10" t="s">
        <v>1185</v>
      </c>
    </row>
    <row r="3711" spans="1:1" x14ac:dyDescent="0.2">
      <c r="A3711" s="10" t="s">
        <v>1185</v>
      </c>
    </row>
    <row r="3712" spans="1:1" x14ac:dyDescent="0.2">
      <c r="A3712" s="10" t="s">
        <v>1185</v>
      </c>
    </row>
    <row r="3713" spans="1:1" x14ac:dyDescent="0.2">
      <c r="A3713" s="10" t="s">
        <v>1185</v>
      </c>
    </row>
    <row r="3714" spans="1:1" x14ac:dyDescent="0.2">
      <c r="A3714" s="10" t="s">
        <v>1185</v>
      </c>
    </row>
    <row r="3715" spans="1:1" x14ac:dyDescent="0.2">
      <c r="A3715" s="10" t="s">
        <v>1185</v>
      </c>
    </row>
    <row r="3716" spans="1:1" x14ac:dyDescent="0.2">
      <c r="A3716" s="10" t="s">
        <v>1185</v>
      </c>
    </row>
    <row r="3717" spans="1:1" x14ac:dyDescent="0.2">
      <c r="A3717" s="10" t="s">
        <v>1185</v>
      </c>
    </row>
    <row r="3718" spans="1:1" x14ac:dyDescent="0.2">
      <c r="A3718" s="10" t="s">
        <v>1185</v>
      </c>
    </row>
    <row r="3719" spans="1:1" x14ac:dyDescent="0.2">
      <c r="A3719" s="10" t="s">
        <v>1185</v>
      </c>
    </row>
    <row r="3720" spans="1:1" x14ac:dyDescent="0.2">
      <c r="A3720" s="10" t="s">
        <v>1185</v>
      </c>
    </row>
    <row r="3721" spans="1:1" x14ac:dyDescent="0.2">
      <c r="A3721" s="10" t="s">
        <v>1185</v>
      </c>
    </row>
    <row r="3722" spans="1:1" x14ac:dyDescent="0.2">
      <c r="A3722" s="10" t="s">
        <v>1185</v>
      </c>
    </row>
    <row r="3723" spans="1:1" x14ac:dyDescent="0.2">
      <c r="A3723" s="10" t="s">
        <v>1185</v>
      </c>
    </row>
    <row r="3724" spans="1:1" x14ac:dyDescent="0.2">
      <c r="A3724" s="10" t="s">
        <v>1185</v>
      </c>
    </row>
    <row r="3725" spans="1:1" x14ac:dyDescent="0.2">
      <c r="A3725" s="10" t="s">
        <v>1185</v>
      </c>
    </row>
    <row r="3726" spans="1:1" x14ac:dyDescent="0.2">
      <c r="A3726" s="10" t="s">
        <v>1185</v>
      </c>
    </row>
    <row r="3727" spans="1:1" x14ac:dyDescent="0.2">
      <c r="A3727" s="10" t="s">
        <v>1185</v>
      </c>
    </row>
    <row r="3728" spans="1:1" x14ac:dyDescent="0.2">
      <c r="A3728" s="10" t="s">
        <v>1185</v>
      </c>
    </row>
    <row r="3729" spans="1:1" x14ac:dyDescent="0.2">
      <c r="A3729" s="10" t="s">
        <v>1185</v>
      </c>
    </row>
    <row r="3730" spans="1:1" x14ac:dyDescent="0.2">
      <c r="A3730" s="10" t="s">
        <v>1185</v>
      </c>
    </row>
    <row r="3731" spans="1:1" x14ac:dyDescent="0.2">
      <c r="A3731" s="10" t="s">
        <v>1185</v>
      </c>
    </row>
    <row r="3732" spans="1:1" x14ac:dyDescent="0.2">
      <c r="A3732" s="10" t="s">
        <v>1185</v>
      </c>
    </row>
    <row r="3733" spans="1:1" x14ac:dyDescent="0.2">
      <c r="A3733" s="10" t="s">
        <v>1185</v>
      </c>
    </row>
    <row r="3734" spans="1:1" x14ac:dyDescent="0.2">
      <c r="A3734" s="10" t="s">
        <v>1185</v>
      </c>
    </row>
    <row r="3735" spans="1:1" x14ac:dyDescent="0.2">
      <c r="A3735" s="10" t="s">
        <v>1185</v>
      </c>
    </row>
    <row r="3736" spans="1:1" x14ac:dyDescent="0.2">
      <c r="A3736" s="10" t="s">
        <v>1185</v>
      </c>
    </row>
    <row r="3737" spans="1:1" x14ac:dyDescent="0.2">
      <c r="A3737" s="10" t="s">
        <v>1185</v>
      </c>
    </row>
    <row r="3738" spans="1:1" x14ac:dyDescent="0.2">
      <c r="A3738" s="10" t="s">
        <v>1185</v>
      </c>
    </row>
    <row r="3739" spans="1:1" x14ac:dyDescent="0.2">
      <c r="A3739" s="10" t="s">
        <v>1185</v>
      </c>
    </row>
    <row r="3740" spans="1:1" x14ac:dyDescent="0.2">
      <c r="A3740" s="10" t="s">
        <v>1185</v>
      </c>
    </row>
    <row r="3741" spans="1:1" x14ac:dyDescent="0.2">
      <c r="A3741" s="10" t="s">
        <v>1185</v>
      </c>
    </row>
    <row r="3742" spans="1:1" x14ac:dyDescent="0.2">
      <c r="A3742" s="10" t="s">
        <v>1185</v>
      </c>
    </row>
    <row r="3743" spans="1:1" x14ac:dyDescent="0.2">
      <c r="A3743" s="10" t="s">
        <v>1185</v>
      </c>
    </row>
    <row r="3744" spans="1:1" x14ac:dyDescent="0.2">
      <c r="A3744" s="10" t="s">
        <v>1185</v>
      </c>
    </row>
    <row r="3745" spans="1:1" x14ac:dyDescent="0.2">
      <c r="A3745" s="10" t="s">
        <v>1185</v>
      </c>
    </row>
    <row r="3746" spans="1:1" x14ac:dyDescent="0.2">
      <c r="A3746" s="10" t="s">
        <v>1185</v>
      </c>
    </row>
    <row r="3747" spans="1:1" x14ac:dyDescent="0.2">
      <c r="A3747" s="10" t="s">
        <v>1185</v>
      </c>
    </row>
    <row r="3748" spans="1:1" x14ac:dyDescent="0.2">
      <c r="A3748" s="10" t="s">
        <v>1185</v>
      </c>
    </row>
    <row r="3749" spans="1:1" x14ac:dyDescent="0.2">
      <c r="A3749" s="10" t="s">
        <v>1185</v>
      </c>
    </row>
    <row r="3750" spans="1:1" x14ac:dyDescent="0.2">
      <c r="A3750" s="10" t="s">
        <v>1185</v>
      </c>
    </row>
    <row r="3751" spans="1:1" x14ac:dyDescent="0.2">
      <c r="A3751" s="10" t="s">
        <v>1185</v>
      </c>
    </row>
    <row r="3752" spans="1:1" x14ac:dyDescent="0.2">
      <c r="A3752" s="10" t="s">
        <v>1185</v>
      </c>
    </row>
    <row r="3753" spans="1:1" x14ac:dyDescent="0.2">
      <c r="A3753" s="10" t="s">
        <v>1185</v>
      </c>
    </row>
    <row r="3754" spans="1:1" x14ac:dyDescent="0.2">
      <c r="A3754" s="10" t="s">
        <v>1185</v>
      </c>
    </row>
    <row r="3755" spans="1:1" x14ac:dyDescent="0.2">
      <c r="A3755" s="10" t="s">
        <v>1185</v>
      </c>
    </row>
    <row r="3756" spans="1:1" x14ac:dyDescent="0.2">
      <c r="A3756" s="10" t="s">
        <v>1185</v>
      </c>
    </row>
    <row r="3757" spans="1:1" x14ac:dyDescent="0.2">
      <c r="A3757" s="10" t="s">
        <v>1185</v>
      </c>
    </row>
    <row r="3758" spans="1:1" x14ac:dyDescent="0.2">
      <c r="A3758" s="10" t="s">
        <v>1185</v>
      </c>
    </row>
    <row r="3759" spans="1:1" x14ac:dyDescent="0.2">
      <c r="A3759" s="10" t="s">
        <v>1185</v>
      </c>
    </row>
    <row r="3760" spans="1:1" x14ac:dyDescent="0.2">
      <c r="A3760" s="10" t="s">
        <v>1185</v>
      </c>
    </row>
    <row r="3761" spans="1:1" x14ac:dyDescent="0.2">
      <c r="A3761" s="10" t="s">
        <v>1185</v>
      </c>
    </row>
    <row r="3762" spans="1:1" x14ac:dyDescent="0.2">
      <c r="A3762" s="10" t="s">
        <v>1185</v>
      </c>
    </row>
    <row r="3763" spans="1:1" x14ac:dyDescent="0.2">
      <c r="A3763" s="10" t="s">
        <v>1185</v>
      </c>
    </row>
    <row r="3764" spans="1:1" x14ac:dyDescent="0.2">
      <c r="A3764" s="10" t="s">
        <v>1185</v>
      </c>
    </row>
    <row r="3765" spans="1:1" x14ac:dyDescent="0.2">
      <c r="A3765" s="10" t="s">
        <v>1185</v>
      </c>
    </row>
    <row r="3766" spans="1:1" x14ac:dyDescent="0.2">
      <c r="A3766" s="10" t="s">
        <v>1185</v>
      </c>
    </row>
    <row r="3767" spans="1:1" x14ac:dyDescent="0.2">
      <c r="A3767" s="10" t="s">
        <v>1185</v>
      </c>
    </row>
    <row r="3768" spans="1:1" x14ac:dyDescent="0.2">
      <c r="A3768" s="10" t="s">
        <v>1185</v>
      </c>
    </row>
    <row r="3769" spans="1:1" x14ac:dyDescent="0.2">
      <c r="A3769" s="10" t="s">
        <v>1185</v>
      </c>
    </row>
    <row r="3770" spans="1:1" x14ac:dyDescent="0.2">
      <c r="A3770" s="10" t="s">
        <v>1185</v>
      </c>
    </row>
    <row r="3771" spans="1:1" x14ac:dyDescent="0.2">
      <c r="A3771" s="10" t="s">
        <v>1185</v>
      </c>
    </row>
    <row r="3772" spans="1:1" x14ac:dyDescent="0.2">
      <c r="A3772" s="10" t="s">
        <v>1185</v>
      </c>
    </row>
    <row r="3773" spans="1:1" x14ac:dyDescent="0.2">
      <c r="A3773" s="10" t="s">
        <v>1185</v>
      </c>
    </row>
    <row r="3774" spans="1:1" x14ac:dyDescent="0.2">
      <c r="A3774" s="10" t="s">
        <v>1185</v>
      </c>
    </row>
    <row r="3775" spans="1:1" x14ac:dyDescent="0.2">
      <c r="A3775" s="10" t="s">
        <v>1185</v>
      </c>
    </row>
    <row r="3776" spans="1:1" x14ac:dyDescent="0.2">
      <c r="A3776" s="10" t="s">
        <v>1185</v>
      </c>
    </row>
    <row r="3777" spans="1:1" x14ac:dyDescent="0.2">
      <c r="A3777" s="10" t="s">
        <v>1185</v>
      </c>
    </row>
    <row r="3778" spans="1:1" x14ac:dyDescent="0.2">
      <c r="A3778" s="10" t="s">
        <v>1185</v>
      </c>
    </row>
    <row r="3779" spans="1:1" x14ac:dyDescent="0.2">
      <c r="A3779" s="10" t="s">
        <v>1185</v>
      </c>
    </row>
    <row r="3780" spans="1:1" x14ac:dyDescent="0.2">
      <c r="A3780" s="10" t="s">
        <v>1185</v>
      </c>
    </row>
    <row r="3781" spans="1:1" x14ac:dyDescent="0.2">
      <c r="A3781" s="10" t="s">
        <v>1185</v>
      </c>
    </row>
    <row r="3782" spans="1:1" x14ac:dyDescent="0.2">
      <c r="A3782" s="10" t="s">
        <v>1185</v>
      </c>
    </row>
    <row r="3783" spans="1:1" x14ac:dyDescent="0.2">
      <c r="A3783" s="10" t="s">
        <v>1185</v>
      </c>
    </row>
    <row r="3784" spans="1:1" x14ac:dyDescent="0.2">
      <c r="A3784" s="10" t="s">
        <v>1185</v>
      </c>
    </row>
    <row r="3785" spans="1:1" x14ac:dyDescent="0.2">
      <c r="A3785" s="10" t="s">
        <v>1185</v>
      </c>
    </row>
    <row r="3786" spans="1:1" x14ac:dyDescent="0.2">
      <c r="A3786" s="10" t="s">
        <v>1185</v>
      </c>
    </row>
    <row r="3787" spans="1:1" x14ac:dyDescent="0.2">
      <c r="A3787" s="10" t="s">
        <v>1185</v>
      </c>
    </row>
    <row r="3788" spans="1:1" x14ac:dyDescent="0.2">
      <c r="A3788" s="10" t="s">
        <v>1185</v>
      </c>
    </row>
    <row r="3789" spans="1:1" x14ac:dyDescent="0.2">
      <c r="A3789" s="10" t="s">
        <v>1185</v>
      </c>
    </row>
    <row r="3790" spans="1:1" x14ac:dyDescent="0.2">
      <c r="A3790" s="10" t="s">
        <v>1185</v>
      </c>
    </row>
    <row r="3791" spans="1:1" x14ac:dyDescent="0.2">
      <c r="A3791" s="10" t="s">
        <v>1185</v>
      </c>
    </row>
    <row r="3792" spans="1:1" x14ac:dyDescent="0.2">
      <c r="A3792" s="10" t="s">
        <v>1185</v>
      </c>
    </row>
    <row r="3793" spans="1:1" x14ac:dyDescent="0.2">
      <c r="A3793" s="10" t="s">
        <v>1185</v>
      </c>
    </row>
    <row r="3794" spans="1:1" x14ac:dyDescent="0.2">
      <c r="A3794" s="10" t="s">
        <v>1185</v>
      </c>
    </row>
    <row r="3795" spans="1:1" x14ac:dyDescent="0.2">
      <c r="A3795" s="10" t="s">
        <v>1185</v>
      </c>
    </row>
    <row r="3796" spans="1:1" x14ac:dyDescent="0.2">
      <c r="A3796" s="10" t="s">
        <v>1185</v>
      </c>
    </row>
    <row r="3797" spans="1:1" x14ac:dyDescent="0.2">
      <c r="A3797" s="10" t="s">
        <v>1185</v>
      </c>
    </row>
    <row r="3798" spans="1:1" x14ac:dyDescent="0.2">
      <c r="A3798" s="10" t="s">
        <v>1185</v>
      </c>
    </row>
    <row r="3799" spans="1:1" x14ac:dyDescent="0.2">
      <c r="A3799" s="10" t="s">
        <v>1185</v>
      </c>
    </row>
    <row r="3800" spans="1:1" x14ac:dyDescent="0.2">
      <c r="A3800" s="10" t="s">
        <v>1185</v>
      </c>
    </row>
    <row r="3801" spans="1:1" x14ac:dyDescent="0.2">
      <c r="A3801" s="10" t="s">
        <v>1185</v>
      </c>
    </row>
    <row r="3802" spans="1:1" x14ac:dyDescent="0.2">
      <c r="A3802" s="10" t="s">
        <v>1185</v>
      </c>
    </row>
    <row r="3803" spans="1:1" x14ac:dyDescent="0.2">
      <c r="A3803" s="10" t="s">
        <v>1185</v>
      </c>
    </row>
    <row r="3804" spans="1:1" x14ac:dyDescent="0.2">
      <c r="A3804" s="10" t="s">
        <v>1185</v>
      </c>
    </row>
    <row r="3805" spans="1:1" x14ac:dyDescent="0.2">
      <c r="A3805" s="10" t="s">
        <v>1185</v>
      </c>
    </row>
    <row r="3806" spans="1:1" x14ac:dyDescent="0.2">
      <c r="A3806" s="10" t="s">
        <v>1185</v>
      </c>
    </row>
    <row r="3807" spans="1:1" x14ac:dyDescent="0.2">
      <c r="A3807" s="10" t="s">
        <v>1185</v>
      </c>
    </row>
    <row r="3808" spans="1:1" x14ac:dyDescent="0.2">
      <c r="A3808" s="10" t="s">
        <v>1185</v>
      </c>
    </row>
    <row r="3809" spans="1:1" x14ac:dyDescent="0.2">
      <c r="A3809" s="10" t="s">
        <v>1185</v>
      </c>
    </row>
    <row r="3810" spans="1:1" x14ac:dyDescent="0.2">
      <c r="A3810" s="10" t="s">
        <v>1185</v>
      </c>
    </row>
    <row r="3811" spans="1:1" x14ac:dyDescent="0.2">
      <c r="A3811" s="10" t="s">
        <v>1185</v>
      </c>
    </row>
    <row r="3812" spans="1:1" x14ac:dyDescent="0.2">
      <c r="A3812" s="10" t="s">
        <v>1185</v>
      </c>
    </row>
    <row r="3813" spans="1:1" x14ac:dyDescent="0.2">
      <c r="A3813" s="10" t="s">
        <v>1185</v>
      </c>
    </row>
    <row r="3814" spans="1:1" x14ac:dyDescent="0.2">
      <c r="A3814" s="10" t="s">
        <v>1185</v>
      </c>
    </row>
    <row r="3815" spans="1:1" x14ac:dyDescent="0.2">
      <c r="A3815" s="10" t="s">
        <v>1185</v>
      </c>
    </row>
    <row r="3816" spans="1:1" x14ac:dyDescent="0.2">
      <c r="A3816" s="10" t="s">
        <v>1185</v>
      </c>
    </row>
    <row r="3817" spans="1:1" x14ac:dyDescent="0.2">
      <c r="A3817" s="10" t="s">
        <v>1185</v>
      </c>
    </row>
    <row r="3818" spans="1:1" x14ac:dyDescent="0.2">
      <c r="A3818" s="10" t="s">
        <v>1185</v>
      </c>
    </row>
    <row r="3819" spans="1:1" x14ac:dyDescent="0.2">
      <c r="A3819" s="10" t="s">
        <v>1185</v>
      </c>
    </row>
    <row r="3820" spans="1:1" x14ac:dyDescent="0.2">
      <c r="A3820" s="10" t="s">
        <v>1185</v>
      </c>
    </row>
    <row r="3821" spans="1:1" x14ac:dyDescent="0.2">
      <c r="A3821" s="10" t="s">
        <v>1185</v>
      </c>
    </row>
    <row r="3822" spans="1:1" x14ac:dyDescent="0.2">
      <c r="A3822" s="10" t="s">
        <v>1185</v>
      </c>
    </row>
    <row r="3823" spans="1:1" x14ac:dyDescent="0.2">
      <c r="A3823" s="10" t="s">
        <v>1185</v>
      </c>
    </row>
    <row r="3824" spans="1:1" x14ac:dyDescent="0.2">
      <c r="A3824" s="10" t="s">
        <v>1185</v>
      </c>
    </row>
    <row r="3825" spans="1:1" x14ac:dyDescent="0.2">
      <c r="A3825" s="10" t="s">
        <v>1185</v>
      </c>
    </row>
    <row r="3826" spans="1:1" x14ac:dyDescent="0.2">
      <c r="A3826" s="10" t="s">
        <v>1185</v>
      </c>
    </row>
    <row r="3827" spans="1:1" x14ac:dyDescent="0.2">
      <c r="A3827" s="10" t="s">
        <v>1185</v>
      </c>
    </row>
    <row r="3828" spans="1:1" x14ac:dyDescent="0.2">
      <c r="A3828" s="10" t="s">
        <v>1185</v>
      </c>
    </row>
    <row r="3829" spans="1:1" x14ac:dyDescent="0.2">
      <c r="A3829" s="10" t="s">
        <v>1185</v>
      </c>
    </row>
    <row r="3830" spans="1:1" x14ac:dyDescent="0.2">
      <c r="A3830" s="10" t="s">
        <v>1185</v>
      </c>
    </row>
    <row r="3831" spans="1:1" x14ac:dyDescent="0.2">
      <c r="A3831" s="10" t="s">
        <v>1185</v>
      </c>
    </row>
    <row r="3832" spans="1:1" x14ac:dyDescent="0.2">
      <c r="A3832" s="10" t="s">
        <v>1185</v>
      </c>
    </row>
    <row r="3833" spans="1:1" x14ac:dyDescent="0.2">
      <c r="A3833" s="10" t="s">
        <v>1185</v>
      </c>
    </row>
    <row r="3834" spans="1:1" x14ac:dyDescent="0.2">
      <c r="A3834" s="10" t="s">
        <v>1185</v>
      </c>
    </row>
    <row r="3835" spans="1:1" x14ac:dyDescent="0.2">
      <c r="A3835" s="10" t="s">
        <v>1185</v>
      </c>
    </row>
    <row r="3836" spans="1:1" x14ac:dyDescent="0.2">
      <c r="A3836" s="10" t="s">
        <v>1185</v>
      </c>
    </row>
    <row r="3837" spans="1:1" x14ac:dyDescent="0.2">
      <c r="A3837" s="10" t="s">
        <v>1185</v>
      </c>
    </row>
    <row r="3838" spans="1:1" x14ac:dyDescent="0.2">
      <c r="A3838" s="10" t="s">
        <v>1185</v>
      </c>
    </row>
    <row r="3839" spans="1:1" x14ac:dyDescent="0.2">
      <c r="A3839" s="10" t="s">
        <v>1185</v>
      </c>
    </row>
    <row r="3840" spans="1:1" x14ac:dyDescent="0.2">
      <c r="A3840" s="10" t="s">
        <v>1185</v>
      </c>
    </row>
    <row r="3841" spans="1:1" x14ac:dyDescent="0.2">
      <c r="A3841" s="10" t="s">
        <v>1185</v>
      </c>
    </row>
    <row r="3842" spans="1:1" x14ac:dyDescent="0.2">
      <c r="A3842" s="10" t="s">
        <v>1185</v>
      </c>
    </row>
    <row r="3843" spans="1:1" x14ac:dyDescent="0.2">
      <c r="A3843" s="10" t="s">
        <v>1185</v>
      </c>
    </row>
    <row r="3844" spans="1:1" x14ac:dyDescent="0.2">
      <c r="A3844" s="10" t="s">
        <v>1185</v>
      </c>
    </row>
    <row r="3845" spans="1:1" x14ac:dyDescent="0.2">
      <c r="A3845" s="10" t="s">
        <v>1185</v>
      </c>
    </row>
    <row r="3846" spans="1:1" x14ac:dyDescent="0.2">
      <c r="A3846" s="10" t="s">
        <v>1185</v>
      </c>
    </row>
    <row r="3847" spans="1:1" x14ac:dyDescent="0.2">
      <c r="A3847" s="10" t="s">
        <v>1185</v>
      </c>
    </row>
    <row r="3848" spans="1:1" x14ac:dyDescent="0.2">
      <c r="A3848" s="10" t="s">
        <v>1185</v>
      </c>
    </row>
    <row r="3849" spans="1:1" x14ac:dyDescent="0.2">
      <c r="A3849" s="10" t="s">
        <v>1185</v>
      </c>
    </row>
    <row r="3850" spans="1:1" x14ac:dyDescent="0.2">
      <c r="A3850" s="10" t="s">
        <v>1185</v>
      </c>
    </row>
    <row r="3851" spans="1:1" x14ac:dyDescent="0.2">
      <c r="A3851" s="10" t="s">
        <v>1185</v>
      </c>
    </row>
    <row r="3852" spans="1:1" x14ac:dyDescent="0.2">
      <c r="A3852" s="10" t="s">
        <v>1185</v>
      </c>
    </row>
    <row r="3853" spans="1:1" x14ac:dyDescent="0.2">
      <c r="A3853" s="10" t="s">
        <v>1185</v>
      </c>
    </row>
    <row r="3854" spans="1:1" x14ac:dyDescent="0.2">
      <c r="A3854" s="10" t="s">
        <v>1185</v>
      </c>
    </row>
    <row r="3855" spans="1:1" x14ac:dyDescent="0.2">
      <c r="A3855" s="10" t="s">
        <v>1185</v>
      </c>
    </row>
    <row r="3856" spans="1:1" x14ac:dyDescent="0.2">
      <c r="A3856" s="10" t="s">
        <v>1185</v>
      </c>
    </row>
    <row r="3857" spans="1:1" x14ac:dyDescent="0.2">
      <c r="A3857" s="10" t="s">
        <v>1185</v>
      </c>
    </row>
    <row r="3858" spans="1:1" x14ac:dyDescent="0.2">
      <c r="A3858" s="10" t="s">
        <v>1185</v>
      </c>
    </row>
    <row r="3859" spans="1:1" x14ac:dyDescent="0.2">
      <c r="A3859" s="10" t="s">
        <v>1185</v>
      </c>
    </row>
    <row r="3860" spans="1:1" x14ac:dyDescent="0.2">
      <c r="A3860" s="10" t="s">
        <v>1185</v>
      </c>
    </row>
    <row r="3861" spans="1:1" x14ac:dyDescent="0.2">
      <c r="A3861" s="10" t="s">
        <v>1185</v>
      </c>
    </row>
    <row r="3862" spans="1:1" x14ac:dyDescent="0.2">
      <c r="A3862" s="10" t="s">
        <v>1185</v>
      </c>
    </row>
    <row r="3863" spans="1:1" x14ac:dyDescent="0.2">
      <c r="A3863" s="10" t="s">
        <v>1185</v>
      </c>
    </row>
    <row r="3864" spans="1:1" x14ac:dyDescent="0.2">
      <c r="A3864" s="10" t="s">
        <v>1185</v>
      </c>
    </row>
    <row r="3865" spans="1:1" x14ac:dyDescent="0.2">
      <c r="A3865" s="10" t="s">
        <v>1185</v>
      </c>
    </row>
    <row r="3866" spans="1:1" x14ac:dyDescent="0.2">
      <c r="A3866" s="10" t="s">
        <v>1185</v>
      </c>
    </row>
    <row r="3867" spans="1:1" x14ac:dyDescent="0.2">
      <c r="A3867" s="10" t="s">
        <v>1185</v>
      </c>
    </row>
    <row r="3868" spans="1:1" x14ac:dyDescent="0.2">
      <c r="A3868" s="10" t="s">
        <v>1185</v>
      </c>
    </row>
    <row r="3869" spans="1:1" x14ac:dyDescent="0.2">
      <c r="A3869" s="10" t="s">
        <v>1185</v>
      </c>
    </row>
    <row r="3870" spans="1:1" x14ac:dyDescent="0.2">
      <c r="A3870" s="10" t="s">
        <v>1185</v>
      </c>
    </row>
    <row r="3871" spans="1:1" x14ac:dyDescent="0.2">
      <c r="A3871" s="10" t="s">
        <v>1185</v>
      </c>
    </row>
    <row r="3872" spans="1:1" x14ac:dyDescent="0.2">
      <c r="A3872" s="10" t="s">
        <v>1185</v>
      </c>
    </row>
    <row r="3873" spans="1:1" x14ac:dyDescent="0.2">
      <c r="A3873" s="10" t="s">
        <v>1185</v>
      </c>
    </row>
    <row r="3874" spans="1:1" x14ac:dyDescent="0.2">
      <c r="A3874" s="10" t="s">
        <v>1185</v>
      </c>
    </row>
    <row r="3875" spans="1:1" x14ac:dyDescent="0.2">
      <c r="A3875" s="10" t="s">
        <v>1185</v>
      </c>
    </row>
    <row r="3876" spans="1:1" x14ac:dyDescent="0.2">
      <c r="A3876" s="10" t="s">
        <v>1185</v>
      </c>
    </row>
    <row r="3877" spans="1:1" x14ac:dyDescent="0.2">
      <c r="A3877" s="10" t="s">
        <v>1185</v>
      </c>
    </row>
    <row r="3878" spans="1:1" x14ac:dyDescent="0.2">
      <c r="A3878" s="10" t="s">
        <v>1185</v>
      </c>
    </row>
    <row r="3879" spans="1:1" x14ac:dyDescent="0.2">
      <c r="A3879" s="10" t="s">
        <v>1185</v>
      </c>
    </row>
    <row r="3880" spans="1:1" x14ac:dyDescent="0.2">
      <c r="A3880" s="10" t="s">
        <v>1185</v>
      </c>
    </row>
    <row r="3881" spans="1:1" x14ac:dyDescent="0.2">
      <c r="A3881" s="10" t="s">
        <v>1185</v>
      </c>
    </row>
    <row r="3882" spans="1:1" x14ac:dyDescent="0.2">
      <c r="A3882" s="10" t="s">
        <v>1185</v>
      </c>
    </row>
    <row r="3883" spans="1:1" x14ac:dyDescent="0.2">
      <c r="A3883" s="10" t="s">
        <v>1185</v>
      </c>
    </row>
    <row r="3884" spans="1:1" x14ac:dyDescent="0.2">
      <c r="A3884" s="10" t="s">
        <v>1185</v>
      </c>
    </row>
    <row r="3885" spans="1:1" x14ac:dyDescent="0.2">
      <c r="A3885" s="10" t="s">
        <v>1185</v>
      </c>
    </row>
    <row r="3886" spans="1:1" x14ac:dyDescent="0.2">
      <c r="A3886" s="10" t="s">
        <v>1185</v>
      </c>
    </row>
    <row r="3887" spans="1:1" x14ac:dyDescent="0.2">
      <c r="A3887" s="10" t="s">
        <v>1185</v>
      </c>
    </row>
    <row r="3888" spans="1:1" x14ac:dyDescent="0.2">
      <c r="A3888" s="10" t="s">
        <v>1185</v>
      </c>
    </row>
    <row r="3889" spans="1:1" x14ac:dyDescent="0.2">
      <c r="A3889" s="10" t="s">
        <v>1185</v>
      </c>
    </row>
    <row r="3890" spans="1:1" x14ac:dyDescent="0.2">
      <c r="A3890" s="10" t="s">
        <v>1185</v>
      </c>
    </row>
    <row r="3891" spans="1:1" x14ac:dyDescent="0.2">
      <c r="A3891" s="10" t="s">
        <v>1185</v>
      </c>
    </row>
    <row r="3892" spans="1:1" x14ac:dyDescent="0.2">
      <c r="A3892" s="10" t="s">
        <v>1185</v>
      </c>
    </row>
    <row r="3893" spans="1:1" x14ac:dyDescent="0.2">
      <c r="A3893" s="10" t="s">
        <v>1185</v>
      </c>
    </row>
    <row r="3894" spans="1:1" x14ac:dyDescent="0.2">
      <c r="A3894" s="10" t="s">
        <v>1185</v>
      </c>
    </row>
    <row r="3895" spans="1:1" x14ac:dyDescent="0.2">
      <c r="A3895" s="10" t="s">
        <v>1185</v>
      </c>
    </row>
    <row r="3896" spans="1:1" x14ac:dyDescent="0.2">
      <c r="A3896" s="10" t="s">
        <v>1185</v>
      </c>
    </row>
    <row r="3897" spans="1:1" x14ac:dyDescent="0.2">
      <c r="A3897" s="10" t="s">
        <v>1185</v>
      </c>
    </row>
    <row r="3898" spans="1:1" x14ac:dyDescent="0.2">
      <c r="A3898" s="10" t="s">
        <v>1185</v>
      </c>
    </row>
    <row r="3899" spans="1:1" x14ac:dyDescent="0.2">
      <c r="A3899" s="10" t="s">
        <v>1185</v>
      </c>
    </row>
    <row r="3900" spans="1:1" x14ac:dyDescent="0.2">
      <c r="A3900" s="10" t="s">
        <v>1185</v>
      </c>
    </row>
    <row r="3901" spans="1:1" x14ac:dyDescent="0.2">
      <c r="A3901" s="10" t="s">
        <v>1185</v>
      </c>
    </row>
    <row r="3902" spans="1:1" x14ac:dyDescent="0.2">
      <c r="A3902" s="10" t="s">
        <v>1185</v>
      </c>
    </row>
    <row r="3903" spans="1:1" x14ac:dyDescent="0.2">
      <c r="A3903" s="10" t="s">
        <v>1185</v>
      </c>
    </row>
    <row r="3904" spans="1:1" x14ac:dyDescent="0.2">
      <c r="A3904" s="10" t="s">
        <v>1185</v>
      </c>
    </row>
    <row r="3905" spans="1:1" x14ac:dyDescent="0.2">
      <c r="A3905" s="10" t="s">
        <v>1185</v>
      </c>
    </row>
    <row r="3906" spans="1:1" x14ac:dyDescent="0.2">
      <c r="A3906" s="10" t="s">
        <v>1185</v>
      </c>
    </row>
    <row r="3907" spans="1:1" x14ac:dyDescent="0.2">
      <c r="A3907" s="10" t="s">
        <v>1185</v>
      </c>
    </row>
    <row r="3908" spans="1:1" x14ac:dyDescent="0.2">
      <c r="A3908" s="10" t="s">
        <v>1185</v>
      </c>
    </row>
    <row r="3909" spans="1:1" x14ac:dyDescent="0.2">
      <c r="A3909" s="10" t="s">
        <v>1185</v>
      </c>
    </row>
    <row r="3910" spans="1:1" x14ac:dyDescent="0.2">
      <c r="A3910" s="10" t="s">
        <v>1185</v>
      </c>
    </row>
    <row r="3911" spans="1:1" x14ac:dyDescent="0.2">
      <c r="A3911" s="10" t="s">
        <v>1185</v>
      </c>
    </row>
    <row r="3912" spans="1:1" x14ac:dyDescent="0.2">
      <c r="A3912" s="10" t="s">
        <v>1185</v>
      </c>
    </row>
    <row r="3913" spans="1:1" x14ac:dyDescent="0.2">
      <c r="A3913" s="10" t="s">
        <v>1185</v>
      </c>
    </row>
    <row r="3914" spans="1:1" x14ac:dyDescent="0.2">
      <c r="A3914" s="10" t="s">
        <v>1185</v>
      </c>
    </row>
    <row r="3915" spans="1:1" x14ac:dyDescent="0.2">
      <c r="A3915" s="10" t="s">
        <v>1185</v>
      </c>
    </row>
    <row r="3916" spans="1:1" x14ac:dyDescent="0.2">
      <c r="A3916" s="10" t="s">
        <v>1185</v>
      </c>
    </row>
    <row r="3917" spans="1:1" x14ac:dyDescent="0.2">
      <c r="A3917" s="10" t="s">
        <v>1185</v>
      </c>
    </row>
    <row r="3918" spans="1:1" x14ac:dyDescent="0.2">
      <c r="A3918" s="10" t="s">
        <v>1185</v>
      </c>
    </row>
    <row r="3919" spans="1:1" x14ac:dyDescent="0.2">
      <c r="A3919" s="10" t="s">
        <v>1185</v>
      </c>
    </row>
    <row r="3920" spans="1:1" x14ac:dyDescent="0.2">
      <c r="A3920" s="10" t="s">
        <v>1185</v>
      </c>
    </row>
    <row r="3921" spans="1:1" x14ac:dyDescent="0.2">
      <c r="A3921" s="10" t="s">
        <v>1185</v>
      </c>
    </row>
    <row r="3922" spans="1:1" x14ac:dyDescent="0.2">
      <c r="A3922" s="10" t="s">
        <v>1185</v>
      </c>
    </row>
    <row r="3923" spans="1:1" x14ac:dyDescent="0.2">
      <c r="A3923" s="10" t="s">
        <v>1185</v>
      </c>
    </row>
    <row r="3924" spans="1:1" x14ac:dyDescent="0.2">
      <c r="A3924" s="10" t="s">
        <v>1185</v>
      </c>
    </row>
    <row r="3925" spans="1:1" x14ac:dyDescent="0.2">
      <c r="A3925" s="10" t="s">
        <v>1185</v>
      </c>
    </row>
    <row r="3926" spans="1:1" x14ac:dyDescent="0.2">
      <c r="A3926" s="10" t="s">
        <v>1185</v>
      </c>
    </row>
    <row r="3927" spans="1:1" x14ac:dyDescent="0.2">
      <c r="A3927" s="10" t="s">
        <v>1185</v>
      </c>
    </row>
    <row r="3928" spans="1:1" x14ac:dyDescent="0.2">
      <c r="A3928" s="10" t="s">
        <v>1185</v>
      </c>
    </row>
    <row r="3929" spans="1:1" x14ac:dyDescent="0.2">
      <c r="A3929" s="10" t="s">
        <v>1185</v>
      </c>
    </row>
    <row r="3930" spans="1:1" x14ac:dyDescent="0.2">
      <c r="A3930" s="10" t="s">
        <v>1185</v>
      </c>
    </row>
    <row r="3931" spans="1:1" x14ac:dyDescent="0.2">
      <c r="A3931" s="10" t="s">
        <v>1185</v>
      </c>
    </row>
    <row r="3932" spans="1:1" x14ac:dyDescent="0.2">
      <c r="A3932" s="10" t="s">
        <v>1185</v>
      </c>
    </row>
    <row r="3933" spans="1:1" x14ac:dyDescent="0.2">
      <c r="A3933" s="10" t="s">
        <v>1185</v>
      </c>
    </row>
    <row r="3934" spans="1:1" x14ac:dyDescent="0.2">
      <c r="A3934" s="10" t="s">
        <v>1185</v>
      </c>
    </row>
    <row r="3935" spans="1:1" x14ac:dyDescent="0.2">
      <c r="A3935" s="10" t="s">
        <v>1185</v>
      </c>
    </row>
    <row r="3936" spans="1:1" x14ac:dyDescent="0.2">
      <c r="A3936" s="10" t="s">
        <v>1185</v>
      </c>
    </row>
    <row r="3937" spans="1:1" x14ac:dyDescent="0.2">
      <c r="A3937" s="10" t="s">
        <v>1185</v>
      </c>
    </row>
    <row r="3938" spans="1:1" x14ac:dyDescent="0.2">
      <c r="A3938" s="10" t="s">
        <v>1185</v>
      </c>
    </row>
    <row r="3939" spans="1:1" x14ac:dyDescent="0.2">
      <c r="A3939" s="10" t="s">
        <v>1185</v>
      </c>
    </row>
    <row r="3940" spans="1:1" x14ac:dyDescent="0.2">
      <c r="A3940" s="10" t="s">
        <v>1185</v>
      </c>
    </row>
    <row r="3941" spans="1:1" x14ac:dyDescent="0.2">
      <c r="A3941" s="10" t="s">
        <v>1185</v>
      </c>
    </row>
    <row r="3942" spans="1:1" x14ac:dyDescent="0.2">
      <c r="A3942" s="10" t="s">
        <v>1185</v>
      </c>
    </row>
    <row r="3943" spans="1:1" x14ac:dyDescent="0.2">
      <c r="A3943" s="10" t="s">
        <v>1185</v>
      </c>
    </row>
    <row r="3944" spans="1:1" x14ac:dyDescent="0.2">
      <c r="A3944" s="10" t="s">
        <v>1185</v>
      </c>
    </row>
    <row r="3945" spans="1:1" x14ac:dyDescent="0.2">
      <c r="A3945" s="10" t="s">
        <v>1185</v>
      </c>
    </row>
    <row r="3946" spans="1:1" x14ac:dyDescent="0.2">
      <c r="A3946" s="10" t="s">
        <v>1185</v>
      </c>
    </row>
    <row r="3947" spans="1:1" x14ac:dyDescent="0.2">
      <c r="A3947" s="10" t="s">
        <v>1185</v>
      </c>
    </row>
    <row r="3948" spans="1:1" x14ac:dyDescent="0.2">
      <c r="A3948" s="10" t="s">
        <v>1185</v>
      </c>
    </row>
    <row r="3949" spans="1:1" x14ac:dyDescent="0.2">
      <c r="A3949" s="10" t="s">
        <v>1185</v>
      </c>
    </row>
    <row r="3950" spans="1:1" x14ac:dyDescent="0.2">
      <c r="A3950" s="10" t="s">
        <v>1185</v>
      </c>
    </row>
    <row r="3951" spans="1:1" x14ac:dyDescent="0.2">
      <c r="A3951" s="10" t="s">
        <v>1185</v>
      </c>
    </row>
    <row r="3952" spans="1:1" x14ac:dyDescent="0.2">
      <c r="A3952" s="10" t="s">
        <v>1185</v>
      </c>
    </row>
    <row r="3953" spans="1:1" x14ac:dyDescent="0.2">
      <c r="A3953" s="10" t="s">
        <v>1185</v>
      </c>
    </row>
    <row r="3954" spans="1:1" x14ac:dyDescent="0.2">
      <c r="A3954" s="10" t="s">
        <v>1185</v>
      </c>
    </row>
    <row r="3955" spans="1:1" x14ac:dyDescent="0.2">
      <c r="A3955" s="10" t="s">
        <v>1185</v>
      </c>
    </row>
    <row r="3956" spans="1:1" x14ac:dyDescent="0.2">
      <c r="A3956" s="10" t="s">
        <v>1185</v>
      </c>
    </row>
    <row r="3957" spans="1:1" x14ac:dyDescent="0.2">
      <c r="A3957" s="10" t="s">
        <v>1185</v>
      </c>
    </row>
    <row r="3958" spans="1:1" x14ac:dyDescent="0.2">
      <c r="A3958" s="10" t="s">
        <v>1185</v>
      </c>
    </row>
    <row r="3959" spans="1:1" x14ac:dyDescent="0.2">
      <c r="A3959" s="10" t="s">
        <v>1185</v>
      </c>
    </row>
    <row r="3960" spans="1:1" x14ac:dyDescent="0.2">
      <c r="A3960" s="10" t="s">
        <v>1185</v>
      </c>
    </row>
    <row r="3961" spans="1:1" x14ac:dyDescent="0.2">
      <c r="A3961" s="10" t="s">
        <v>1185</v>
      </c>
    </row>
    <row r="3962" spans="1:1" x14ac:dyDescent="0.2">
      <c r="A3962" s="10" t="s">
        <v>1185</v>
      </c>
    </row>
    <row r="3963" spans="1:1" x14ac:dyDescent="0.2">
      <c r="A3963" s="10" t="s">
        <v>1185</v>
      </c>
    </row>
    <row r="3964" spans="1:1" x14ac:dyDescent="0.2">
      <c r="A3964" s="10" t="s">
        <v>1185</v>
      </c>
    </row>
    <row r="3965" spans="1:1" x14ac:dyDescent="0.2">
      <c r="A3965" s="10" t="s">
        <v>1185</v>
      </c>
    </row>
    <row r="3966" spans="1:1" x14ac:dyDescent="0.2">
      <c r="A3966" s="10" t="s">
        <v>1185</v>
      </c>
    </row>
    <row r="3967" spans="1:1" x14ac:dyDescent="0.2">
      <c r="A3967" s="10" t="s">
        <v>1185</v>
      </c>
    </row>
    <row r="3968" spans="1:1" x14ac:dyDescent="0.2">
      <c r="A3968" s="10" t="s">
        <v>1185</v>
      </c>
    </row>
    <row r="3969" spans="1:1" x14ac:dyDescent="0.2">
      <c r="A3969" s="10" t="s">
        <v>1185</v>
      </c>
    </row>
    <row r="3970" spans="1:1" x14ac:dyDescent="0.2">
      <c r="A3970" s="10" t="s">
        <v>1185</v>
      </c>
    </row>
    <row r="3971" spans="1:1" x14ac:dyDescent="0.2">
      <c r="A3971" s="10" t="s">
        <v>1185</v>
      </c>
    </row>
    <row r="3972" spans="1:1" x14ac:dyDescent="0.2">
      <c r="A3972" s="10" t="s">
        <v>1185</v>
      </c>
    </row>
    <row r="3973" spans="1:1" x14ac:dyDescent="0.2">
      <c r="A3973" s="10" t="s">
        <v>1185</v>
      </c>
    </row>
    <row r="3974" spans="1:1" x14ac:dyDescent="0.2">
      <c r="A3974" s="10" t="s">
        <v>1185</v>
      </c>
    </row>
    <row r="3975" spans="1:1" x14ac:dyDescent="0.2">
      <c r="A3975" s="10" t="s">
        <v>1185</v>
      </c>
    </row>
    <row r="3976" spans="1:1" x14ac:dyDescent="0.2">
      <c r="A3976" s="10" t="s">
        <v>1185</v>
      </c>
    </row>
    <row r="3977" spans="1:1" x14ac:dyDescent="0.2">
      <c r="A3977" s="10" t="s">
        <v>1185</v>
      </c>
    </row>
    <row r="3978" spans="1:1" x14ac:dyDescent="0.2">
      <c r="A3978" s="10" t="s">
        <v>1185</v>
      </c>
    </row>
    <row r="3979" spans="1:1" x14ac:dyDescent="0.2">
      <c r="A3979" s="10" t="s">
        <v>1185</v>
      </c>
    </row>
    <row r="3980" spans="1:1" x14ac:dyDescent="0.2">
      <c r="A3980" s="10" t="s">
        <v>1185</v>
      </c>
    </row>
    <row r="3981" spans="1:1" x14ac:dyDescent="0.2">
      <c r="A3981" s="10" t="s">
        <v>1185</v>
      </c>
    </row>
    <row r="3982" spans="1:1" x14ac:dyDescent="0.2">
      <c r="A3982" s="10" t="s">
        <v>1185</v>
      </c>
    </row>
    <row r="3983" spans="1:1" x14ac:dyDescent="0.2">
      <c r="A3983" s="10" t="s">
        <v>1185</v>
      </c>
    </row>
    <row r="3984" spans="1:1" x14ac:dyDescent="0.2">
      <c r="A3984" s="10" t="s">
        <v>1185</v>
      </c>
    </row>
    <row r="3985" spans="1:1" x14ac:dyDescent="0.2">
      <c r="A3985" s="10" t="s">
        <v>1185</v>
      </c>
    </row>
    <row r="3986" spans="1:1" x14ac:dyDescent="0.2">
      <c r="A3986" s="10" t="s">
        <v>1185</v>
      </c>
    </row>
    <row r="3987" spans="1:1" x14ac:dyDescent="0.2">
      <c r="A3987" s="10" t="s">
        <v>1185</v>
      </c>
    </row>
    <row r="3988" spans="1:1" x14ac:dyDescent="0.2">
      <c r="A3988" s="10" t="s">
        <v>1185</v>
      </c>
    </row>
    <row r="3989" spans="1:1" x14ac:dyDescent="0.2">
      <c r="A3989" s="10" t="s">
        <v>1185</v>
      </c>
    </row>
    <row r="3990" spans="1:1" x14ac:dyDescent="0.2">
      <c r="A3990" s="10" t="s">
        <v>1185</v>
      </c>
    </row>
    <row r="3991" spans="1:1" x14ac:dyDescent="0.2">
      <c r="A3991" s="10" t="s">
        <v>1185</v>
      </c>
    </row>
    <row r="3992" spans="1:1" x14ac:dyDescent="0.2">
      <c r="A3992" s="10" t="s">
        <v>1185</v>
      </c>
    </row>
    <row r="3993" spans="1:1" x14ac:dyDescent="0.2">
      <c r="A3993" s="10" t="s">
        <v>1185</v>
      </c>
    </row>
    <row r="3994" spans="1:1" x14ac:dyDescent="0.2">
      <c r="A3994" s="10" t="s">
        <v>1185</v>
      </c>
    </row>
    <row r="3995" spans="1:1" x14ac:dyDescent="0.2">
      <c r="A3995" s="10" t="s">
        <v>1185</v>
      </c>
    </row>
    <row r="3996" spans="1:1" x14ac:dyDescent="0.2">
      <c r="A3996" s="10" t="s">
        <v>1185</v>
      </c>
    </row>
    <row r="3997" spans="1:1" x14ac:dyDescent="0.2">
      <c r="A3997" s="10" t="s">
        <v>1185</v>
      </c>
    </row>
    <row r="3998" spans="1:1" x14ac:dyDescent="0.2">
      <c r="A3998" s="10" t="s">
        <v>1185</v>
      </c>
    </row>
    <row r="3999" spans="1:1" x14ac:dyDescent="0.2">
      <c r="A3999" s="10" t="s">
        <v>1185</v>
      </c>
    </row>
    <row r="4000" spans="1:1" x14ac:dyDescent="0.2">
      <c r="A4000" s="10" t="s">
        <v>1185</v>
      </c>
    </row>
    <row r="4001" spans="1:1" x14ac:dyDescent="0.2">
      <c r="A4001" s="10" t="s">
        <v>1185</v>
      </c>
    </row>
    <row r="4002" spans="1:1" x14ac:dyDescent="0.2">
      <c r="A4002" s="10" t="s">
        <v>1185</v>
      </c>
    </row>
    <row r="4003" spans="1:1" x14ac:dyDescent="0.2">
      <c r="A4003" s="10" t="s">
        <v>1185</v>
      </c>
    </row>
    <row r="4004" spans="1:1" x14ac:dyDescent="0.2">
      <c r="A4004" s="10" t="s">
        <v>1185</v>
      </c>
    </row>
    <row r="4005" spans="1:1" x14ac:dyDescent="0.2">
      <c r="A4005" s="10" t="s">
        <v>1185</v>
      </c>
    </row>
    <row r="4006" spans="1:1" x14ac:dyDescent="0.2">
      <c r="A4006" s="10" t="s">
        <v>1185</v>
      </c>
    </row>
    <row r="4007" spans="1:1" x14ac:dyDescent="0.2">
      <c r="A4007" s="10" t="s">
        <v>1185</v>
      </c>
    </row>
    <row r="4008" spans="1:1" x14ac:dyDescent="0.2">
      <c r="A4008" s="10" t="s">
        <v>1185</v>
      </c>
    </row>
    <row r="4009" spans="1:1" x14ac:dyDescent="0.2">
      <c r="A4009" s="10" t="s">
        <v>1185</v>
      </c>
    </row>
    <row r="4010" spans="1:1" x14ac:dyDescent="0.2">
      <c r="A4010" s="10" t="s">
        <v>1185</v>
      </c>
    </row>
    <row r="4011" spans="1:1" x14ac:dyDescent="0.2">
      <c r="A4011" s="10" t="s">
        <v>1185</v>
      </c>
    </row>
    <row r="4012" spans="1:1" x14ac:dyDescent="0.2">
      <c r="A4012" s="10" t="s">
        <v>1185</v>
      </c>
    </row>
    <row r="4013" spans="1:1" x14ac:dyDescent="0.2">
      <c r="A4013" s="10" t="s">
        <v>1185</v>
      </c>
    </row>
    <row r="4014" spans="1:1" x14ac:dyDescent="0.2">
      <c r="A4014" s="10" t="s">
        <v>1185</v>
      </c>
    </row>
    <row r="4015" spans="1:1" x14ac:dyDescent="0.2">
      <c r="A4015" s="10" t="s">
        <v>1185</v>
      </c>
    </row>
    <row r="4016" spans="1:1" x14ac:dyDescent="0.2">
      <c r="A4016" s="10" t="s">
        <v>1185</v>
      </c>
    </row>
    <row r="4017" spans="1:1" x14ac:dyDescent="0.2">
      <c r="A4017" s="10" t="s">
        <v>1185</v>
      </c>
    </row>
    <row r="4018" spans="1:1" x14ac:dyDescent="0.2">
      <c r="A4018" s="10" t="s">
        <v>1185</v>
      </c>
    </row>
    <row r="4019" spans="1:1" x14ac:dyDescent="0.2">
      <c r="A4019" s="10" t="s">
        <v>1185</v>
      </c>
    </row>
    <row r="4020" spans="1:1" x14ac:dyDescent="0.2">
      <c r="A4020" s="10" t="s">
        <v>1185</v>
      </c>
    </row>
    <row r="4021" spans="1:1" x14ac:dyDescent="0.2">
      <c r="A4021" s="10" t="s">
        <v>1185</v>
      </c>
    </row>
    <row r="4022" spans="1:1" x14ac:dyDescent="0.2">
      <c r="A4022" s="10" t="s">
        <v>1185</v>
      </c>
    </row>
    <row r="4023" spans="1:1" x14ac:dyDescent="0.2">
      <c r="A4023" s="10" t="s">
        <v>1185</v>
      </c>
    </row>
    <row r="4024" spans="1:1" x14ac:dyDescent="0.2">
      <c r="A4024" s="10" t="s">
        <v>1185</v>
      </c>
    </row>
    <row r="4025" spans="1:1" x14ac:dyDescent="0.2">
      <c r="A4025" s="10" t="s">
        <v>1185</v>
      </c>
    </row>
    <row r="4026" spans="1:1" x14ac:dyDescent="0.2">
      <c r="A4026" s="10" t="s">
        <v>1185</v>
      </c>
    </row>
    <row r="4027" spans="1:1" x14ac:dyDescent="0.2">
      <c r="A4027" s="10" t="s">
        <v>1185</v>
      </c>
    </row>
    <row r="4028" spans="1:1" x14ac:dyDescent="0.2">
      <c r="A4028" s="10" t="s">
        <v>1185</v>
      </c>
    </row>
    <row r="4029" spans="1:1" x14ac:dyDescent="0.2">
      <c r="A4029" s="10" t="s">
        <v>1185</v>
      </c>
    </row>
    <row r="4030" spans="1:1" x14ac:dyDescent="0.2">
      <c r="A4030" s="10" t="s">
        <v>1185</v>
      </c>
    </row>
    <row r="4031" spans="1:1" x14ac:dyDescent="0.2">
      <c r="A4031" s="10" t="s">
        <v>1185</v>
      </c>
    </row>
    <row r="4032" spans="1:1" x14ac:dyDescent="0.2">
      <c r="A4032" s="10" t="s">
        <v>1185</v>
      </c>
    </row>
    <row r="4033" spans="1:1" x14ac:dyDescent="0.2">
      <c r="A4033" s="10" t="s">
        <v>1185</v>
      </c>
    </row>
    <row r="4034" spans="1:1" x14ac:dyDescent="0.2">
      <c r="A4034" s="10" t="s">
        <v>1185</v>
      </c>
    </row>
    <row r="4035" spans="1:1" x14ac:dyDescent="0.2">
      <c r="A4035" s="10" t="s">
        <v>1185</v>
      </c>
    </row>
    <row r="4036" spans="1:1" x14ac:dyDescent="0.2">
      <c r="A4036" s="10" t="s">
        <v>1185</v>
      </c>
    </row>
    <row r="4037" spans="1:1" x14ac:dyDescent="0.2">
      <c r="A4037" s="10" t="s">
        <v>1185</v>
      </c>
    </row>
    <row r="4038" spans="1:1" x14ac:dyDescent="0.2">
      <c r="A4038" s="10" t="s">
        <v>1185</v>
      </c>
    </row>
    <row r="4039" spans="1:1" x14ac:dyDescent="0.2">
      <c r="A4039" s="10" t="s">
        <v>1185</v>
      </c>
    </row>
    <row r="4040" spans="1:1" x14ac:dyDescent="0.2">
      <c r="A4040" s="10" t="s">
        <v>1185</v>
      </c>
    </row>
    <row r="4041" spans="1:1" x14ac:dyDescent="0.2">
      <c r="A4041" s="10" t="s">
        <v>1185</v>
      </c>
    </row>
    <row r="4042" spans="1:1" x14ac:dyDescent="0.2">
      <c r="A4042" s="10" t="s">
        <v>1185</v>
      </c>
    </row>
    <row r="4043" spans="1:1" x14ac:dyDescent="0.2">
      <c r="A4043" s="10" t="s">
        <v>1185</v>
      </c>
    </row>
    <row r="4044" spans="1:1" x14ac:dyDescent="0.2">
      <c r="A4044" s="10" t="s">
        <v>1185</v>
      </c>
    </row>
    <row r="4045" spans="1:1" x14ac:dyDescent="0.2">
      <c r="A4045" s="10" t="s">
        <v>1185</v>
      </c>
    </row>
    <row r="4046" spans="1:1" x14ac:dyDescent="0.2">
      <c r="A4046" s="10" t="s">
        <v>1185</v>
      </c>
    </row>
    <row r="4047" spans="1:1" x14ac:dyDescent="0.2">
      <c r="A4047" s="10" t="s">
        <v>1185</v>
      </c>
    </row>
    <row r="4048" spans="1:1" x14ac:dyDescent="0.2">
      <c r="A4048" s="10" t="s">
        <v>1185</v>
      </c>
    </row>
    <row r="4049" spans="1:1" x14ac:dyDescent="0.2">
      <c r="A4049" s="10" t="s">
        <v>1185</v>
      </c>
    </row>
    <row r="4050" spans="1:1" x14ac:dyDescent="0.2">
      <c r="A4050" s="10" t="s">
        <v>1185</v>
      </c>
    </row>
    <row r="4051" spans="1:1" x14ac:dyDescent="0.2">
      <c r="A4051" s="10" t="s">
        <v>1185</v>
      </c>
    </row>
    <row r="4052" spans="1:1" x14ac:dyDescent="0.2">
      <c r="A4052" s="10" t="s">
        <v>1185</v>
      </c>
    </row>
    <row r="4053" spans="1:1" x14ac:dyDescent="0.2">
      <c r="A4053" s="10" t="s">
        <v>1185</v>
      </c>
    </row>
    <row r="4054" spans="1:1" x14ac:dyDescent="0.2">
      <c r="A4054" s="10" t="s">
        <v>1185</v>
      </c>
    </row>
    <row r="4055" spans="1:1" x14ac:dyDescent="0.2">
      <c r="A4055" s="10" t="s">
        <v>1185</v>
      </c>
    </row>
    <row r="4056" spans="1:1" x14ac:dyDescent="0.2">
      <c r="A4056" s="10" t="s">
        <v>1185</v>
      </c>
    </row>
    <row r="4057" spans="1:1" x14ac:dyDescent="0.2">
      <c r="A4057" s="10" t="s">
        <v>1185</v>
      </c>
    </row>
    <row r="4058" spans="1:1" x14ac:dyDescent="0.2">
      <c r="A4058" s="10" t="s">
        <v>1185</v>
      </c>
    </row>
    <row r="4059" spans="1:1" x14ac:dyDescent="0.2">
      <c r="A4059" s="10" t="s">
        <v>1185</v>
      </c>
    </row>
    <row r="4060" spans="1:1" x14ac:dyDescent="0.2">
      <c r="A4060" s="10" t="s">
        <v>1185</v>
      </c>
    </row>
    <row r="4061" spans="1:1" x14ac:dyDescent="0.2">
      <c r="A4061" s="10" t="s">
        <v>1185</v>
      </c>
    </row>
    <row r="4062" spans="1:1" x14ac:dyDescent="0.2">
      <c r="A4062" s="10" t="s">
        <v>1185</v>
      </c>
    </row>
    <row r="4063" spans="1:1" x14ac:dyDescent="0.2">
      <c r="A4063" s="10" t="s">
        <v>1185</v>
      </c>
    </row>
    <row r="4064" spans="1:1" x14ac:dyDescent="0.2">
      <c r="A4064" s="10" t="s">
        <v>1185</v>
      </c>
    </row>
    <row r="4065" spans="1:1" x14ac:dyDescent="0.2">
      <c r="A4065" s="10" t="s">
        <v>1185</v>
      </c>
    </row>
    <row r="4066" spans="1:1" x14ac:dyDescent="0.2">
      <c r="A4066" s="10" t="s">
        <v>1185</v>
      </c>
    </row>
    <row r="4067" spans="1:1" x14ac:dyDescent="0.2">
      <c r="A4067" s="10" t="s">
        <v>1185</v>
      </c>
    </row>
    <row r="4068" spans="1:1" x14ac:dyDescent="0.2">
      <c r="A4068" s="10" t="s">
        <v>1185</v>
      </c>
    </row>
    <row r="4069" spans="1:1" x14ac:dyDescent="0.2">
      <c r="A4069" s="10" t="s">
        <v>1185</v>
      </c>
    </row>
    <row r="4070" spans="1:1" x14ac:dyDescent="0.2">
      <c r="A4070" s="10" t="s">
        <v>1185</v>
      </c>
    </row>
    <row r="4071" spans="1:1" x14ac:dyDescent="0.2">
      <c r="A4071" s="10" t="s">
        <v>1185</v>
      </c>
    </row>
    <row r="4072" spans="1:1" x14ac:dyDescent="0.2">
      <c r="A4072" s="10" t="s">
        <v>1185</v>
      </c>
    </row>
    <row r="4073" spans="1:1" x14ac:dyDescent="0.2">
      <c r="A4073" s="10" t="s">
        <v>1185</v>
      </c>
    </row>
    <row r="4074" spans="1:1" x14ac:dyDescent="0.2">
      <c r="A4074" s="10" t="s">
        <v>1185</v>
      </c>
    </row>
    <row r="4075" spans="1:1" x14ac:dyDescent="0.2">
      <c r="A4075" s="10" t="s">
        <v>1185</v>
      </c>
    </row>
    <row r="4076" spans="1:1" x14ac:dyDescent="0.2">
      <c r="A4076" s="10" t="s">
        <v>1185</v>
      </c>
    </row>
    <row r="4077" spans="1:1" x14ac:dyDescent="0.2">
      <c r="A4077" s="10" t="s">
        <v>1185</v>
      </c>
    </row>
    <row r="4078" spans="1:1" x14ac:dyDescent="0.2">
      <c r="A4078" s="10" t="s">
        <v>1185</v>
      </c>
    </row>
    <row r="4079" spans="1:1" x14ac:dyDescent="0.2">
      <c r="A4079" s="10" t="s">
        <v>1185</v>
      </c>
    </row>
    <row r="4080" spans="1:1" x14ac:dyDescent="0.2">
      <c r="A4080" s="10" t="s">
        <v>1185</v>
      </c>
    </row>
    <row r="4081" spans="1:2" x14ac:dyDescent="0.2">
      <c r="A4081" s="10" t="s">
        <v>1185</v>
      </c>
    </row>
    <row r="4082" spans="1:2" x14ac:dyDescent="0.2">
      <c r="A4082" s="10" t="s">
        <v>1185</v>
      </c>
    </row>
    <row r="4083" spans="1:2" x14ac:dyDescent="0.2">
      <c r="A4083" s="10" t="s">
        <v>1185</v>
      </c>
    </row>
    <row r="4084" spans="1:2" x14ac:dyDescent="0.2">
      <c r="A4084" s="10" t="s">
        <v>685</v>
      </c>
      <c r="B4084" t="s">
        <v>1185</v>
      </c>
    </row>
    <row r="4085" spans="1:2" x14ac:dyDescent="0.2">
      <c r="A4085" s="10" t="s">
        <v>685</v>
      </c>
      <c r="B4085" t="s">
        <v>1185</v>
      </c>
    </row>
    <row r="4086" spans="1:2" x14ac:dyDescent="0.2">
      <c r="A4086" s="10" t="s">
        <v>685</v>
      </c>
      <c r="B4086" t="s">
        <v>1185</v>
      </c>
    </row>
    <row r="4087" spans="1:2" x14ac:dyDescent="0.2">
      <c r="A4087" s="10" t="s">
        <v>685</v>
      </c>
      <c r="B4087" t="s">
        <v>1185</v>
      </c>
    </row>
    <row r="4088" spans="1:2" x14ac:dyDescent="0.2">
      <c r="A4088" s="10" t="s">
        <v>685</v>
      </c>
      <c r="B4088" t="s">
        <v>1185</v>
      </c>
    </row>
    <row r="4089" spans="1:2" x14ac:dyDescent="0.2">
      <c r="A4089" s="10" t="s">
        <v>685</v>
      </c>
      <c r="B4089" t="s">
        <v>1185</v>
      </c>
    </row>
    <row r="4090" spans="1:2" x14ac:dyDescent="0.2">
      <c r="A4090" s="10" t="s">
        <v>685</v>
      </c>
      <c r="B4090" t="s">
        <v>1185</v>
      </c>
    </row>
    <row r="4091" spans="1:2" x14ac:dyDescent="0.2">
      <c r="A4091" s="10" t="s">
        <v>685</v>
      </c>
      <c r="B4091" t="s">
        <v>1185</v>
      </c>
    </row>
    <row r="4092" spans="1:2" x14ac:dyDescent="0.2">
      <c r="A4092" s="10" t="s">
        <v>685</v>
      </c>
      <c r="B4092" t="s">
        <v>1185</v>
      </c>
    </row>
    <row r="4093" spans="1:2" x14ac:dyDescent="0.2">
      <c r="A4093" s="10" t="s">
        <v>685</v>
      </c>
      <c r="B4093" t="s">
        <v>1185</v>
      </c>
    </row>
    <row r="4094" spans="1:2" x14ac:dyDescent="0.2">
      <c r="A4094" s="10" t="s">
        <v>685</v>
      </c>
      <c r="B4094" t="s">
        <v>1185</v>
      </c>
    </row>
    <row r="4095" spans="1:2" x14ac:dyDescent="0.2">
      <c r="A4095" s="10" t="s">
        <v>685</v>
      </c>
      <c r="B4095" t="s">
        <v>1185</v>
      </c>
    </row>
    <row r="4096" spans="1:2" x14ac:dyDescent="0.2">
      <c r="A4096" s="10" t="s">
        <v>685</v>
      </c>
      <c r="B4096" t="s">
        <v>1185</v>
      </c>
    </row>
    <row r="4097" spans="1:2" x14ac:dyDescent="0.2">
      <c r="A4097" s="10" t="s">
        <v>685</v>
      </c>
      <c r="B4097" t="s">
        <v>1185</v>
      </c>
    </row>
    <row r="4098" spans="1:2" x14ac:dyDescent="0.2">
      <c r="A4098" s="10" t="s">
        <v>685</v>
      </c>
      <c r="B4098" t="s">
        <v>1185</v>
      </c>
    </row>
    <row r="4099" spans="1:2" x14ac:dyDescent="0.2">
      <c r="A4099" s="10" t="s">
        <v>685</v>
      </c>
      <c r="B4099" t="s">
        <v>1185</v>
      </c>
    </row>
    <row r="4100" spans="1:2" x14ac:dyDescent="0.2">
      <c r="A4100" s="10" t="s">
        <v>685</v>
      </c>
      <c r="B4100" t="s">
        <v>1185</v>
      </c>
    </row>
    <row r="4101" spans="1:2" x14ac:dyDescent="0.2">
      <c r="A4101" s="10" t="s">
        <v>685</v>
      </c>
      <c r="B4101" t="s">
        <v>1185</v>
      </c>
    </row>
    <row r="4102" spans="1:2" x14ac:dyDescent="0.2">
      <c r="A4102" s="19" t="s">
        <v>685</v>
      </c>
    </row>
    <row r="4103" spans="1:2" x14ac:dyDescent="0.2">
      <c r="A4103" s="10" t="s">
        <v>685</v>
      </c>
      <c r="B4103" t="s">
        <v>1185</v>
      </c>
    </row>
    <row r="4104" spans="1:2" x14ac:dyDescent="0.2">
      <c r="A4104" s="10" t="s">
        <v>685</v>
      </c>
      <c r="B4104" t="s">
        <v>1185</v>
      </c>
    </row>
    <row r="4105" spans="1:2" x14ac:dyDescent="0.2">
      <c r="A4105" s="10" t="s">
        <v>685</v>
      </c>
      <c r="B4105" t="s">
        <v>1185</v>
      </c>
    </row>
    <row r="4106" spans="1:2" x14ac:dyDescent="0.2">
      <c r="A4106" s="10" t="s">
        <v>685</v>
      </c>
      <c r="B4106" t="s">
        <v>1185</v>
      </c>
    </row>
    <row r="4107" spans="1:2" x14ac:dyDescent="0.2">
      <c r="A4107" s="10" t="s">
        <v>685</v>
      </c>
      <c r="B4107" t="s">
        <v>1185</v>
      </c>
    </row>
    <row r="4108" spans="1:2" x14ac:dyDescent="0.2">
      <c r="A4108" s="10" t="s">
        <v>685</v>
      </c>
      <c r="B4108" t="s">
        <v>1185</v>
      </c>
    </row>
    <row r="4109" spans="1:2" x14ac:dyDescent="0.2">
      <c r="A4109" s="10" t="s">
        <v>685</v>
      </c>
      <c r="B4109" t="s">
        <v>1185</v>
      </c>
    </row>
    <row r="4110" spans="1:2" x14ac:dyDescent="0.2">
      <c r="A4110" s="10" t="s">
        <v>685</v>
      </c>
      <c r="B4110" t="s">
        <v>1185</v>
      </c>
    </row>
    <row r="4111" spans="1:2" x14ac:dyDescent="0.2">
      <c r="A4111" s="10" t="s">
        <v>685</v>
      </c>
      <c r="B4111" t="s">
        <v>1185</v>
      </c>
    </row>
    <row r="4112" spans="1:2" x14ac:dyDescent="0.2">
      <c r="A4112" s="10" t="s">
        <v>685</v>
      </c>
      <c r="B4112" t="s">
        <v>1185</v>
      </c>
    </row>
    <row r="4113" spans="1:2" x14ac:dyDescent="0.2">
      <c r="A4113" s="10" t="s">
        <v>685</v>
      </c>
      <c r="B4113" t="s">
        <v>1185</v>
      </c>
    </row>
    <row r="4114" spans="1:2" x14ac:dyDescent="0.2">
      <c r="A4114" s="10" t="s">
        <v>685</v>
      </c>
      <c r="B4114" t="s">
        <v>1185</v>
      </c>
    </row>
    <row r="4115" spans="1:2" x14ac:dyDescent="0.2">
      <c r="A4115" s="10" t="s">
        <v>685</v>
      </c>
      <c r="B4115" t="s">
        <v>1185</v>
      </c>
    </row>
    <row r="4116" spans="1:2" x14ac:dyDescent="0.2">
      <c r="A4116" s="10" t="s">
        <v>685</v>
      </c>
      <c r="B4116" t="s">
        <v>1185</v>
      </c>
    </row>
    <row r="4117" spans="1:2" x14ac:dyDescent="0.2">
      <c r="A4117" s="10" t="s">
        <v>685</v>
      </c>
      <c r="B4117" t="s">
        <v>1185</v>
      </c>
    </row>
    <row r="4118" spans="1:2" x14ac:dyDescent="0.2">
      <c r="A4118" s="10" t="s">
        <v>685</v>
      </c>
      <c r="B4118" t="s">
        <v>1185</v>
      </c>
    </row>
    <row r="4119" spans="1:2" x14ac:dyDescent="0.2">
      <c r="A4119" s="10" t="s">
        <v>685</v>
      </c>
      <c r="B4119" t="s">
        <v>1185</v>
      </c>
    </row>
    <row r="4120" spans="1:2" x14ac:dyDescent="0.2">
      <c r="A4120" s="10" t="s">
        <v>685</v>
      </c>
      <c r="B4120" t="s">
        <v>1185</v>
      </c>
    </row>
    <row r="4121" spans="1:2" x14ac:dyDescent="0.2">
      <c r="A4121" s="10" t="s">
        <v>685</v>
      </c>
      <c r="B4121" t="s">
        <v>1185</v>
      </c>
    </row>
    <row r="4122" spans="1:2" x14ac:dyDescent="0.2">
      <c r="A4122" s="10" t="s">
        <v>685</v>
      </c>
      <c r="B4122" t="s">
        <v>1185</v>
      </c>
    </row>
    <row r="4123" spans="1:2" x14ac:dyDescent="0.2">
      <c r="A4123" s="10" t="s">
        <v>685</v>
      </c>
      <c r="B4123" t="s">
        <v>1185</v>
      </c>
    </row>
    <row r="4124" spans="1:2" x14ac:dyDescent="0.2">
      <c r="A4124" s="10" t="s">
        <v>685</v>
      </c>
      <c r="B4124" t="s">
        <v>1185</v>
      </c>
    </row>
    <row r="4125" spans="1:2" x14ac:dyDescent="0.2">
      <c r="A4125" s="10" t="s">
        <v>685</v>
      </c>
      <c r="B4125" t="s">
        <v>1185</v>
      </c>
    </row>
    <row r="4126" spans="1:2" x14ac:dyDescent="0.2">
      <c r="A4126" s="10" t="s">
        <v>685</v>
      </c>
      <c r="B4126" t="s">
        <v>1185</v>
      </c>
    </row>
    <row r="4127" spans="1:2" x14ac:dyDescent="0.2">
      <c r="A4127" s="10" t="s">
        <v>685</v>
      </c>
      <c r="B4127" t="s">
        <v>1185</v>
      </c>
    </row>
    <row r="4128" spans="1:2" x14ac:dyDescent="0.2">
      <c r="A4128" s="10" t="s">
        <v>685</v>
      </c>
      <c r="B4128" t="s">
        <v>1185</v>
      </c>
    </row>
    <row r="4129" spans="1:2" x14ac:dyDescent="0.2">
      <c r="A4129" s="10" t="s">
        <v>685</v>
      </c>
      <c r="B4129" t="s">
        <v>1185</v>
      </c>
    </row>
    <row r="4130" spans="1:2" x14ac:dyDescent="0.2">
      <c r="A4130" s="10" t="s">
        <v>685</v>
      </c>
      <c r="B4130" t="s">
        <v>1185</v>
      </c>
    </row>
    <row r="4131" spans="1:2" x14ac:dyDescent="0.2">
      <c r="A4131" s="10" t="s">
        <v>685</v>
      </c>
      <c r="B4131" t="s">
        <v>1185</v>
      </c>
    </row>
    <row r="4132" spans="1:2" x14ac:dyDescent="0.2">
      <c r="A4132" s="10" t="s">
        <v>685</v>
      </c>
      <c r="B4132" t="s">
        <v>1185</v>
      </c>
    </row>
    <row r="4133" spans="1:2" x14ac:dyDescent="0.2">
      <c r="A4133" s="10" t="s">
        <v>685</v>
      </c>
      <c r="B4133" t="s">
        <v>1185</v>
      </c>
    </row>
    <row r="4134" spans="1:2" x14ac:dyDescent="0.2">
      <c r="A4134" s="10" t="s">
        <v>685</v>
      </c>
      <c r="B4134" t="s">
        <v>1185</v>
      </c>
    </row>
    <row r="4135" spans="1:2" x14ac:dyDescent="0.2">
      <c r="A4135" s="10" t="s">
        <v>685</v>
      </c>
      <c r="B4135" t="s">
        <v>1185</v>
      </c>
    </row>
    <row r="4136" spans="1:2" x14ac:dyDescent="0.2">
      <c r="A4136" s="10" t="s">
        <v>685</v>
      </c>
      <c r="B4136" t="s">
        <v>1185</v>
      </c>
    </row>
    <row r="4137" spans="1:2" x14ac:dyDescent="0.2">
      <c r="A4137" s="10" t="s">
        <v>685</v>
      </c>
      <c r="B4137" t="s">
        <v>1185</v>
      </c>
    </row>
    <row r="4138" spans="1:2" x14ac:dyDescent="0.2">
      <c r="A4138" s="10" t="s">
        <v>685</v>
      </c>
      <c r="B4138" t="s">
        <v>1185</v>
      </c>
    </row>
    <row r="4139" spans="1:2" x14ac:dyDescent="0.2">
      <c r="A4139" s="10" t="s">
        <v>685</v>
      </c>
      <c r="B4139" t="s">
        <v>1185</v>
      </c>
    </row>
    <row r="4140" spans="1:2" x14ac:dyDescent="0.2">
      <c r="A4140" s="10" t="s">
        <v>685</v>
      </c>
      <c r="B4140" t="s">
        <v>1185</v>
      </c>
    </row>
    <row r="4141" spans="1:2" x14ac:dyDescent="0.2">
      <c r="A4141" s="10" t="s">
        <v>685</v>
      </c>
      <c r="B4141" t="s">
        <v>1185</v>
      </c>
    </row>
    <row r="4142" spans="1:2" x14ac:dyDescent="0.2">
      <c r="A4142" s="10" t="s">
        <v>685</v>
      </c>
      <c r="B4142" t="s">
        <v>1185</v>
      </c>
    </row>
    <row r="4143" spans="1:2" x14ac:dyDescent="0.2">
      <c r="A4143" s="10" t="s">
        <v>685</v>
      </c>
      <c r="B4143" t="s">
        <v>1185</v>
      </c>
    </row>
    <row r="4144" spans="1:2" x14ac:dyDescent="0.2">
      <c r="A4144" s="10" t="s">
        <v>685</v>
      </c>
      <c r="B4144" t="s">
        <v>1185</v>
      </c>
    </row>
    <row r="4145" spans="1:2" x14ac:dyDescent="0.2">
      <c r="A4145" s="10" t="s">
        <v>685</v>
      </c>
      <c r="B4145" t="s">
        <v>1185</v>
      </c>
    </row>
    <row r="4146" spans="1:2" x14ac:dyDescent="0.2">
      <c r="A4146" s="10" t="s">
        <v>685</v>
      </c>
      <c r="B4146" t="s">
        <v>1185</v>
      </c>
    </row>
    <row r="4147" spans="1:2" x14ac:dyDescent="0.2">
      <c r="A4147" s="10" t="s">
        <v>685</v>
      </c>
      <c r="B4147" t="s">
        <v>1185</v>
      </c>
    </row>
    <row r="4148" spans="1:2" x14ac:dyDescent="0.2">
      <c r="A4148" s="10" t="s">
        <v>685</v>
      </c>
      <c r="B4148" t="s">
        <v>1185</v>
      </c>
    </row>
    <row r="4149" spans="1:2" x14ac:dyDescent="0.2">
      <c r="A4149" s="10" t="s">
        <v>685</v>
      </c>
      <c r="B4149" t="s">
        <v>1185</v>
      </c>
    </row>
    <row r="4150" spans="1:2" x14ac:dyDescent="0.2">
      <c r="A4150" s="10" t="s">
        <v>685</v>
      </c>
      <c r="B4150" t="s">
        <v>1185</v>
      </c>
    </row>
    <row r="4151" spans="1:2" x14ac:dyDescent="0.2">
      <c r="A4151" s="10" t="s">
        <v>685</v>
      </c>
      <c r="B4151" t="s">
        <v>1185</v>
      </c>
    </row>
    <row r="4152" spans="1:2" x14ac:dyDescent="0.2">
      <c r="A4152" s="10" t="s">
        <v>685</v>
      </c>
      <c r="B4152" t="s">
        <v>1185</v>
      </c>
    </row>
    <row r="4153" spans="1:2" x14ac:dyDescent="0.2">
      <c r="A4153" s="10" t="s">
        <v>685</v>
      </c>
      <c r="B4153" t="s">
        <v>1185</v>
      </c>
    </row>
    <row r="4154" spans="1:2" x14ac:dyDescent="0.2">
      <c r="A4154" s="10" t="s">
        <v>685</v>
      </c>
      <c r="B4154" t="s">
        <v>1185</v>
      </c>
    </row>
    <row r="4155" spans="1:2" x14ac:dyDescent="0.2">
      <c r="A4155" s="10" t="s">
        <v>685</v>
      </c>
      <c r="B4155" t="s">
        <v>1185</v>
      </c>
    </row>
    <row r="4156" spans="1:2" x14ac:dyDescent="0.2">
      <c r="A4156" s="10" t="s">
        <v>685</v>
      </c>
      <c r="B4156" t="s">
        <v>1185</v>
      </c>
    </row>
    <row r="4157" spans="1:2" x14ac:dyDescent="0.2">
      <c r="A4157" s="10" t="s">
        <v>685</v>
      </c>
      <c r="B4157" t="s">
        <v>1185</v>
      </c>
    </row>
    <row r="4158" spans="1:2" x14ac:dyDescent="0.2">
      <c r="A4158" s="10" t="s">
        <v>685</v>
      </c>
      <c r="B4158" t="s">
        <v>1185</v>
      </c>
    </row>
    <row r="4159" spans="1:2" x14ac:dyDescent="0.2">
      <c r="A4159" s="10" t="s">
        <v>685</v>
      </c>
      <c r="B4159" t="s">
        <v>1185</v>
      </c>
    </row>
    <row r="4160" spans="1:2" x14ac:dyDescent="0.2">
      <c r="A4160" s="10" t="s">
        <v>685</v>
      </c>
      <c r="B4160" t="s">
        <v>1185</v>
      </c>
    </row>
    <row r="4161" spans="1:2" x14ac:dyDescent="0.2">
      <c r="A4161" s="10" t="s">
        <v>685</v>
      </c>
      <c r="B4161" t="s">
        <v>1185</v>
      </c>
    </row>
    <row r="4162" spans="1:2" x14ac:dyDescent="0.2">
      <c r="A4162" s="10" t="s">
        <v>685</v>
      </c>
      <c r="B4162" t="s">
        <v>1185</v>
      </c>
    </row>
    <row r="4163" spans="1:2" x14ac:dyDescent="0.2">
      <c r="A4163" s="10" t="s">
        <v>685</v>
      </c>
      <c r="B4163" t="s">
        <v>1185</v>
      </c>
    </row>
    <row r="4164" spans="1:2" x14ac:dyDescent="0.2">
      <c r="A4164" s="10" t="s">
        <v>1185</v>
      </c>
    </row>
    <row r="4165" spans="1:2" x14ac:dyDescent="0.2">
      <c r="A4165" s="10" t="s">
        <v>1185</v>
      </c>
    </row>
    <row r="4166" spans="1:2" x14ac:dyDescent="0.2">
      <c r="A4166" s="10" t="s">
        <v>1185</v>
      </c>
    </row>
    <row r="4167" spans="1:2" x14ac:dyDescent="0.2">
      <c r="A4167" s="10" t="s">
        <v>1185</v>
      </c>
    </row>
    <row r="4168" spans="1:2" x14ac:dyDescent="0.2">
      <c r="A4168" s="10" t="s">
        <v>218</v>
      </c>
    </row>
    <row r="4169" spans="1:2" x14ac:dyDescent="0.2">
      <c r="A4169" s="10" t="s">
        <v>1185</v>
      </c>
    </row>
    <row r="4170" spans="1:2" x14ac:dyDescent="0.2">
      <c r="A4170" s="10" t="s">
        <v>1185</v>
      </c>
    </row>
    <row r="4171" spans="1:2" x14ac:dyDescent="0.2">
      <c r="A4171" s="10" t="s">
        <v>1185</v>
      </c>
    </row>
    <row r="4172" spans="1:2" x14ac:dyDescent="0.2">
      <c r="A4172" s="10" t="s">
        <v>1185</v>
      </c>
    </row>
    <row r="4173" spans="1:2" x14ac:dyDescent="0.2">
      <c r="A4173" s="10" t="s">
        <v>1185</v>
      </c>
    </row>
    <row r="4174" spans="1:2" x14ac:dyDescent="0.2">
      <c r="A4174" s="10" t="s">
        <v>1185</v>
      </c>
    </row>
    <row r="4175" spans="1:2" x14ac:dyDescent="0.2">
      <c r="A4175" s="10" t="s">
        <v>1185</v>
      </c>
    </row>
    <row r="4176" spans="1:2" x14ac:dyDescent="0.2">
      <c r="A4176" s="10" t="s">
        <v>1185</v>
      </c>
    </row>
    <row r="4177" spans="1:1" x14ac:dyDescent="0.2">
      <c r="A4177" s="10" t="s">
        <v>1185</v>
      </c>
    </row>
    <row r="4178" spans="1:1" x14ac:dyDescent="0.2">
      <c r="A4178" s="10" t="s">
        <v>1185</v>
      </c>
    </row>
    <row r="4179" spans="1:1" x14ac:dyDescent="0.2">
      <c r="A4179" s="10" t="s">
        <v>1185</v>
      </c>
    </row>
    <row r="4180" spans="1:1" x14ac:dyDescent="0.2">
      <c r="A4180" s="10" t="s">
        <v>1185</v>
      </c>
    </row>
    <row r="4181" spans="1:1" x14ac:dyDescent="0.2">
      <c r="A4181" s="10" t="s">
        <v>1185</v>
      </c>
    </row>
    <row r="4182" spans="1:1" x14ac:dyDescent="0.2">
      <c r="A4182" s="10" t="s">
        <v>1185</v>
      </c>
    </row>
    <row r="4183" spans="1:1" x14ac:dyDescent="0.2">
      <c r="A4183" s="10" t="s">
        <v>1185</v>
      </c>
    </row>
    <row r="4184" spans="1:1" x14ac:dyDescent="0.2">
      <c r="A4184" s="10" t="s">
        <v>1185</v>
      </c>
    </row>
    <row r="4185" spans="1:1" x14ac:dyDescent="0.2">
      <c r="A4185" s="10" t="s">
        <v>1185</v>
      </c>
    </row>
    <row r="4186" spans="1:1" x14ac:dyDescent="0.2">
      <c r="A4186" s="10" t="s">
        <v>1185</v>
      </c>
    </row>
    <row r="4187" spans="1:1" x14ac:dyDescent="0.2">
      <c r="A4187" s="10" t="s">
        <v>1185</v>
      </c>
    </row>
    <row r="4188" spans="1:1" x14ac:dyDescent="0.2">
      <c r="A4188" s="10" t="s">
        <v>1185</v>
      </c>
    </row>
    <row r="4189" spans="1:1" x14ac:dyDescent="0.2">
      <c r="A4189" s="10" t="s">
        <v>1185</v>
      </c>
    </row>
    <row r="4190" spans="1:1" x14ac:dyDescent="0.2">
      <c r="A4190" s="10" t="s">
        <v>1185</v>
      </c>
    </row>
    <row r="4191" spans="1:1" x14ac:dyDescent="0.2">
      <c r="A4191" s="10" t="s">
        <v>1185</v>
      </c>
    </row>
    <row r="4192" spans="1:1" x14ac:dyDescent="0.2">
      <c r="A4192" s="10" t="s">
        <v>1185</v>
      </c>
    </row>
    <row r="4193" spans="1:1" x14ac:dyDescent="0.2">
      <c r="A4193" s="10" t="s">
        <v>1185</v>
      </c>
    </row>
    <row r="4194" spans="1:1" x14ac:dyDescent="0.2">
      <c r="A4194" s="10" t="s">
        <v>1185</v>
      </c>
    </row>
    <row r="4195" spans="1:1" x14ac:dyDescent="0.2">
      <c r="A4195" s="10" t="s">
        <v>1185</v>
      </c>
    </row>
    <row r="4196" spans="1:1" x14ac:dyDescent="0.2">
      <c r="A4196" s="10" t="s">
        <v>1185</v>
      </c>
    </row>
    <row r="4197" spans="1:1" x14ac:dyDescent="0.2">
      <c r="A4197" s="10" t="s">
        <v>1185</v>
      </c>
    </row>
    <row r="4198" spans="1:1" x14ac:dyDescent="0.2">
      <c r="A4198" s="10" t="s">
        <v>1185</v>
      </c>
    </row>
    <row r="4199" spans="1:1" x14ac:dyDescent="0.2">
      <c r="A4199" s="10" t="s">
        <v>1185</v>
      </c>
    </row>
    <row r="4200" spans="1:1" x14ac:dyDescent="0.2">
      <c r="A4200" s="10" t="s">
        <v>1185</v>
      </c>
    </row>
    <row r="4201" spans="1:1" x14ac:dyDescent="0.2">
      <c r="A4201" s="10" t="s">
        <v>1185</v>
      </c>
    </row>
    <row r="4202" spans="1:1" x14ac:dyDescent="0.2">
      <c r="A4202" s="10" t="s">
        <v>1185</v>
      </c>
    </row>
    <row r="4203" spans="1:1" x14ac:dyDescent="0.2">
      <c r="A4203" s="10" t="s">
        <v>1185</v>
      </c>
    </row>
    <row r="4204" spans="1:1" x14ac:dyDescent="0.2">
      <c r="A4204" s="10" t="s">
        <v>1185</v>
      </c>
    </row>
    <row r="4205" spans="1:1" x14ac:dyDescent="0.2">
      <c r="A4205" s="10" t="s">
        <v>1185</v>
      </c>
    </row>
    <row r="4206" spans="1:1" x14ac:dyDescent="0.2">
      <c r="A4206" s="10" t="s">
        <v>1185</v>
      </c>
    </row>
    <row r="4207" spans="1:1" x14ac:dyDescent="0.2">
      <c r="A4207" s="10" t="s">
        <v>1185</v>
      </c>
    </row>
    <row r="4208" spans="1:1" x14ac:dyDescent="0.2">
      <c r="A4208" s="10" t="s">
        <v>1185</v>
      </c>
    </row>
    <row r="4209" spans="1:1" x14ac:dyDescent="0.2">
      <c r="A4209" s="10" t="s">
        <v>1185</v>
      </c>
    </row>
    <row r="4210" spans="1:1" x14ac:dyDescent="0.2">
      <c r="A4210" s="10" t="s">
        <v>1185</v>
      </c>
    </row>
    <row r="4211" spans="1:1" x14ac:dyDescent="0.2">
      <c r="A4211" s="10" t="s">
        <v>1185</v>
      </c>
    </row>
    <row r="4212" spans="1:1" x14ac:dyDescent="0.2">
      <c r="A4212" s="10" t="s">
        <v>1185</v>
      </c>
    </row>
    <row r="4213" spans="1:1" x14ac:dyDescent="0.2">
      <c r="A4213" s="10" t="s">
        <v>1185</v>
      </c>
    </row>
    <row r="4214" spans="1:1" x14ac:dyDescent="0.2">
      <c r="A4214" s="10" t="s">
        <v>1185</v>
      </c>
    </row>
    <row r="4215" spans="1:1" x14ac:dyDescent="0.2">
      <c r="A4215" s="10" t="s">
        <v>1185</v>
      </c>
    </row>
    <row r="4216" spans="1:1" x14ac:dyDescent="0.2">
      <c r="A4216" s="10" t="s">
        <v>1185</v>
      </c>
    </row>
    <row r="4217" spans="1:1" x14ac:dyDescent="0.2">
      <c r="A4217" s="10" t="s">
        <v>1185</v>
      </c>
    </row>
    <row r="4218" spans="1:1" x14ac:dyDescent="0.2">
      <c r="A4218" s="10" t="s">
        <v>1185</v>
      </c>
    </row>
    <row r="4219" spans="1:1" x14ac:dyDescent="0.2">
      <c r="A4219" s="10" t="s">
        <v>1185</v>
      </c>
    </row>
    <row r="4220" spans="1:1" x14ac:dyDescent="0.2">
      <c r="A4220" s="10" t="s">
        <v>1185</v>
      </c>
    </row>
    <row r="4221" spans="1:1" x14ac:dyDescent="0.2">
      <c r="A4221" s="10" t="s">
        <v>1185</v>
      </c>
    </row>
    <row r="4222" spans="1:1" x14ac:dyDescent="0.2">
      <c r="A4222" s="10" t="s">
        <v>1185</v>
      </c>
    </row>
    <row r="4223" spans="1:1" x14ac:dyDescent="0.2">
      <c r="A4223" s="10" t="s">
        <v>1185</v>
      </c>
    </row>
    <row r="4224" spans="1:1" x14ac:dyDescent="0.2">
      <c r="A4224" s="10" t="s">
        <v>1185</v>
      </c>
    </row>
    <row r="4225" spans="1:2" x14ac:dyDescent="0.2">
      <c r="A4225" s="10" t="s">
        <v>1185</v>
      </c>
    </row>
    <row r="4226" spans="1:2" x14ac:dyDescent="0.2">
      <c r="A4226" s="10" t="s">
        <v>1185</v>
      </c>
    </row>
    <row r="4227" spans="1:2" x14ac:dyDescent="0.2">
      <c r="A4227" s="10" t="s">
        <v>1185</v>
      </c>
    </row>
    <row r="4228" spans="1:2" x14ac:dyDescent="0.2">
      <c r="A4228" s="10" t="s">
        <v>1185</v>
      </c>
    </row>
    <row r="4229" spans="1:2" x14ac:dyDescent="0.2">
      <c r="A4229" s="10" t="s">
        <v>1185</v>
      </c>
    </row>
    <row r="4230" spans="1:2" x14ac:dyDescent="0.2">
      <c r="A4230" s="10" t="s">
        <v>1185</v>
      </c>
    </row>
    <row r="4231" spans="1:2" x14ac:dyDescent="0.2">
      <c r="A4231" s="10" t="s">
        <v>1185</v>
      </c>
    </row>
    <row r="4232" spans="1:2" x14ac:dyDescent="0.2">
      <c r="A4232" s="10" t="s">
        <v>1185</v>
      </c>
    </row>
    <row r="4233" spans="1:2" x14ac:dyDescent="0.2">
      <c r="A4233" s="10" t="s">
        <v>1185</v>
      </c>
    </row>
    <row r="4234" spans="1:2" x14ac:dyDescent="0.2">
      <c r="A4234" s="10" t="s">
        <v>1185</v>
      </c>
    </row>
    <row r="4235" spans="1:2" x14ac:dyDescent="0.2">
      <c r="A4235" s="10" t="s">
        <v>1185</v>
      </c>
    </row>
    <row r="4236" spans="1:2" x14ac:dyDescent="0.2">
      <c r="A4236" s="10" t="s">
        <v>685</v>
      </c>
      <c r="B4236" t="s">
        <v>1185</v>
      </c>
    </row>
    <row r="4237" spans="1:2" x14ac:dyDescent="0.2">
      <c r="A4237" s="10" t="s">
        <v>1185</v>
      </c>
    </row>
    <row r="4238" spans="1:2" x14ac:dyDescent="0.2">
      <c r="A4238" s="10" t="s">
        <v>1185</v>
      </c>
    </row>
    <row r="4239" spans="1:2" x14ac:dyDescent="0.2">
      <c r="A4239" s="10" t="s">
        <v>1185</v>
      </c>
    </row>
    <row r="4240" spans="1:2" x14ac:dyDescent="0.2">
      <c r="A4240" s="10" t="s">
        <v>1185</v>
      </c>
    </row>
    <row r="4241" spans="1:1" x14ac:dyDescent="0.2">
      <c r="A4241" s="10" t="s">
        <v>1185</v>
      </c>
    </row>
    <row r="4242" spans="1:1" x14ac:dyDescent="0.2">
      <c r="A4242" s="10" t="s">
        <v>1185</v>
      </c>
    </row>
    <row r="4243" spans="1:1" x14ac:dyDescent="0.2">
      <c r="A4243" s="10" t="s">
        <v>1185</v>
      </c>
    </row>
    <row r="4244" spans="1:1" x14ac:dyDescent="0.2">
      <c r="A4244" s="10" t="s">
        <v>1185</v>
      </c>
    </row>
    <row r="4245" spans="1:1" x14ac:dyDescent="0.2">
      <c r="A4245" s="10" t="s">
        <v>1185</v>
      </c>
    </row>
    <row r="4246" spans="1:1" x14ac:dyDescent="0.2">
      <c r="A4246" s="10" t="s">
        <v>1185</v>
      </c>
    </row>
    <row r="4247" spans="1:1" x14ac:dyDescent="0.2">
      <c r="A4247" s="10" t="s">
        <v>1185</v>
      </c>
    </row>
    <row r="4248" spans="1:1" x14ac:dyDescent="0.2">
      <c r="A4248" s="10" t="s">
        <v>1185</v>
      </c>
    </row>
    <row r="4249" spans="1:1" x14ac:dyDescent="0.2">
      <c r="A4249" s="10" t="s">
        <v>1185</v>
      </c>
    </row>
    <row r="4250" spans="1:1" x14ac:dyDescent="0.2">
      <c r="A4250" s="10" t="s">
        <v>1185</v>
      </c>
    </row>
    <row r="4251" spans="1:1" x14ac:dyDescent="0.2">
      <c r="A4251" s="10" t="s">
        <v>1185</v>
      </c>
    </row>
    <row r="4252" spans="1:1" x14ac:dyDescent="0.2">
      <c r="A4252" s="10" t="s">
        <v>1185</v>
      </c>
    </row>
    <row r="4253" spans="1:1" x14ac:dyDescent="0.2">
      <c r="A4253" s="10" t="s">
        <v>1185</v>
      </c>
    </row>
    <row r="4254" spans="1:1" x14ac:dyDescent="0.2">
      <c r="A4254" s="10" t="s">
        <v>1185</v>
      </c>
    </row>
    <row r="4255" spans="1:1" x14ac:dyDescent="0.2">
      <c r="A4255" s="10" t="s">
        <v>1185</v>
      </c>
    </row>
    <row r="4256" spans="1:1" x14ac:dyDescent="0.2">
      <c r="A4256" s="10" t="s">
        <v>1185</v>
      </c>
    </row>
    <row r="4257" spans="1:1" x14ac:dyDescent="0.2">
      <c r="A4257" s="10" t="s">
        <v>1185</v>
      </c>
    </row>
    <row r="4258" spans="1:1" x14ac:dyDescent="0.2">
      <c r="A4258" s="10" t="s">
        <v>1185</v>
      </c>
    </row>
    <row r="4259" spans="1:1" x14ac:dyDescent="0.2">
      <c r="A4259" s="10" t="s">
        <v>1185</v>
      </c>
    </row>
    <row r="4260" spans="1:1" x14ac:dyDescent="0.2">
      <c r="A4260" s="10" t="s">
        <v>1185</v>
      </c>
    </row>
    <row r="4261" spans="1:1" x14ac:dyDescent="0.2">
      <c r="A4261" s="10" t="s">
        <v>1185</v>
      </c>
    </row>
    <row r="4262" spans="1:1" x14ac:dyDescent="0.2">
      <c r="A4262" s="10" t="s">
        <v>1185</v>
      </c>
    </row>
    <row r="4263" spans="1:1" x14ac:dyDescent="0.2">
      <c r="A4263" s="10" t="s">
        <v>1185</v>
      </c>
    </row>
    <row r="4264" spans="1:1" x14ac:dyDescent="0.2">
      <c r="A4264" s="10" t="s">
        <v>1185</v>
      </c>
    </row>
    <row r="4265" spans="1:1" x14ac:dyDescent="0.2">
      <c r="A4265" s="10" t="s">
        <v>1185</v>
      </c>
    </row>
    <row r="4266" spans="1:1" x14ac:dyDescent="0.2">
      <c r="A4266" s="10" t="s">
        <v>1185</v>
      </c>
    </row>
    <row r="4267" spans="1:1" x14ac:dyDescent="0.2">
      <c r="A4267" s="10" t="s">
        <v>1185</v>
      </c>
    </row>
    <row r="4268" spans="1:1" x14ac:dyDescent="0.2">
      <c r="A4268" s="10" t="s">
        <v>1185</v>
      </c>
    </row>
    <row r="4269" spans="1:1" x14ac:dyDescent="0.2">
      <c r="A4269" s="10" t="s">
        <v>1185</v>
      </c>
    </row>
    <row r="4270" spans="1:1" x14ac:dyDescent="0.2">
      <c r="A4270" s="10" t="s">
        <v>1185</v>
      </c>
    </row>
    <row r="4271" spans="1:1" x14ac:dyDescent="0.2">
      <c r="A4271" s="10" t="s">
        <v>1185</v>
      </c>
    </row>
    <row r="4272" spans="1:1" x14ac:dyDescent="0.2">
      <c r="A4272" s="10" t="s">
        <v>1185</v>
      </c>
    </row>
    <row r="4273" spans="1:1" x14ac:dyDescent="0.2">
      <c r="A4273" s="10" t="s">
        <v>1185</v>
      </c>
    </row>
    <row r="4274" spans="1:1" x14ac:dyDescent="0.2">
      <c r="A4274" s="10" t="s">
        <v>1185</v>
      </c>
    </row>
    <row r="4275" spans="1:1" x14ac:dyDescent="0.2">
      <c r="A4275" s="10" t="s">
        <v>1185</v>
      </c>
    </row>
    <row r="4276" spans="1:1" x14ac:dyDescent="0.2">
      <c r="A4276" s="10" t="s">
        <v>1185</v>
      </c>
    </row>
    <row r="4277" spans="1:1" x14ac:dyDescent="0.2">
      <c r="A4277" s="10" t="s">
        <v>1185</v>
      </c>
    </row>
    <row r="4278" spans="1:1" x14ac:dyDescent="0.2">
      <c r="A4278" s="10" t="s">
        <v>1185</v>
      </c>
    </row>
    <row r="4279" spans="1:1" x14ac:dyDescent="0.2">
      <c r="A4279" s="10" t="s">
        <v>1185</v>
      </c>
    </row>
    <row r="4280" spans="1:1" x14ac:dyDescent="0.2">
      <c r="A4280" s="10" t="s">
        <v>1185</v>
      </c>
    </row>
    <row r="4281" spans="1:1" x14ac:dyDescent="0.2">
      <c r="A4281" s="10" t="s">
        <v>1185</v>
      </c>
    </row>
    <row r="4282" spans="1:1" x14ac:dyDescent="0.2">
      <c r="A4282" s="10" t="s">
        <v>1185</v>
      </c>
    </row>
    <row r="4283" spans="1:1" x14ac:dyDescent="0.2">
      <c r="A4283" s="10" t="s">
        <v>1185</v>
      </c>
    </row>
    <row r="4284" spans="1:1" x14ac:dyDescent="0.2">
      <c r="A4284" s="10" t="s">
        <v>1185</v>
      </c>
    </row>
    <row r="4285" spans="1:1" x14ac:dyDescent="0.2">
      <c r="A4285" s="10" t="s">
        <v>1185</v>
      </c>
    </row>
    <row r="4286" spans="1:1" x14ac:dyDescent="0.2">
      <c r="A4286" s="10" t="s">
        <v>1185</v>
      </c>
    </row>
    <row r="4287" spans="1:1" x14ac:dyDescent="0.2">
      <c r="A4287" s="10" t="s">
        <v>1185</v>
      </c>
    </row>
    <row r="4288" spans="1:1" x14ac:dyDescent="0.2">
      <c r="A4288" s="10" t="s">
        <v>1185</v>
      </c>
    </row>
    <row r="4289" spans="1:1" x14ac:dyDescent="0.2">
      <c r="A4289" s="10" t="s">
        <v>1185</v>
      </c>
    </row>
    <row r="4290" spans="1:1" x14ac:dyDescent="0.2">
      <c r="A4290" s="10" t="s">
        <v>1185</v>
      </c>
    </row>
    <row r="4291" spans="1:1" x14ac:dyDescent="0.2">
      <c r="A4291" s="10" t="s">
        <v>1185</v>
      </c>
    </row>
    <row r="4292" spans="1:1" x14ac:dyDescent="0.2">
      <c r="A4292" s="10" t="s">
        <v>1185</v>
      </c>
    </row>
    <row r="4293" spans="1:1" x14ac:dyDescent="0.2">
      <c r="A4293" s="10" t="s">
        <v>1185</v>
      </c>
    </row>
    <row r="4294" spans="1:1" x14ac:dyDescent="0.2">
      <c r="A4294" s="10" t="s">
        <v>1185</v>
      </c>
    </row>
    <row r="4295" spans="1:1" x14ac:dyDescent="0.2">
      <c r="A4295" s="10" t="s">
        <v>1185</v>
      </c>
    </row>
    <row r="4296" spans="1:1" x14ac:dyDescent="0.2">
      <c r="A4296" s="10" t="s">
        <v>1185</v>
      </c>
    </row>
    <row r="4297" spans="1:1" x14ac:dyDescent="0.2">
      <c r="A4297" s="10" t="s">
        <v>1185</v>
      </c>
    </row>
    <row r="4298" spans="1:1" x14ac:dyDescent="0.2">
      <c r="A4298" s="10" t="s">
        <v>1185</v>
      </c>
    </row>
    <row r="4299" spans="1:1" x14ac:dyDescent="0.2">
      <c r="A4299" s="10" t="s">
        <v>1185</v>
      </c>
    </row>
    <row r="4300" spans="1:1" x14ac:dyDescent="0.2">
      <c r="A4300" s="10" t="s">
        <v>1185</v>
      </c>
    </row>
    <row r="4301" spans="1:1" x14ac:dyDescent="0.2">
      <c r="A4301" s="10" t="s">
        <v>1185</v>
      </c>
    </row>
    <row r="4302" spans="1:1" x14ac:dyDescent="0.2">
      <c r="A4302" s="10" t="s">
        <v>1185</v>
      </c>
    </row>
    <row r="4303" spans="1:1" x14ac:dyDescent="0.2">
      <c r="A4303" s="10" t="s">
        <v>1185</v>
      </c>
    </row>
    <row r="4304" spans="1:1" x14ac:dyDescent="0.2">
      <c r="A4304" s="10" t="s">
        <v>1185</v>
      </c>
    </row>
    <row r="4305" spans="1:1" x14ac:dyDescent="0.2">
      <c r="A4305" s="10" t="s">
        <v>1185</v>
      </c>
    </row>
    <row r="4306" spans="1:1" x14ac:dyDescent="0.2">
      <c r="A4306" s="10" t="s">
        <v>1185</v>
      </c>
    </row>
    <row r="4307" spans="1:1" x14ac:dyDescent="0.2">
      <c r="A4307" s="10" t="s">
        <v>1185</v>
      </c>
    </row>
    <row r="4308" spans="1:1" x14ac:dyDescent="0.2">
      <c r="A4308" s="10" t="s">
        <v>1185</v>
      </c>
    </row>
    <row r="4309" spans="1:1" x14ac:dyDescent="0.2">
      <c r="A4309" s="10" t="s">
        <v>1185</v>
      </c>
    </row>
    <row r="4310" spans="1:1" x14ac:dyDescent="0.2">
      <c r="A4310" s="10" t="s">
        <v>1185</v>
      </c>
    </row>
    <row r="4311" spans="1:1" x14ac:dyDescent="0.2">
      <c r="A4311" s="10" t="s">
        <v>1185</v>
      </c>
    </row>
    <row r="4312" spans="1:1" x14ac:dyDescent="0.2">
      <c r="A4312" s="10" t="s">
        <v>1185</v>
      </c>
    </row>
    <row r="4313" spans="1:1" x14ac:dyDescent="0.2">
      <c r="A4313" s="10" t="s">
        <v>1185</v>
      </c>
    </row>
    <row r="4314" spans="1:1" x14ac:dyDescent="0.2">
      <c r="A4314" s="10" t="s">
        <v>1185</v>
      </c>
    </row>
    <row r="4315" spans="1:1" x14ac:dyDescent="0.2">
      <c r="A4315" s="10" t="s">
        <v>1185</v>
      </c>
    </row>
    <row r="4316" spans="1:1" x14ac:dyDescent="0.2">
      <c r="A4316" s="10" t="s">
        <v>1185</v>
      </c>
    </row>
    <row r="4317" spans="1:1" x14ac:dyDescent="0.2">
      <c r="A4317" s="10" t="s">
        <v>1185</v>
      </c>
    </row>
    <row r="4318" spans="1:1" x14ac:dyDescent="0.2">
      <c r="A4318" s="10" t="s">
        <v>1185</v>
      </c>
    </row>
    <row r="4319" spans="1:1" x14ac:dyDescent="0.2">
      <c r="A4319" s="19" t="s">
        <v>1185</v>
      </c>
    </row>
    <row r="4320" spans="1:1" x14ac:dyDescent="0.2">
      <c r="A4320" s="10" t="s">
        <v>1185</v>
      </c>
    </row>
    <row r="4321" spans="1:1" x14ac:dyDescent="0.2">
      <c r="A4321" s="10" t="s">
        <v>1185</v>
      </c>
    </row>
    <row r="4322" spans="1:1" x14ac:dyDescent="0.2">
      <c r="A4322" s="10" t="s">
        <v>1185</v>
      </c>
    </row>
    <row r="4323" spans="1:1" x14ac:dyDescent="0.2">
      <c r="A4323" s="10" t="s">
        <v>1185</v>
      </c>
    </row>
    <row r="4324" spans="1:1" x14ac:dyDescent="0.2">
      <c r="A4324" s="10" t="s">
        <v>1185</v>
      </c>
    </row>
    <row r="4325" spans="1:1" x14ac:dyDescent="0.2">
      <c r="A4325" s="10" t="s">
        <v>1185</v>
      </c>
    </row>
    <row r="4326" spans="1:1" x14ac:dyDescent="0.2">
      <c r="A4326" s="10" t="s">
        <v>1185</v>
      </c>
    </row>
    <row r="4327" spans="1:1" x14ac:dyDescent="0.2">
      <c r="A4327" s="10" t="s">
        <v>1185</v>
      </c>
    </row>
    <row r="4328" spans="1:1" x14ac:dyDescent="0.2">
      <c r="A4328" s="10" t="s">
        <v>1185</v>
      </c>
    </row>
    <row r="4329" spans="1:1" x14ac:dyDescent="0.2">
      <c r="A4329" s="10" t="s">
        <v>1185</v>
      </c>
    </row>
    <row r="4330" spans="1:1" x14ac:dyDescent="0.2">
      <c r="A4330" s="10" t="s">
        <v>1185</v>
      </c>
    </row>
    <row r="4331" spans="1:1" x14ac:dyDescent="0.2">
      <c r="A4331" s="10" t="s">
        <v>1185</v>
      </c>
    </row>
    <row r="4332" spans="1:1" x14ac:dyDescent="0.2">
      <c r="A4332" s="10" t="s">
        <v>1185</v>
      </c>
    </row>
    <row r="4333" spans="1:1" x14ac:dyDescent="0.2">
      <c r="A4333" s="10" t="s">
        <v>1185</v>
      </c>
    </row>
    <row r="4334" spans="1:1" x14ac:dyDescent="0.2">
      <c r="A4334" s="10" t="s">
        <v>1185</v>
      </c>
    </row>
    <row r="4335" spans="1:1" x14ac:dyDescent="0.2">
      <c r="A4335" s="10" t="s">
        <v>1185</v>
      </c>
    </row>
    <row r="4336" spans="1:1" x14ac:dyDescent="0.2">
      <c r="A4336" s="10" t="s">
        <v>1185</v>
      </c>
    </row>
    <row r="4337" spans="1:1" x14ac:dyDescent="0.2">
      <c r="A4337" s="10" t="s">
        <v>1185</v>
      </c>
    </row>
    <row r="4338" spans="1:1" x14ac:dyDescent="0.2">
      <c r="A4338" s="10" t="s">
        <v>1185</v>
      </c>
    </row>
    <row r="4339" spans="1:1" x14ac:dyDescent="0.2">
      <c r="A4339" s="10" t="s">
        <v>1185</v>
      </c>
    </row>
    <row r="4340" spans="1:1" x14ac:dyDescent="0.2">
      <c r="A4340" s="10" t="s">
        <v>1185</v>
      </c>
    </row>
    <row r="4341" spans="1:1" x14ac:dyDescent="0.2">
      <c r="A4341" s="10" t="s">
        <v>1185</v>
      </c>
    </row>
    <row r="4342" spans="1:1" x14ac:dyDescent="0.2">
      <c r="A4342" s="10" t="s">
        <v>1185</v>
      </c>
    </row>
    <row r="4343" spans="1:1" x14ac:dyDescent="0.2">
      <c r="A4343" s="10" t="s">
        <v>1185</v>
      </c>
    </row>
    <row r="4344" spans="1:1" x14ac:dyDescent="0.2">
      <c r="A4344" s="10" t="s">
        <v>1185</v>
      </c>
    </row>
    <row r="4345" spans="1:1" x14ac:dyDescent="0.2">
      <c r="A4345" s="10" t="s">
        <v>1185</v>
      </c>
    </row>
    <row r="4346" spans="1:1" x14ac:dyDescent="0.2">
      <c r="A4346" s="10" t="s">
        <v>1185</v>
      </c>
    </row>
    <row r="4347" spans="1:1" x14ac:dyDescent="0.2">
      <c r="A4347" s="10" t="s">
        <v>1185</v>
      </c>
    </row>
    <row r="4348" spans="1:1" x14ac:dyDescent="0.2">
      <c r="A4348" s="10" t="s">
        <v>1185</v>
      </c>
    </row>
    <row r="4349" spans="1:1" x14ac:dyDescent="0.2">
      <c r="A4349" s="10" t="s">
        <v>1185</v>
      </c>
    </row>
    <row r="4350" spans="1:1" x14ac:dyDescent="0.2">
      <c r="A4350" s="10" t="s">
        <v>1185</v>
      </c>
    </row>
    <row r="4351" spans="1:1" x14ac:dyDescent="0.2">
      <c r="A4351" s="10" t="s">
        <v>1185</v>
      </c>
    </row>
    <row r="4352" spans="1:1" x14ac:dyDescent="0.2">
      <c r="A4352" s="10" t="s">
        <v>1185</v>
      </c>
    </row>
    <row r="4353" spans="1:1" x14ac:dyDescent="0.2">
      <c r="A4353" s="10" t="s">
        <v>1185</v>
      </c>
    </row>
    <row r="4354" spans="1:1" x14ac:dyDescent="0.2">
      <c r="A4354" s="10" t="s">
        <v>1185</v>
      </c>
    </row>
    <row r="4355" spans="1:1" x14ac:dyDescent="0.2">
      <c r="A4355" s="10" t="s">
        <v>1185</v>
      </c>
    </row>
    <row r="4356" spans="1:1" x14ac:dyDescent="0.2">
      <c r="A4356" s="10" t="s">
        <v>1185</v>
      </c>
    </row>
    <row r="4357" spans="1:1" x14ac:dyDescent="0.2">
      <c r="A4357" s="10" t="s">
        <v>1185</v>
      </c>
    </row>
    <row r="4358" spans="1:1" x14ac:dyDescent="0.2">
      <c r="A4358" s="10" t="s">
        <v>1185</v>
      </c>
    </row>
    <row r="4359" spans="1:1" x14ac:dyDescent="0.2">
      <c r="A4359" s="10" t="s">
        <v>1185</v>
      </c>
    </row>
    <row r="4360" spans="1:1" x14ac:dyDescent="0.2">
      <c r="A4360" s="10" t="s">
        <v>1185</v>
      </c>
    </row>
    <row r="4361" spans="1:1" x14ac:dyDescent="0.2">
      <c r="A4361" s="10" t="s">
        <v>1185</v>
      </c>
    </row>
    <row r="4362" spans="1:1" x14ac:dyDescent="0.2">
      <c r="A4362" s="10" t="s">
        <v>1185</v>
      </c>
    </row>
    <row r="4363" spans="1:1" x14ac:dyDescent="0.2">
      <c r="A4363" s="10" t="s">
        <v>1185</v>
      </c>
    </row>
    <row r="4364" spans="1:1" x14ac:dyDescent="0.2">
      <c r="A4364" s="10" t="s">
        <v>1185</v>
      </c>
    </row>
    <row r="4365" spans="1:1" x14ac:dyDescent="0.2">
      <c r="A4365" s="10" t="s">
        <v>1185</v>
      </c>
    </row>
    <row r="4366" spans="1:1" x14ac:dyDescent="0.2">
      <c r="A4366" s="10" t="s">
        <v>1185</v>
      </c>
    </row>
    <row r="4367" spans="1:1" x14ac:dyDescent="0.2">
      <c r="A4367" s="10" t="s">
        <v>1185</v>
      </c>
    </row>
    <row r="4368" spans="1:1" x14ac:dyDescent="0.2">
      <c r="A4368" s="10" t="s">
        <v>1185</v>
      </c>
    </row>
    <row r="4369" spans="1:1" x14ac:dyDescent="0.2">
      <c r="A4369" s="10" t="s">
        <v>1185</v>
      </c>
    </row>
    <row r="4370" spans="1:1" x14ac:dyDescent="0.2">
      <c r="A4370" s="10" t="s">
        <v>1185</v>
      </c>
    </row>
    <row r="4371" spans="1:1" x14ac:dyDescent="0.2">
      <c r="A4371" s="10" t="s">
        <v>1185</v>
      </c>
    </row>
    <row r="4372" spans="1:1" x14ac:dyDescent="0.2">
      <c r="A4372" s="10" t="s">
        <v>1185</v>
      </c>
    </row>
    <row r="4373" spans="1:1" x14ac:dyDescent="0.2">
      <c r="A4373" s="10" t="s">
        <v>1185</v>
      </c>
    </row>
    <row r="4374" spans="1:1" x14ac:dyDescent="0.2">
      <c r="A4374" s="10" t="s">
        <v>1185</v>
      </c>
    </row>
    <row r="4375" spans="1:1" x14ac:dyDescent="0.2">
      <c r="A4375" s="10" t="s">
        <v>1185</v>
      </c>
    </row>
    <row r="4376" spans="1:1" x14ac:dyDescent="0.2">
      <c r="A4376" s="10" t="s">
        <v>1185</v>
      </c>
    </row>
    <row r="4377" spans="1:1" x14ac:dyDescent="0.2">
      <c r="A4377" s="10" t="s">
        <v>1185</v>
      </c>
    </row>
    <row r="4378" spans="1:1" x14ac:dyDescent="0.2">
      <c r="A4378" s="10" t="s">
        <v>1185</v>
      </c>
    </row>
    <row r="4379" spans="1:1" x14ac:dyDescent="0.2">
      <c r="A4379" s="10" t="s">
        <v>1185</v>
      </c>
    </row>
    <row r="4380" spans="1:1" x14ac:dyDescent="0.2">
      <c r="A4380" s="10" t="s">
        <v>1185</v>
      </c>
    </row>
    <row r="4381" spans="1:1" x14ac:dyDescent="0.2">
      <c r="A4381" s="10" t="s">
        <v>1185</v>
      </c>
    </row>
    <row r="4382" spans="1:1" x14ac:dyDescent="0.2">
      <c r="A4382" s="10" t="s">
        <v>1185</v>
      </c>
    </row>
    <row r="4383" spans="1:1" x14ac:dyDescent="0.2">
      <c r="A4383" s="10" t="s">
        <v>1185</v>
      </c>
    </row>
    <row r="4384" spans="1:1" x14ac:dyDescent="0.2">
      <c r="A4384" s="10" t="s">
        <v>1185</v>
      </c>
    </row>
    <row r="4385" spans="1:1" x14ac:dyDescent="0.2">
      <c r="A4385" s="10" t="s">
        <v>1185</v>
      </c>
    </row>
    <row r="4386" spans="1:1" x14ac:dyDescent="0.2">
      <c r="A4386" s="10" t="s">
        <v>1185</v>
      </c>
    </row>
    <row r="4387" spans="1:1" x14ac:dyDescent="0.2">
      <c r="A4387" s="10" t="s">
        <v>1185</v>
      </c>
    </row>
    <row r="4388" spans="1:1" x14ac:dyDescent="0.2">
      <c r="A4388" s="10" t="s">
        <v>1185</v>
      </c>
    </row>
    <row r="4389" spans="1:1" x14ac:dyDescent="0.2">
      <c r="A4389" s="10" t="s">
        <v>1185</v>
      </c>
    </row>
    <row r="4390" spans="1:1" x14ac:dyDescent="0.2">
      <c r="A4390" s="10" t="s">
        <v>1185</v>
      </c>
    </row>
    <row r="4391" spans="1:1" x14ac:dyDescent="0.2">
      <c r="A4391" s="10" t="s">
        <v>1185</v>
      </c>
    </row>
    <row r="4392" spans="1:1" x14ac:dyDescent="0.2">
      <c r="A4392" s="10" t="s">
        <v>1185</v>
      </c>
    </row>
    <row r="4393" spans="1:1" x14ac:dyDescent="0.2">
      <c r="A4393" s="10" t="s">
        <v>1185</v>
      </c>
    </row>
    <row r="4394" spans="1:1" x14ac:dyDescent="0.2">
      <c r="A4394" s="10" t="s">
        <v>1185</v>
      </c>
    </row>
    <row r="4395" spans="1:1" x14ac:dyDescent="0.2">
      <c r="A4395" s="10" t="s">
        <v>1185</v>
      </c>
    </row>
    <row r="4396" spans="1:1" x14ac:dyDescent="0.2">
      <c r="A4396" s="10" t="s">
        <v>1185</v>
      </c>
    </row>
    <row r="4397" spans="1:1" x14ac:dyDescent="0.2">
      <c r="A4397" s="10" t="s">
        <v>1185</v>
      </c>
    </row>
    <row r="4398" spans="1:1" x14ac:dyDescent="0.2">
      <c r="A4398" s="10" t="s">
        <v>1185</v>
      </c>
    </row>
    <row r="4399" spans="1:1" x14ac:dyDescent="0.2">
      <c r="A4399" s="10" t="s">
        <v>1185</v>
      </c>
    </row>
    <row r="4400" spans="1:1" x14ac:dyDescent="0.2">
      <c r="A4400" s="10" t="s">
        <v>1185</v>
      </c>
    </row>
    <row r="4401" spans="1:1" x14ac:dyDescent="0.2">
      <c r="A4401" s="10" t="s">
        <v>1185</v>
      </c>
    </row>
    <row r="4402" spans="1:1" x14ac:dyDescent="0.2">
      <c r="A4402" s="10" t="s">
        <v>1185</v>
      </c>
    </row>
    <row r="4403" spans="1:1" x14ac:dyDescent="0.2">
      <c r="A4403" s="10" t="s">
        <v>1185</v>
      </c>
    </row>
    <row r="4404" spans="1:1" x14ac:dyDescent="0.2">
      <c r="A4404" s="10" t="s">
        <v>1185</v>
      </c>
    </row>
    <row r="4405" spans="1:1" x14ac:dyDescent="0.2">
      <c r="A4405" s="10" t="s">
        <v>1185</v>
      </c>
    </row>
    <row r="4406" spans="1:1" x14ac:dyDescent="0.2">
      <c r="A4406" s="10" t="s">
        <v>1185</v>
      </c>
    </row>
    <row r="4407" spans="1:1" x14ac:dyDescent="0.2">
      <c r="A4407" s="10" t="s">
        <v>1185</v>
      </c>
    </row>
    <row r="4408" spans="1:1" x14ac:dyDescent="0.2">
      <c r="A4408" s="10" t="s">
        <v>1185</v>
      </c>
    </row>
    <row r="4409" spans="1:1" x14ac:dyDescent="0.2">
      <c r="A4409" s="10" t="s">
        <v>1185</v>
      </c>
    </row>
    <row r="4410" spans="1:1" x14ac:dyDescent="0.2">
      <c r="A4410" s="10" t="s">
        <v>1185</v>
      </c>
    </row>
    <row r="4411" spans="1:1" x14ac:dyDescent="0.2">
      <c r="A4411" s="10" t="s">
        <v>1185</v>
      </c>
    </row>
    <row r="4412" spans="1:1" x14ac:dyDescent="0.2">
      <c r="A4412" s="10" t="s">
        <v>1185</v>
      </c>
    </row>
    <row r="4413" spans="1:1" x14ac:dyDescent="0.2">
      <c r="A4413" s="10" t="s">
        <v>1185</v>
      </c>
    </row>
    <row r="4414" spans="1:1" x14ac:dyDescent="0.2">
      <c r="A4414" s="10" t="s">
        <v>1185</v>
      </c>
    </row>
    <row r="4415" spans="1:1" x14ac:dyDescent="0.2">
      <c r="A4415" s="10" t="s">
        <v>1185</v>
      </c>
    </row>
    <row r="4416" spans="1:1" x14ac:dyDescent="0.2">
      <c r="A4416" s="10" t="s">
        <v>1185</v>
      </c>
    </row>
    <row r="4417" spans="1:1" x14ac:dyDescent="0.2">
      <c r="A4417" s="10" t="s">
        <v>1185</v>
      </c>
    </row>
    <row r="4418" spans="1:1" x14ac:dyDescent="0.2">
      <c r="A4418" s="10" t="s">
        <v>1185</v>
      </c>
    </row>
    <row r="4419" spans="1:1" x14ac:dyDescent="0.2">
      <c r="A4419" s="10" t="s">
        <v>1185</v>
      </c>
    </row>
    <row r="4420" spans="1:1" x14ac:dyDescent="0.2">
      <c r="A4420" s="10" t="s">
        <v>1185</v>
      </c>
    </row>
    <row r="4421" spans="1:1" x14ac:dyDescent="0.2">
      <c r="A4421" s="10" t="s">
        <v>1185</v>
      </c>
    </row>
    <row r="4422" spans="1:1" x14ac:dyDescent="0.2">
      <c r="A4422" s="10" t="s">
        <v>1185</v>
      </c>
    </row>
    <row r="4423" spans="1:1" x14ac:dyDescent="0.2">
      <c r="A4423" s="10" t="s">
        <v>1185</v>
      </c>
    </row>
    <row r="4424" spans="1:1" x14ac:dyDescent="0.2">
      <c r="A4424" s="10" t="s">
        <v>1185</v>
      </c>
    </row>
    <row r="4425" spans="1:1" x14ac:dyDescent="0.2">
      <c r="A4425" s="10" t="s">
        <v>1185</v>
      </c>
    </row>
    <row r="4426" spans="1:1" x14ac:dyDescent="0.2">
      <c r="A4426" s="10" t="s">
        <v>1185</v>
      </c>
    </row>
    <row r="4427" spans="1:1" x14ac:dyDescent="0.2">
      <c r="A4427" s="10" t="s">
        <v>1185</v>
      </c>
    </row>
    <row r="4428" spans="1:1" x14ac:dyDescent="0.2">
      <c r="A4428" s="10" t="s">
        <v>1185</v>
      </c>
    </row>
    <row r="4429" spans="1:1" x14ac:dyDescent="0.2">
      <c r="A4429" s="10" t="s">
        <v>1185</v>
      </c>
    </row>
    <row r="4430" spans="1:1" x14ac:dyDescent="0.2">
      <c r="A4430" s="10" t="s">
        <v>1185</v>
      </c>
    </row>
    <row r="4431" spans="1:1" x14ac:dyDescent="0.2">
      <c r="A4431" s="10" t="s">
        <v>1185</v>
      </c>
    </row>
    <row r="4432" spans="1:1" x14ac:dyDescent="0.2">
      <c r="A4432" s="10" t="s">
        <v>1185</v>
      </c>
    </row>
    <row r="4433" spans="1:1" x14ac:dyDescent="0.2">
      <c r="A4433" s="10" t="s">
        <v>1185</v>
      </c>
    </row>
    <row r="4434" spans="1:1" x14ac:dyDescent="0.2">
      <c r="A4434" s="10" t="s">
        <v>1185</v>
      </c>
    </row>
    <row r="4435" spans="1:1" x14ac:dyDescent="0.2">
      <c r="A4435" s="10" t="s">
        <v>1185</v>
      </c>
    </row>
    <row r="4436" spans="1:1" x14ac:dyDescent="0.2">
      <c r="A4436" s="10" t="s">
        <v>1185</v>
      </c>
    </row>
    <row r="4437" spans="1:1" x14ac:dyDescent="0.2">
      <c r="A4437" s="10" t="s">
        <v>1185</v>
      </c>
    </row>
    <row r="4438" spans="1:1" x14ac:dyDescent="0.2">
      <c r="A4438" s="10" t="s">
        <v>1185</v>
      </c>
    </row>
    <row r="4439" spans="1:1" x14ac:dyDescent="0.2">
      <c r="A4439" s="10" t="s">
        <v>1185</v>
      </c>
    </row>
    <row r="4440" spans="1:1" x14ac:dyDescent="0.2">
      <c r="A4440" s="10" t="s">
        <v>1185</v>
      </c>
    </row>
    <row r="4441" spans="1:1" x14ac:dyDescent="0.2">
      <c r="A4441" s="10" t="s">
        <v>1185</v>
      </c>
    </row>
    <row r="4442" spans="1:1" x14ac:dyDescent="0.2">
      <c r="A4442" s="10" t="s">
        <v>1185</v>
      </c>
    </row>
    <row r="4443" spans="1:1" x14ac:dyDescent="0.2">
      <c r="A4443" s="10" t="s">
        <v>1185</v>
      </c>
    </row>
    <row r="4444" spans="1:1" x14ac:dyDescent="0.2">
      <c r="A4444" s="10" t="s">
        <v>1185</v>
      </c>
    </row>
    <row r="4445" spans="1:1" x14ac:dyDescent="0.2">
      <c r="A4445" s="10" t="s">
        <v>1185</v>
      </c>
    </row>
    <row r="4446" spans="1:1" x14ac:dyDescent="0.2">
      <c r="A4446" s="10" t="s">
        <v>1185</v>
      </c>
    </row>
    <row r="4447" spans="1:1" x14ac:dyDescent="0.2">
      <c r="A4447" s="10" t="s">
        <v>1185</v>
      </c>
    </row>
    <row r="4448" spans="1:1" x14ac:dyDescent="0.2">
      <c r="A4448" s="10" t="s">
        <v>1185</v>
      </c>
    </row>
    <row r="4449" spans="1:1" x14ac:dyDescent="0.2">
      <c r="A4449" s="10" t="s">
        <v>1185</v>
      </c>
    </row>
    <row r="4450" spans="1:1" x14ac:dyDescent="0.2">
      <c r="A4450" s="10" t="s">
        <v>1185</v>
      </c>
    </row>
    <row r="4451" spans="1:1" x14ac:dyDescent="0.2">
      <c r="A4451" s="10" t="s">
        <v>1185</v>
      </c>
    </row>
    <row r="4452" spans="1:1" x14ac:dyDescent="0.2">
      <c r="A4452" s="10" t="s">
        <v>1185</v>
      </c>
    </row>
    <row r="4453" spans="1:1" x14ac:dyDescent="0.2">
      <c r="A4453" s="10" t="s">
        <v>1185</v>
      </c>
    </row>
    <row r="4454" spans="1:1" x14ac:dyDescent="0.2">
      <c r="A4454" s="10" t="s">
        <v>1185</v>
      </c>
    </row>
    <row r="4455" spans="1:1" x14ac:dyDescent="0.2">
      <c r="A4455" s="10" t="s">
        <v>1185</v>
      </c>
    </row>
    <row r="4456" spans="1:1" x14ac:dyDescent="0.2">
      <c r="A4456" s="10" t="s">
        <v>1185</v>
      </c>
    </row>
    <row r="4457" spans="1:1" x14ac:dyDescent="0.2">
      <c r="A4457" s="10" t="s">
        <v>1185</v>
      </c>
    </row>
    <row r="4458" spans="1:1" x14ac:dyDescent="0.2">
      <c r="A4458" s="10" t="s">
        <v>1185</v>
      </c>
    </row>
    <row r="4459" spans="1:1" x14ac:dyDescent="0.2">
      <c r="A4459" s="10" t="s">
        <v>1185</v>
      </c>
    </row>
    <row r="4460" spans="1:1" x14ac:dyDescent="0.2">
      <c r="A4460" s="10" t="s">
        <v>1185</v>
      </c>
    </row>
    <row r="4461" spans="1:1" x14ac:dyDescent="0.2">
      <c r="A4461" s="10" t="s">
        <v>1185</v>
      </c>
    </row>
    <row r="4462" spans="1:1" x14ac:dyDescent="0.2">
      <c r="A4462" s="10" t="s">
        <v>1185</v>
      </c>
    </row>
    <row r="4463" spans="1:1" x14ac:dyDescent="0.2">
      <c r="A4463" s="10" t="s">
        <v>1185</v>
      </c>
    </row>
    <row r="4464" spans="1:1" x14ac:dyDescent="0.2">
      <c r="A4464" s="10" t="s">
        <v>1185</v>
      </c>
    </row>
    <row r="4465" spans="1:1" x14ac:dyDescent="0.2">
      <c r="A4465" s="10" t="s">
        <v>1185</v>
      </c>
    </row>
    <row r="4466" spans="1:1" x14ac:dyDescent="0.2">
      <c r="A4466" s="10" t="s">
        <v>1185</v>
      </c>
    </row>
    <row r="4467" spans="1:1" x14ac:dyDescent="0.2">
      <c r="A4467" s="10" t="s">
        <v>1185</v>
      </c>
    </row>
    <row r="4468" spans="1:1" x14ac:dyDescent="0.2">
      <c r="A4468" s="10" t="s">
        <v>1185</v>
      </c>
    </row>
    <row r="4469" spans="1:1" x14ac:dyDescent="0.2">
      <c r="A4469" s="10" t="s">
        <v>1185</v>
      </c>
    </row>
    <row r="4470" spans="1:1" x14ac:dyDescent="0.2">
      <c r="A4470" s="10" t="s">
        <v>1185</v>
      </c>
    </row>
    <row r="4471" spans="1:1" x14ac:dyDescent="0.2">
      <c r="A4471" s="10" t="s">
        <v>1185</v>
      </c>
    </row>
    <row r="4472" spans="1:1" x14ac:dyDescent="0.2">
      <c r="A4472" s="10" t="s">
        <v>1185</v>
      </c>
    </row>
    <row r="4473" spans="1:1" x14ac:dyDescent="0.2">
      <c r="A4473" s="10" t="s">
        <v>1185</v>
      </c>
    </row>
    <row r="4474" spans="1:1" x14ac:dyDescent="0.2">
      <c r="A4474" s="10" t="s">
        <v>1185</v>
      </c>
    </row>
    <row r="4475" spans="1:1" x14ac:dyDescent="0.2">
      <c r="A4475" s="10" t="s">
        <v>1185</v>
      </c>
    </row>
    <row r="4476" spans="1:1" x14ac:dyDescent="0.2">
      <c r="A4476" s="10" t="s">
        <v>1185</v>
      </c>
    </row>
    <row r="4477" spans="1:1" x14ac:dyDescent="0.2">
      <c r="A4477" s="10" t="s">
        <v>1185</v>
      </c>
    </row>
    <row r="4478" spans="1:1" x14ac:dyDescent="0.2">
      <c r="A4478" s="10" t="s">
        <v>1185</v>
      </c>
    </row>
    <row r="4479" spans="1:1" x14ac:dyDescent="0.2">
      <c r="A4479" s="10" t="s">
        <v>1185</v>
      </c>
    </row>
    <row r="4480" spans="1:1" x14ac:dyDescent="0.2">
      <c r="A4480" s="10" t="s">
        <v>1185</v>
      </c>
    </row>
    <row r="4481" spans="1:1" x14ac:dyDescent="0.2">
      <c r="A4481" s="10" t="s">
        <v>1185</v>
      </c>
    </row>
    <row r="4482" spans="1:1" x14ac:dyDescent="0.2">
      <c r="A4482" s="10" t="s">
        <v>1185</v>
      </c>
    </row>
    <row r="4483" spans="1:1" x14ac:dyDescent="0.2">
      <c r="A4483" s="10" t="s">
        <v>1185</v>
      </c>
    </row>
    <row r="4484" spans="1:1" x14ac:dyDescent="0.2">
      <c r="A4484" s="10" t="s">
        <v>1185</v>
      </c>
    </row>
    <row r="4485" spans="1:1" x14ac:dyDescent="0.2">
      <c r="A4485" s="10" t="s">
        <v>1185</v>
      </c>
    </row>
    <row r="4486" spans="1:1" x14ac:dyDescent="0.2">
      <c r="A4486" s="10" t="s">
        <v>1185</v>
      </c>
    </row>
    <row r="4487" spans="1:1" x14ac:dyDescent="0.2">
      <c r="A4487" s="10" t="s">
        <v>1185</v>
      </c>
    </row>
    <row r="4488" spans="1:1" x14ac:dyDescent="0.2">
      <c r="A4488" s="10" t="s">
        <v>1185</v>
      </c>
    </row>
    <row r="4489" spans="1:1" x14ac:dyDescent="0.2">
      <c r="A4489" s="10" t="s">
        <v>1185</v>
      </c>
    </row>
    <row r="4490" spans="1:1" x14ac:dyDescent="0.2">
      <c r="A4490" s="10" t="s">
        <v>1185</v>
      </c>
    </row>
    <row r="4491" spans="1:1" x14ac:dyDescent="0.2">
      <c r="A4491" s="10" t="s">
        <v>1185</v>
      </c>
    </row>
    <row r="4492" spans="1:1" x14ac:dyDescent="0.2">
      <c r="A4492" s="10" t="s">
        <v>1185</v>
      </c>
    </row>
    <row r="4493" spans="1:1" x14ac:dyDescent="0.2">
      <c r="A4493" s="10" t="s">
        <v>1185</v>
      </c>
    </row>
    <row r="4494" spans="1:1" x14ac:dyDescent="0.2">
      <c r="A4494" s="10" t="s">
        <v>1185</v>
      </c>
    </row>
    <row r="4495" spans="1:1" x14ac:dyDescent="0.2">
      <c r="A4495" s="10" t="s">
        <v>1185</v>
      </c>
    </row>
    <row r="4496" spans="1:1" x14ac:dyDescent="0.2">
      <c r="A4496" s="10" t="s">
        <v>1185</v>
      </c>
    </row>
    <row r="4497" spans="1:1" x14ac:dyDescent="0.2">
      <c r="A4497" s="10" t="s">
        <v>1185</v>
      </c>
    </row>
    <row r="4498" spans="1:1" x14ac:dyDescent="0.2">
      <c r="A4498" s="10" t="s">
        <v>1185</v>
      </c>
    </row>
    <row r="4499" spans="1:1" x14ac:dyDescent="0.2">
      <c r="A4499" s="10" t="s">
        <v>1185</v>
      </c>
    </row>
    <row r="4500" spans="1:1" x14ac:dyDescent="0.2">
      <c r="A4500" s="10" t="s">
        <v>1185</v>
      </c>
    </row>
    <row r="4501" spans="1:1" x14ac:dyDescent="0.2">
      <c r="A4501" s="10" t="s">
        <v>1185</v>
      </c>
    </row>
    <row r="4502" spans="1:1" x14ac:dyDescent="0.2">
      <c r="A4502" s="10" t="s">
        <v>1185</v>
      </c>
    </row>
    <row r="4503" spans="1:1" x14ac:dyDescent="0.2">
      <c r="A4503" s="10" t="s">
        <v>1185</v>
      </c>
    </row>
    <row r="4504" spans="1:1" x14ac:dyDescent="0.2">
      <c r="A4504" s="10" t="s">
        <v>1185</v>
      </c>
    </row>
    <row r="4505" spans="1:1" x14ac:dyDescent="0.2">
      <c r="A4505" s="10" t="s">
        <v>1185</v>
      </c>
    </row>
    <row r="4506" spans="1:1" x14ac:dyDescent="0.2">
      <c r="A4506" s="10" t="s">
        <v>1185</v>
      </c>
    </row>
    <row r="4507" spans="1:1" x14ac:dyDescent="0.2">
      <c r="A4507" s="10" t="s">
        <v>1185</v>
      </c>
    </row>
    <row r="4508" spans="1:1" x14ac:dyDescent="0.2">
      <c r="A4508" s="10" t="s">
        <v>1185</v>
      </c>
    </row>
    <row r="4509" spans="1:1" x14ac:dyDescent="0.2">
      <c r="A4509" s="10" t="s">
        <v>1185</v>
      </c>
    </row>
    <row r="4510" spans="1:1" x14ac:dyDescent="0.2">
      <c r="A4510" s="10" t="s">
        <v>1185</v>
      </c>
    </row>
    <row r="4511" spans="1:1" x14ac:dyDescent="0.2">
      <c r="A4511" s="10" t="s">
        <v>1185</v>
      </c>
    </row>
    <row r="4512" spans="1:1" x14ac:dyDescent="0.2">
      <c r="A4512" s="10" t="s">
        <v>1185</v>
      </c>
    </row>
    <row r="4513" spans="1:1" x14ac:dyDescent="0.2">
      <c r="A4513" s="10" t="s">
        <v>1185</v>
      </c>
    </row>
    <row r="4514" spans="1:1" x14ac:dyDescent="0.2">
      <c r="A4514" s="10" t="s">
        <v>1185</v>
      </c>
    </row>
    <row r="4515" spans="1:1" x14ac:dyDescent="0.2">
      <c r="A4515" s="10" t="s">
        <v>1185</v>
      </c>
    </row>
    <row r="4516" spans="1:1" x14ac:dyDescent="0.2">
      <c r="A4516" s="10" t="s">
        <v>1185</v>
      </c>
    </row>
    <row r="4517" spans="1:1" x14ac:dyDescent="0.2">
      <c r="A4517" s="10" t="s">
        <v>1185</v>
      </c>
    </row>
    <row r="4518" spans="1:1" x14ac:dyDescent="0.2">
      <c r="A4518" s="10" t="s">
        <v>1185</v>
      </c>
    </row>
    <row r="4519" spans="1:1" x14ac:dyDescent="0.2">
      <c r="A4519" s="10" t="s">
        <v>1185</v>
      </c>
    </row>
    <row r="4520" spans="1:1" x14ac:dyDescent="0.2">
      <c r="A4520" s="10" t="s">
        <v>1185</v>
      </c>
    </row>
    <row r="4521" spans="1:1" x14ac:dyDescent="0.2">
      <c r="A4521" s="10" t="s">
        <v>1185</v>
      </c>
    </row>
    <row r="4522" spans="1:1" x14ac:dyDescent="0.2">
      <c r="A4522" s="10" t="s">
        <v>1185</v>
      </c>
    </row>
    <row r="4523" spans="1:1" x14ac:dyDescent="0.2">
      <c r="A4523" s="10" t="s">
        <v>1185</v>
      </c>
    </row>
    <row r="4524" spans="1:1" x14ac:dyDescent="0.2">
      <c r="A4524" s="10" t="s">
        <v>1185</v>
      </c>
    </row>
    <row r="4525" spans="1:1" x14ac:dyDescent="0.2">
      <c r="A4525" s="10" t="s">
        <v>1185</v>
      </c>
    </row>
    <row r="4526" spans="1:1" x14ac:dyDescent="0.2">
      <c r="A4526" s="10" t="s">
        <v>1185</v>
      </c>
    </row>
    <row r="4527" spans="1:1" x14ac:dyDescent="0.2">
      <c r="A4527" s="10" t="s">
        <v>1185</v>
      </c>
    </row>
    <row r="4528" spans="1:1" x14ac:dyDescent="0.2">
      <c r="A4528" s="10" t="s">
        <v>1185</v>
      </c>
    </row>
    <row r="4529" spans="1:1" x14ac:dyDescent="0.2">
      <c r="A4529" s="10" t="s">
        <v>1185</v>
      </c>
    </row>
    <row r="4530" spans="1:1" x14ac:dyDescent="0.2">
      <c r="A4530" s="10" t="s">
        <v>1185</v>
      </c>
    </row>
    <row r="4531" spans="1:1" x14ac:dyDescent="0.2">
      <c r="A4531" s="10" t="s">
        <v>1185</v>
      </c>
    </row>
    <row r="4532" spans="1:1" x14ac:dyDescent="0.2">
      <c r="A4532" s="10" t="s">
        <v>1185</v>
      </c>
    </row>
    <row r="4533" spans="1:1" x14ac:dyDescent="0.2">
      <c r="A4533" s="10" t="s">
        <v>1185</v>
      </c>
    </row>
    <row r="4534" spans="1:1" x14ac:dyDescent="0.2">
      <c r="A4534" s="10" t="s">
        <v>1185</v>
      </c>
    </row>
    <row r="4535" spans="1:1" x14ac:dyDescent="0.2">
      <c r="A4535" s="10" t="s">
        <v>1185</v>
      </c>
    </row>
    <row r="4536" spans="1:1" x14ac:dyDescent="0.2">
      <c r="A4536" s="10" t="s">
        <v>1185</v>
      </c>
    </row>
    <row r="4537" spans="1:1" x14ac:dyDescent="0.2">
      <c r="A4537" s="10" t="s">
        <v>1185</v>
      </c>
    </row>
    <row r="4538" spans="1:1" x14ac:dyDescent="0.2">
      <c r="A4538" s="10" t="s">
        <v>1185</v>
      </c>
    </row>
    <row r="4539" spans="1:1" x14ac:dyDescent="0.2">
      <c r="A4539" s="10" t="s">
        <v>1185</v>
      </c>
    </row>
    <row r="4540" spans="1:1" x14ac:dyDescent="0.2">
      <c r="A4540" s="10" t="s">
        <v>1185</v>
      </c>
    </row>
    <row r="4541" spans="1:1" x14ac:dyDescent="0.2">
      <c r="A4541" s="10" t="s">
        <v>1185</v>
      </c>
    </row>
    <row r="4542" spans="1:1" x14ac:dyDescent="0.2">
      <c r="A4542" s="10" t="s">
        <v>1185</v>
      </c>
    </row>
    <row r="4543" spans="1:1" x14ac:dyDescent="0.2">
      <c r="A4543" s="10" t="s">
        <v>1185</v>
      </c>
    </row>
    <row r="4544" spans="1:1" x14ac:dyDescent="0.2">
      <c r="A4544" s="10" t="s">
        <v>1185</v>
      </c>
    </row>
    <row r="4545" spans="1:1" x14ac:dyDescent="0.2">
      <c r="A4545" s="10" t="s">
        <v>1185</v>
      </c>
    </row>
    <row r="4546" spans="1:1" x14ac:dyDescent="0.2">
      <c r="A4546" s="10" t="s">
        <v>1185</v>
      </c>
    </row>
    <row r="4547" spans="1:1" x14ac:dyDescent="0.2">
      <c r="A4547" s="10" t="s">
        <v>1185</v>
      </c>
    </row>
    <row r="4548" spans="1:1" x14ac:dyDescent="0.2">
      <c r="A4548" s="10" t="s">
        <v>1185</v>
      </c>
    </row>
    <row r="4549" spans="1:1" x14ac:dyDescent="0.2">
      <c r="A4549" s="10" t="s">
        <v>1185</v>
      </c>
    </row>
    <row r="4550" spans="1:1" x14ac:dyDescent="0.2">
      <c r="A4550" s="10" t="s">
        <v>1185</v>
      </c>
    </row>
    <row r="4551" spans="1:1" x14ac:dyDescent="0.2">
      <c r="A4551" s="10" t="s">
        <v>1185</v>
      </c>
    </row>
    <row r="4552" spans="1:1" x14ac:dyDescent="0.2">
      <c r="A4552" s="10" t="s">
        <v>1185</v>
      </c>
    </row>
    <row r="4553" spans="1:1" x14ac:dyDescent="0.2">
      <c r="A4553" s="10" t="s">
        <v>1185</v>
      </c>
    </row>
    <row r="4554" spans="1:1" x14ac:dyDescent="0.2">
      <c r="A4554" s="10" t="s">
        <v>1185</v>
      </c>
    </row>
    <row r="4555" spans="1:1" x14ac:dyDescent="0.2">
      <c r="A4555" s="10" t="s">
        <v>1185</v>
      </c>
    </row>
    <row r="4556" spans="1:1" x14ac:dyDescent="0.2">
      <c r="A4556" s="10" t="s">
        <v>1185</v>
      </c>
    </row>
    <row r="4557" spans="1:1" x14ac:dyDescent="0.2">
      <c r="A4557" s="10" t="s">
        <v>1185</v>
      </c>
    </row>
    <row r="4558" spans="1:1" x14ac:dyDescent="0.2">
      <c r="A4558" s="10" t="s">
        <v>1185</v>
      </c>
    </row>
    <row r="4559" spans="1:1" x14ac:dyDescent="0.2">
      <c r="A4559" s="10" t="s">
        <v>1185</v>
      </c>
    </row>
    <row r="4560" spans="1:1" x14ac:dyDescent="0.2">
      <c r="A4560" s="10" t="s">
        <v>1185</v>
      </c>
    </row>
    <row r="4561" spans="1:2" x14ac:dyDescent="0.2">
      <c r="A4561" s="10" t="s">
        <v>1185</v>
      </c>
    </row>
    <row r="4562" spans="1:2" x14ac:dyDescent="0.2">
      <c r="A4562" s="10" t="s">
        <v>1185</v>
      </c>
    </row>
    <row r="4563" spans="1:2" x14ac:dyDescent="0.2">
      <c r="A4563" s="10" t="s">
        <v>1185</v>
      </c>
    </row>
    <row r="4564" spans="1:2" x14ac:dyDescent="0.2">
      <c r="A4564" s="10" t="s">
        <v>685</v>
      </c>
    </row>
    <row r="4565" spans="1:2" x14ac:dyDescent="0.2">
      <c r="A4565" s="10" t="s">
        <v>685</v>
      </c>
    </row>
    <row r="4566" spans="1:2" x14ac:dyDescent="0.2">
      <c r="A4566" s="10" t="s">
        <v>685</v>
      </c>
    </row>
    <row r="4567" spans="1:2" x14ac:dyDescent="0.2">
      <c r="A4567" s="10" t="s">
        <v>1185</v>
      </c>
      <c r="B4567" t="s">
        <v>642</v>
      </c>
    </row>
    <row r="4568" spans="1:2" x14ac:dyDescent="0.2">
      <c r="A4568" s="10" t="s">
        <v>1185</v>
      </c>
    </row>
    <row r="4569" spans="1:2" x14ac:dyDescent="0.2">
      <c r="A4569" s="10" t="s">
        <v>1185</v>
      </c>
    </row>
    <row r="4570" spans="1:2" x14ac:dyDescent="0.2">
      <c r="A4570" s="10" t="s">
        <v>1185</v>
      </c>
    </row>
    <row r="4571" spans="1:2" x14ac:dyDescent="0.2">
      <c r="A4571" s="10" t="s">
        <v>1185</v>
      </c>
    </row>
    <row r="4572" spans="1:2" x14ac:dyDescent="0.2">
      <c r="A4572" s="10" t="s">
        <v>1185</v>
      </c>
    </row>
    <row r="4573" spans="1:2" x14ac:dyDescent="0.2">
      <c r="A4573" s="10" t="s">
        <v>1185</v>
      </c>
    </row>
    <row r="4574" spans="1:2" x14ac:dyDescent="0.2">
      <c r="A4574" s="10" t="s">
        <v>1185</v>
      </c>
    </row>
    <row r="4575" spans="1:2" x14ac:dyDescent="0.2">
      <c r="A4575" s="10" t="s">
        <v>1185</v>
      </c>
    </row>
    <row r="4576" spans="1:2" x14ac:dyDescent="0.2">
      <c r="A4576" s="10" t="s">
        <v>1185</v>
      </c>
    </row>
    <row r="4577" spans="1:1" x14ac:dyDescent="0.2">
      <c r="A4577" s="10" t="s">
        <v>1185</v>
      </c>
    </row>
    <row r="4578" spans="1:1" x14ac:dyDescent="0.2">
      <c r="A4578" s="10" t="s">
        <v>1185</v>
      </c>
    </row>
    <row r="4579" spans="1:1" x14ac:dyDescent="0.2">
      <c r="A4579" s="10" t="s">
        <v>1185</v>
      </c>
    </row>
    <row r="4580" spans="1:1" x14ac:dyDescent="0.2">
      <c r="A4580" s="10" t="s">
        <v>1185</v>
      </c>
    </row>
    <row r="4581" spans="1:1" x14ac:dyDescent="0.2">
      <c r="A4581" s="10" t="s">
        <v>1185</v>
      </c>
    </row>
    <row r="4582" spans="1:1" x14ac:dyDescent="0.2">
      <c r="A4582" s="10" t="s">
        <v>1185</v>
      </c>
    </row>
    <row r="4583" spans="1:1" x14ac:dyDescent="0.2">
      <c r="A4583" s="10" t="s">
        <v>1185</v>
      </c>
    </row>
    <row r="4584" spans="1:1" x14ac:dyDescent="0.2">
      <c r="A4584" s="10" t="s">
        <v>1185</v>
      </c>
    </row>
    <row r="4585" spans="1:1" x14ac:dyDescent="0.2">
      <c r="A4585" s="10" t="s">
        <v>1185</v>
      </c>
    </row>
    <row r="4586" spans="1:1" x14ac:dyDescent="0.2">
      <c r="A4586" s="10" t="s">
        <v>1185</v>
      </c>
    </row>
    <row r="4587" spans="1:1" x14ac:dyDescent="0.2">
      <c r="A4587" s="10" t="s">
        <v>1185</v>
      </c>
    </row>
    <row r="4588" spans="1:1" x14ac:dyDescent="0.2">
      <c r="A4588" s="10" t="s">
        <v>1185</v>
      </c>
    </row>
    <row r="4589" spans="1:1" x14ac:dyDescent="0.2">
      <c r="A4589" s="10" t="s">
        <v>1185</v>
      </c>
    </row>
    <row r="4590" spans="1:1" x14ac:dyDescent="0.2">
      <c r="A4590" s="10" t="s">
        <v>1185</v>
      </c>
    </row>
    <row r="4591" spans="1:1" x14ac:dyDescent="0.2">
      <c r="A4591" s="10" t="s">
        <v>1185</v>
      </c>
    </row>
    <row r="4592" spans="1:1" x14ac:dyDescent="0.2">
      <c r="A4592" s="10" t="s">
        <v>1185</v>
      </c>
    </row>
    <row r="4593" spans="1:2" x14ac:dyDescent="0.2">
      <c r="A4593" s="10" t="s">
        <v>1185</v>
      </c>
    </row>
    <row r="4594" spans="1:2" x14ac:dyDescent="0.2">
      <c r="A4594" s="10" t="s">
        <v>1185</v>
      </c>
    </row>
    <row r="4595" spans="1:2" x14ac:dyDescent="0.2">
      <c r="A4595" s="10" t="s">
        <v>1729</v>
      </c>
    </row>
    <row r="4596" spans="1:2" x14ac:dyDescent="0.2">
      <c r="A4596" s="10" t="s">
        <v>642</v>
      </c>
    </row>
    <row r="4597" spans="1:2" x14ac:dyDescent="0.2">
      <c r="A4597" s="10" t="s">
        <v>685</v>
      </c>
      <c r="B4597" t="s">
        <v>642</v>
      </c>
    </row>
    <row r="4598" spans="1:2" x14ac:dyDescent="0.2">
      <c r="A4598" s="10" t="s">
        <v>685</v>
      </c>
      <c r="B4598" t="s">
        <v>1729</v>
      </c>
    </row>
    <row r="4599" spans="1:2" x14ac:dyDescent="0.2">
      <c r="A4599" s="10" t="s">
        <v>1729</v>
      </c>
    </row>
    <row r="4600" spans="1:2" x14ac:dyDescent="0.2">
      <c r="A4600" s="10" t="s">
        <v>1729</v>
      </c>
    </row>
    <row r="4601" spans="1:2" x14ac:dyDescent="0.2">
      <c r="A4601" s="10" t="s">
        <v>1729</v>
      </c>
    </row>
    <row r="4602" spans="1:2" x14ac:dyDescent="0.2">
      <c r="A4602" s="10" t="s">
        <v>1729</v>
      </c>
      <c r="B4602" t="s">
        <v>685</v>
      </c>
    </row>
    <row r="4603" spans="1:2" x14ac:dyDescent="0.2">
      <c r="A4603" s="10" t="s">
        <v>1729</v>
      </c>
    </row>
    <row r="4604" spans="1:2" x14ac:dyDescent="0.2">
      <c r="A4604" s="10" t="s">
        <v>642</v>
      </c>
    </row>
    <row r="4605" spans="1:2" x14ac:dyDescent="0.2">
      <c r="A4605" s="10" t="s">
        <v>1729</v>
      </c>
    </row>
    <row r="4606" spans="1:2" x14ac:dyDescent="0.2">
      <c r="A4606" s="10" t="s">
        <v>642</v>
      </c>
    </row>
    <row r="4607" spans="1:2" x14ac:dyDescent="0.2">
      <c r="A4607" s="10" t="s">
        <v>1729</v>
      </c>
    </row>
    <row r="4608" spans="1:2" x14ac:dyDescent="0.2">
      <c r="A4608" s="10" t="s">
        <v>1729</v>
      </c>
    </row>
    <row r="4609" spans="1:2" x14ac:dyDescent="0.2">
      <c r="A4609" s="10" t="s">
        <v>685</v>
      </c>
    </row>
    <row r="4610" spans="1:2" x14ac:dyDescent="0.2">
      <c r="A4610" s="10" t="s">
        <v>1729</v>
      </c>
    </row>
    <row r="4611" spans="1:2" x14ac:dyDescent="0.2">
      <c r="A4611" s="10" t="s">
        <v>685</v>
      </c>
      <c r="B4611" t="s">
        <v>21395</v>
      </c>
    </row>
    <row r="4612" spans="1:2" x14ac:dyDescent="0.2">
      <c r="A4612" s="10" t="s">
        <v>685</v>
      </c>
      <c r="B4612" t="s">
        <v>21395</v>
      </c>
    </row>
    <row r="4613" spans="1:2" x14ac:dyDescent="0.2">
      <c r="A4613" s="10" t="s">
        <v>1729</v>
      </c>
    </row>
    <row r="4614" spans="1:2" x14ac:dyDescent="0.2">
      <c r="A4614" s="10" t="s">
        <v>1729</v>
      </c>
    </row>
    <row r="4615" spans="1:2" x14ac:dyDescent="0.2">
      <c r="A4615" s="10" t="s">
        <v>685</v>
      </c>
      <c r="B4615" t="s">
        <v>21395</v>
      </c>
    </row>
    <row r="4616" spans="1:2" x14ac:dyDescent="0.2">
      <c r="A4616" s="10" t="s">
        <v>685</v>
      </c>
    </row>
    <row r="4617" spans="1:2" x14ac:dyDescent="0.2">
      <c r="A4617" s="10" t="s">
        <v>685</v>
      </c>
      <c r="B4617" t="s">
        <v>21395</v>
      </c>
    </row>
    <row r="4618" spans="1:2" x14ac:dyDescent="0.2">
      <c r="A4618" s="10" t="s">
        <v>685</v>
      </c>
      <c r="B4618" t="s">
        <v>21395</v>
      </c>
    </row>
    <row r="4619" spans="1:2" x14ac:dyDescent="0.2">
      <c r="A4619" s="10" t="s">
        <v>685</v>
      </c>
      <c r="B4619" t="s">
        <v>21395</v>
      </c>
    </row>
    <row r="4620" spans="1:2" x14ac:dyDescent="0.2">
      <c r="A4620" s="10" t="s">
        <v>685</v>
      </c>
      <c r="B4620" t="s">
        <v>21395</v>
      </c>
    </row>
    <row r="4621" spans="1:2" x14ac:dyDescent="0.2">
      <c r="A4621" s="10" t="s">
        <v>685</v>
      </c>
      <c r="B4621" t="s">
        <v>21395</v>
      </c>
    </row>
    <row r="4622" spans="1:2" x14ac:dyDescent="0.2">
      <c r="A4622" s="10" t="s">
        <v>685</v>
      </c>
      <c r="B4622" t="s">
        <v>21395</v>
      </c>
    </row>
    <row r="4623" spans="1:2" x14ac:dyDescent="0.2">
      <c r="A4623" s="10" t="s">
        <v>685</v>
      </c>
      <c r="B4623" t="s">
        <v>21395</v>
      </c>
    </row>
    <row r="4624" spans="1:2" x14ac:dyDescent="0.2">
      <c r="A4624" s="10" t="s">
        <v>685</v>
      </c>
    </row>
    <row r="4625" spans="1:2" x14ac:dyDescent="0.2">
      <c r="A4625" s="10" t="s">
        <v>685</v>
      </c>
      <c r="B4625" t="s">
        <v>21395</v>
      </c>
    </row>
    <row r="4626" spans="1:2" x14ac:dyDescent="0.2">
      <c r="A4626" s="10" t="s">
        <v>685</v>
      </c>
      <c r="B4626" t="s">
        <v>21395</v>
      </c>
    </row>
    <row r="4627" spans="1:2" x14ac:dyDescent="0.2">
      <c r="A4627" s="10" t="s">
        <v>685</v>
      </c>
    </row>
    <row r="4628" spans="1:2" x14ac:dyDescent="0.2">
      <c r="A4628" s="10" t="s">
        <v>685</v>
      </c>
      <c r="B4628" t="s">
        <v>21395</v>
      </c>
    </row>
    <row r="4629" spans="1:2" x14ac:dyDescent="0.2">
      <c r="A4629" s="10" t="s">
        <v>1729</v>
      </c>
    </row>
    <row r="4630" spans="1:2" x14ac:dyDescent="0.2">
      <c r="A4630" s="10" t="s">
        <v>685</v>
      </c>
      <c r="B4630" t="s">
        <v>21395</v>
      </c>
    </row>
    <row r="4631" spans="1:2" x14ac:dyDescent="0.2">
      <c r="A4631" s="10" t="s">
        <v>1729</v>
      </c>
    </row>
    <row r="4632" spans="1:2" x14ac:dyDescent="0.2">
      <c r="A4632" s="10" t="s">
        <v>685</v>
      </c>
      <c r="B4632" t="s">
        <v>21395</v>
      </c>
    </row>
    <row r="4633" spans="1:2" x14ac:dyDescent="0.2">
      <c r="A4633" s="10" t="s">
        <v>685</v>
      </c>
    </row>
    <row r="4634" spans="1:2" x14ac:dyDescent="0.2">
      <c r="A4634" s="10" t="s">
        <v>528</v>
      </c>
    </row>
    <row r="4635" spans="1:2" x14ac:dyDescent="0.2">
      <c r="A4635" s="10" t="s">
        <v>685</v>
      </c>
      <c r="B4635" t="s">
        <v>21395</v>
      </c>
    </row>
    <row r="4636" spans="1:2" x14ac:dyDescent="0.2">
      <c r="A4636" s="10" t="s">
        <v>685</v>
      </c>
    </row>
    <row r="4637" spans="1:2" x14ac:dyDescent="0.2">
      <c r="A4637" s="10" t="s">
        <v>528</v>
      </c>
    </row>
    <row r="4638" spans="1:2" x14ac:dyDescent="0.2">
      <c r="A4638" s="10" t="s">
        <v>685</v>
      </c>
    </row>
    <row r="4639" spans="1:2" x14ac:dyDescent="0.2">
      <c r="A4639" s="10" t="s">
        <v>685</v>
      </c>
    </row>
    <row r="4640" spans="1:2" x14ac:dyDescent="0.2">
      <c r="A4640" s="10" t="s">
        <v>685</v>
      </c>
    </row>
    <row r="4641" spans="1:2" x14ac:dyDescent="0.2">
      <c r="A4641" s="10" t="s">
        <v>1729</v>
      </c>
    </row>
    <row r="4642" spans="1:2" x14ac:dyDescent="0.2">
      <c r="A4642" s="10" t="s">
        <v>685</v>
      </c>
      <c r="B4642" t="s">
        <v>21395</v>
      </c>
    </row>
    <row r="4643" spans="1:2" x14ac:dyDescent="0.2">
      <c r="A4643" s="10" t="s">
        <v>685</v>
      </c>
      <c r="B4643" t="s">
        <v>21395</v>
      </c>
    </row>
    <row r="4644" spans="1:2" x14ac:dyDescent="0.2">
      <c r="A4644" s="10" t="s">
        <v>685</v>
      </c>
      <c r="B4644" t="s">
        <v>21395</v>
      </c>
    </row>
    <row r="4645" spans="1:2" x14ac:dyDescent="0.2">
      <c r="A4645" s="10" t="s">
        <v>609</v>
      </c>
    </row>
    <row r="4646" spans="1:2" x14ac:dyDescent="0.2">
      <c r="A4646" t="s">
        <v>685</v>
      </c>
    </row>
    <row r="4647" spans="1:2" x14ac:dyDescent="0.2">
      <c r="A4647" s="10" t="s">
        <v>18515</v>
      </c>
      <c r="B4647" t="s">
        <v>14</v>
      </c>
    </row>
    <row r="4648" spans="1:2" x14ac:dyDescent="0.2">
      <c r="A4648" s="10" t="s">
        <v>1185</v>
      </c>
    </row>
    <row r="4649" spans="1:2" x14ac:dyDescent="0.2">
      <c r="A4649" s="10" t="s">
        <v>1185</v>
      </c>
    </row>
    <row r="4650" spans="1:2" x14ac:dyDescent="0.2">
      <c r="A4650" s="10" t="s">
        <v>1185</v>
      </c>
    </row>
    <row r="4651" spans="1:2" x14ac:dyDescent="0.2">
      <c r="A4651" s="10" t="s">
        <v>609</v>
      </c>
    </row>
    <row r="4652" spans="1:2" x14ac:dyDescent="0.2">
      <c r="A4652" s="10" t="s">
        <v>609</v>
      </c>
    </row>
    <row r="4653" spans="1:2" x14ac:dyDescent="0.2">
      <c r="A4653" s="10" t="s">
        <v>609</v>
      </c>
    </row>
    <row r="4654" spans="1:2" x14ac:dyDescent="0.2">
      <c r="A4654" s="10" t="s">
        <v>609</v>
      </c>
    </row>
    <row r="4655" spans="1:2" x14ac:dyDescent="0.2">
      <c r="A4655" s="10" t="s">
        <v>609</v>
      </c>
    </row>
    <row r="4656" spans="1:2" x14ac:dyDescent="0.2">
      <c r="A4656" s="10" t="s">
        <v>609</v>
      </c>
    </row>
    <row r="4657" spans="1:1" x14ac:dyDescent="0.2">
      <c r="A4657" s="10" t="s">
        <v>1076</v>
      </c>
    </row>
    <row r="4658" spans="1:1" x14ac:dyDescent="0.2">
      <c r="A4658" s="10" t="s">
        <v>1076</v>
      </c>
    </row>
    <row r="4659" spans="1:1" x14ac:dyDescent="0.2">
      <c r="A4659" s="10" t="s">
        <v>1076</v>
      </c>
    </row>
    <row r="4660" spans="1:1" x14ac:dyDescent="0.2">
      <c r="A4660" s="10" t="s">
        <v>1076</v>
      </c>
    </row>
    <row r="4661" spans="1:1" x14ac:dyDescent="0.2">
      <c r="A4661" s="10" t="s">
        <v>1076</v>
      </c>
    </row>
    <row r="4662" spans="1:1" x14ac:dyDescent="0.2">
      <c r="A4662" s="10" t="s">
        <v>1076</v>
      </c>
    </row>
    <row r="4663" spans="1:1" x14ac:dyDescent="0.2">
      <c r="A4663" s="10" t="s">
        <v>1076</v>
      </c>
    </row>
    <row r="4664" spans="1:1" x14ac:dyDescent="0.2">
      <c r="A4664" s="10" t="s">
        <v>1076</v>
      </c>
    </row>
    <row r="4665" spans="1:1" x14ac:dyDescent="0.2">
      <c r="A4665" s="10" t="s">
        <v>1076</v>
      </c>
    </row>
    <row r="4666" spans="1:1" x14ac:dyDescent="0.2">
      <c r="A4666" s="10" t="s">
        <v>1076</v>
      </c>
    </row>
    <row r="4667" spans="1:1" x14ac:dyDescent="0.2">
      <c r="A4667" s="10" t="s">
        <v>1076</v>
      </c>
    </row>
    <row r="4668" spans="1:1" x14ac:dyDescent="0.2">
      <c r="A4668" s="10" t="s">
        <v>1076</v>
      </c>
    </row>
    <row r="4669" spans="1:1" x14ac:dyDescent="0.2">
      <c r="A4669" s="10" t="s">
        <v>1076</v>
      </c>
    </row>
    <row r="4670" spans="1:1" x14ac:dyDescent="0.2">
      <c r="A4670" s="10" t="s">
        <v>1076</v>
      </c>
    </row>
    <row r="4671" spans="1:1" x14ac:dyDescent="0.2">
      <c r="A4671" s="10" t="s">
        <v>1076</v>
      </c>
    </row>
    <row r="4672" spans="1:1" x14ac:dyDescent="0.2">
      <c r="A4672" s="10" t="s">
        <v>1076</v>
      </c>
    </row>
    <row r="4673" spans="1:1" x14ac:dyDescent="0.2">
      <c r="A4673" s="10" t="s">
        <v>1076</v>
      </c>
    </row>
    <row r="4674" spans="1:1" x14ac:dyDescent="0.2">
      <c r="A4674" s="10" t="s">
        <v>1076</v>
      </c>
    </row>
    <row r="4675" spans="1:1" x14ac:dyDescent="0.2">
      <c r="A4675" s="10" t="s">
        <v>1076</v>
      </c>
    </row>
    <row r="4676" spans="1:1" x14ac:dyDescent="0.2">
      <c r="A4676" s="10" t="s">
        <v>1076</v>
      </c>
    </row>
    <row r="4677" spans="1:1" x14ac:dyDescent="0.2">
      <c r="A4677" s="10" t="s">
        <v>1076</v>
      </c>
    </row>
    <row r="4678" spans="1:1" x14ac:dyDescent="0.2">
      <c r="A4678" s="10" t="s">
        <v>1076</v>
      </c>
    </row>
    <row r="4679" spans="1:1" x14ac:dyDescent="0.2">
      <c r="A4679" s="10" t="s">
        <v>1076</v>
      </c>
    </row>
    <row r="4680" spans="1:1" x14ac:dyDescent="0.2">
      <c r="A4680" s="10" t="s">
        <v>1076</v>
      </c>
    </row>
    <row r="4681" spans="1:1" x14ac:dyDescent="0.2">
      <c r="A4681" s="10" t="s">
        <v>1076</v>
      </c>
    </row>
    <row r="4682" spans="1:1" x14ac:dyDescent="0.2">
      <c r="A4682" s="10" t="s">
        <v>1076</v>
      </c>
    </row>
    <row r="4683" spans="1:1" x14ac:dyDescent="0.2">
      <c r="A4683" s="10" t="s">
        <v>1076</v>
      </c>
    </row>
    <row r="4684" spans="1:1" x14ac:dyDescent="0.2">
      <c r="A4684" s="10" t="s">
        <v>1076</v>
      </c>
    </row>
    <row r="4685" spans="1:1" x14ac:dyDescent="0.2">
      <c r="A4685" s="10" t="s">
        <v>1076</v>
      </c>
    </row>
    <row r="4686" spans="1:1" x14ac:dyDescent="0.2">
      <c r="A4686" s="10" t="s">
        <v>1076</v>
      </c>
    </row>
    <row r="4687" spans="1:1" x14ac:dyDescent="0.2">
      <c r="A4687" s="10" t="s">
        <v>1076</v>
      </c>
    </row>
    <row r="4688" spans="1:1" x14ac:dyDescent="0.2">
      <c r="A4688" s="10" t="s">
        <v>1076</v>
      </c>
    </row>
    <row r="4689" spans="1:1" x14ac:dyDescent="0.2">
      <c r="A4689" s="10" t="s">
        <v>1076</v>
      </c>
    </row>
    <row r="4690" spans="1:1" x14ac:dyDescent="0.2">
      <c r="A4690" s="10" t="s">
        <v>1076</v>
      </c>
    </row>
    <row r="4691" spans="1:1" x14ac:dyDescent="0.2">
      <c r="A4691" s="10" t="s">
        <v>1076</v>
      </c>
    </row>
    <row r="4692" spans="1:1" x14ac:dyDescent="0.2">
      <c r="A4692" s="10" t="s">
        <v>1076</v>
      </c>
    </row>
    <row r="4693" spans="1:1" x14ac:dyDescent="0.2">
      <c r="A4693" s="10" t="s">
        <v>1076</v>
      </c>
    </row>
    <row r="4694" spans="1:1" x14ac:dyDescent="0.2">
      <c r="A4694" s="10" t="s">
        <v>1076</v>
      </c>
    </row>
    <row r="4695" spans="1:1" x14ac:dyDescent="0.2">
      <c r="A4695" s="10" t="s">
        <v>1076</v>
      </c>
    </row>
    <row r="4696" spans="1:1" x14ac:dyDescent="0.2">
      <c r="A4696" s="10" t="s">
        <v>1076</v>
      </c>
    </row>
    <row r="4697" spans="1:1" x14ac:dyDescent="0.2">
      <c r="A4697" s="10" t="s">
        <v>1076</v>
      </c>
    </row>
    <row r="4698" spans="1:1" x14ac:dyDescent="0.2">
      <c r="A4698" s="10" t="s">
        <v>1076</v>
      </c>
    </row>
    <row r="4699" spans="1:1" x14ac:dyDescent="0.2">
      <c r="A4699" s="10" t="s">
        <v>1076</v>
      </c>
    </row>
    <row r="4700" spans="1:1" x14ac:dyDescent="0.2">
      <c r="A4700" s="10" t="s">
        <v>1076</v>
      </c>
    </row>
    <row r="4701" spans="1:1" x14ac:dyDescent="0.2">
      <c r="A4701" s="10" t="s">
        <v>1076</v>
      </c>
    </row>
    <row r="4702" spans="1:1" x14ac:dyDescent="0.2">
      <c r="A4702" s="10" t="s">
        <v>1076</v>
      </c>
    </row>
    <row r="4703" spans="1:1" x14ac:dyDescent="0.2">
      <c r="A4703" s="10" t="s">
        <v>1076</v>
      </c>
    </row>
    <row r="4704" spans="1:1" x14ac:dyDescent="0.2">
      <c r="A4704" s="10" t="s">
        <v>1076</v>
      </c>
    </row>
    <row r="4705" spans="1:1" x14ac:dyDescent="0.2">
      <c r="A4705" s="10" t="s">
        <v>1076</v>
      </c>
    </row>
    <row r="4706" spans="1:1" x14ac:dyDescent="0.2">
      <c r="A4706" s="10" t="s">
        <v>1076</v>
      </c>
    </row>
    <row r="4707" spans="1:1" x14ac:dyDescent="0.2">
      <c r="A4707" s="10" t="s">
        <v>1076</v>
      </c>
    </row>
    <row r="4708" spans="1:1" x14ac:dyDescent="0.2">
      <c r="A4708" s="10" t="s">
        <v>1076</v>
      </c>
    </row>
    <row r="4709" spans="1:1" x14ac:dyDescent="0.2">
      <c r="A4709" s="10" t="s">
        <v>1076</v>
      </c>
    </row>
    <row r="4710" spans="1:1" x14ac:dyDescent="0.2">
      <c r="A4710" s="10" t="s">
        <v>1076</v>
      </c>
    </row>
    <row r="4711" spans="1:1" x14ac:dyDescent="0.2">
      <c r="A4711" s="10" t="s">
        <v>1076</v>
      </c>
    </row>
    <row r="4712" spans="1:1" x14ac:dyDescent="0.2">
      <c r="A4712" s="10" t="s">
        <v>1076</v>
      </c>
    </row>
    <row r="4713" spans="1:1" x14ac:dyDescent="0.2">
      <c r="A4713" s="10" t="s">
        <v>1076</v>
      </c>
    </row>
    <row r="4714" spans="1:1" x14ac:dyDescent="0.2">
      <c r="A4714" s="10" t="s">
        <v>1076</v>
      </c>
    </row>
    <row r="4715" spans="1:1" x14ac:dyDescent="0.2">
      <c r="A4715" s="10" t="s">
        <v>1076</v>
      </c>
    </row>
    <row r="4716" spans="1:1" x14ac:dyDescent="0.2">
      <c r="A4716" s="10" t="s">
        <v>1076</v>
      </c>
    </row>
    <row r="4717" spans="1:1" x14ac:dyDescent="0.2">
      <c r="A4717" s="10" t="s">
        <v>1076</v>
      </c>
    </row>
    <row r="4718" spans="1:1" x14ac:dyDescent="0.2">
      <c r="A4718" s="19" t="s">
        <v>1076</v>
      </c>
    </row>
    <row r="4719" spans="1:1" x14ac:dyDescent="0.2">
      <c r="A4719" s="10" t="s">
        <v>609</v>
      </c>
    </row>
    <row r="4720" spans="1:1" x14ac:dyDescent="0.2">
      <c r="A4720" s="10" t="s">
        <v>685</v>
      </c>
    </row>
    <row r="4721" spans="1:3" x14ac:dyDescent="0.2">
      <c r="A4721" s="10" t="s">
        <v>609</v>
      </c>
    </row>
    <row r="4722" spans="1:3" x14ac:dyDescent="0.2">
      <c r="A4722" s="10" t="s">
        <v>685</v>
      </c>
      <c r="B4722" t="s">
        <v>21395</v>
      </c>
    </row>
    <row r="4723" spans="1:3" x14ac:dyDescent="0.2">
      <c r="A4723" s="10" t="s">
        <v>685</v>
      </c>
      <c r="B4723" t="s">
        <v>21395</v>
      </c>
    </row>
    <row r="4724" spans="1:3" x14ac:dyDescent="0.2">
      <c r="A4724" s="10" t="s">
        <v>685</v>
      </c>
    </row>
    <row r="4725" spans="1:3" x14ac:dyDescent="0.2">
      <c r="A4725" s="10" t="s">
        <v>685</v>
      </c>
    </row>
    <row r="4726" spans="1:3" x14ac:dyDescent="0.2">
      <c r="A4726" s="10" t="s">
        <v>685</v>
      </c>
      <c r="B4726" t="s">
        <v>14</v>
      </c>
    </row>
    <row r="4727" spans="1:3" x14ac:dyDescent="0.2">
      <c r="A4727" s="10" t="s">
        <v>685</v>
      </c>
      <c r="B4727" t="s">
        <v>21395</v>
      </c>
    </row>
    <row r="4728" spans="1:3" x14ac:dyDescent="0.2">
      <c r="A4728" s="10" t="s">
        <v>685</v>
      </c>
      <c r="B4728" t="s">
        <v>21395</v>
      </c>
    </row>
    <row r="4729" spans="1:3" x14ac:dyDescent="0.2">
      <c r="A4729" s="10" t="s">
        <v>685</v>
      </c>
      <c r="B4729" t="s">
        <v>21395</v>
      </c>
    </row>
    <row r="4730" spans="1:3" x14ac:dyDescent="0.2">
      <c r="A4730" s="10" t="s">
        <v>685</v>
      </c>
      <c r="B4730" t="s">
        <v>21395</v>
      </c>
    </row>
    <row r="4731" spans="1:3" x14ac:dyDescent="0.2">
      <c r="A4731" s="10" t="s">
        <v>685</v>
      </c>
      <c r="B4731" t="s">
        <v>21395</v>
      </c>
    </row>
    <row r="4732" spans="1:3" x14ac:dyDescent="0.2">
      <c r="A4732" s="10" t="s">
        <v>685</v>
      </c>
      <c r="B4732" t="s">
        <v>21395</v>
      </c>
    </row>
    <row r="4733" spans="1:3" x14ac:dyDescent="0.2">
      <c r="A4733" s="10" t="s">
        <v>685</v>
      </c>
      <c r="B4733" t="s">
        <v>21395</v>
      </c>
    </row>
    <row r="4734" spans="1:3" x14ac:dyDescent="0.2">
      <c r="A4734" s="10" t="s">
        <v>685</v>
      </c>
      <c r="B4734" t="s">
        <v>14</v>
      </c>
    </row>
    <row r="4735" spans="1:3" x14ac:dyDescent="0.2">
      <c r="A4735" s="10" t="s">
        <v>685</v>
      </c>
    </row>
    <row r="4736" spans="1:3" x14ac:dyDescent="0.2">
      <c r="A4736" s="10" t="s">
        <v>18515</v>
      </c>
      <c r="B4736" t="s">
        <v>685</v>
      </c>
      <c r="C4736" t="s">
        <v>1185</v>
      </c>
    </row>
    <row r="4737" spans="1:2" x14ac:dyDescent="0.2">
      <c r="A4737" s="10" t="s">
        <v>685</v>
      </c>
      <c r="B4737" t="s">
        <v>21395</v>
      </c>
    </row>
    <row r="4738" spans="1:2" x14ac:dyDescent="0.2">
      <c r="A4738" s="10" t="s">
        <v>642</v>
      </c>
    </row>
    <row r="4739" spans="1:2" x14ac:dyDescent="0.2">
      <c r="A4739" s="10" t="s">
        <v>1185</v>
      </c>
    </row>
    <row r="4740" spans="1:2" x14ac:dyDescent="0.2">
      <c r="A4740" s="10" t="s">
        <v>642</v>
      </c>
    </row>
    <row r="4741" spans="1:2" x14ac:dyDescent="0.2">
      <c r="A4741" s="10" t="s">
        <v>1185</v>
      </c>
    </row>
    <row r="4742" spans="1:2" x14ac:dyDescent="0.2">
      <c r="A4742" s="10" t="s">
        <v>685</v>
      </c>
      <c r="B4742" t="s">
        <v>21395</v>
      </c>
    </row>
    <row r="4743" spans="1:2" x14ac:dyDescent="0.2">
      <c r="A4743" s="10" t="s">
        <v>685</v>
      </c>
      <c r="B4743" t="s">
        <v>21395</v>
      </c>
    </row>
    <row r="4744" spans="1:2" x14ac:dyDescent="0.2">
      <c r="A4744" s="10" t="s">
        <v>1185</v>
      </c>
    </row>
    <row r="4745" spans="1:2" x14ac:dyDescent="0.2">
      <c r="A4745" s="10" t="s">
        <v>1185</v>
      </c>
    </row>
    <row r="4746" spans="1:2" x14ac:dyDescent="0.2">
      <c r="A4746" s="10" t="s">
        <v>642</v>
      </c>
    </row>
    <row r="4747" spans="1:2" x14ac:dyDescent="0.2">
      <c r="A4747" s="10" t="s">
        <v>685</v>
      </c>
      <c r="B4747" t="s">
        <v>21395</v>
      </c>
    </row>
    <row r="4748" spans="1:2" x14ac:dyDescent="0.2">
      <c r="A4748" s="10" t="s">
        <v>685</v>
      </c>
      <c r="B4748" t="s">
        <v>21395</v>
      </c>
    </row>
    <row r="4749" spans="1:2" x14ac:dyDescent="0.2">
      <c r="A4749" s="10" t="s">
        <v>1185</v>
      </c>
    </row>
    <row r="4750" spans="1:2" x14ac:dyDescent="0.2">
      <c r="A4750" s="10" t="s">
        <v>642</v>
      </c>
    </row>
    <row r="4751" spans="1:2" x14ac:dyDescent="0.2">
      <c r="A4751" s="10" t="s">
        <v>642</v>
      </c>
    </row>
    <row r="4752" spans="1:2" x14ac:dyDescent="0.2">
      <c r="A4752" s="10" t="s">
        <v>685</v>
      </c>
      <c r="B4752" t="s">
        <v>21395</v>
      </c>
    </row>
    <row r="4753" spans="1:2" x14ac:dyDescent="0.2">
      <c r="A4753" s="10" t="s">
        <v>685</v>
      </c>
      <c r="B4753" t="s">
        <v>14</v>
      </c>
    </row>
    <row r="4754" spans="1:2" x14ac:dyDescent="0.2">
      <c r="A4754" s="10" t="s">
        <v>685</v>
      </c>
    </row>
    <row r="4755" spans="1:2" x14ac:dyDescent="0.2">
      <c r="A4755" s="10" t="s">
        <v>685</v>
      </c>
    </row>
    <row r="4756" spans="1:2" x14ac:dyDescent="0.2">
      <c r="A4756" s="10" t="s">
        <v>685</v>
      </c>
      <c r="B4756" t="s">
        <v>14</v>
      </c>
    </row>
    <row r="4757" spans="1:2" x14ac:dyDescent="0.2">
      <c r="A4757" s="10" t="s">
        <v>685</v>
      </c>
      <c r="B4757" t="s">
        <v>21395</v>
      </c>
    </row>
    <row r="4758" spans="1:2" x14ac:dyDescent="0.2">
      <c r="A4758" s="10" t="s">
        <v>685</v>
      </c>
      <c r="B4758" t="s">
        <v>21395</v>
      </c>
    </row>
    <row r="4759" spans="1:2" x14ac:dyDescent="0.2">
      <c r="A4759" s="10" t="s">
        <v>685</v>
      </c>
      <c r="B4759" t="s">
        <v>21395</v>
      </c>
    </row>
    <row r="4760" spans="1:2" x14ac:dyDescent="0.2">
      <c r="A4760" s="10" t="s">
        <v>685</v>
      </c>
      <c r="B4760" t="s">
        <v>21395</v>
      </c>
    </row>
    <row r="4761" spans="1:2" x14ac:dyDescent="0.2">
      <c r="A4761" s="10" t="s">
        <v>685</v>
      </c>
      <c r="B4761" t="s">
        <v>21395</v>
      </c>
    </row>
    <row r="4762" spans="1:2" x14ac:dyDescent="0.2">
      <c r="A4762" s="10" t="s">
        <v>685</v>
      </c>
      <c r="B4762" t="s">
        <v>21395</v>
      </c>
    </row>
    <row r="4763" spans="1:2" x14ac:dyDescent="0.2">
      <c r="A4763" s="10" t="s">
        <v>685</v>
      </c>
    </row>
    <row r="4764" spans="1:2" x14ac:dyDescent="0.2">
      <c r="A4764" s="10" t="s">
        <v>609</v>
      </c>
    </row>
    <row r="4765" spans="1:2" x14ac:dyDescent="0.2">
      <c r="A4765" s="10" t="s">
        <v>1185</v>
      </c>
    </row>
    <row r="4766" spans="1:2" x14ac:dyDescent="0.2">
      <c r="A4766" s="10" t="s">
        <v>1185</v>
      </c>
    </row>
    <row r="4767" spans="1:2" x14ac:dyDescent="0.2">
      <c r="A4767" s="10" t="s">
        <v>685</v>
      </c>
      <c r="B4767" t="s">
        <v>21395</v>
      </c>
    </row>
    <row r="4768" spans="1:2" x14ac:dyDescent="0.2">
      <c r="A4768" s="10" t="s">
        <v>685</v>
      </c>
      <c r="B4768" t="s">
        <v>21395</v>
      </c>
    </row>
    <row r="4769" spans="1:2" x14ac:dyDescent="0.2">
      <c r="A4769" s="10" t="s">
        <v>1185</v>
      </c>
    </row>
    <row r="4770" spans="1:2" x14ac:dyDescent="0.2">
      <c r="A4770" s="10" t="s">
        <v>685</v>
      </c>
    </row>
    <row r="4771" spans="1:2" x14ac:dyDescent="0.2">
      <c r="A4771" s="10" t="s">
        <v>685</v>
      </c>
    </row>
    <row r="4772" spans="1:2" x14ac:dyDescent="0.2">
      <c r="A4772" s="10" t="s">
        <v>1185</v>
      </c>
    </row>
    <row r="4773" spans="1:2" x14ac:dyDescent="0.2">
      <c r="A4773" s="10" t="s">
        <v>1185</v>
      </c>
    </row>
    <row r="4774" spans="1:2" x14ac:dyDescent="0.2">
      <c r="A4774" s="10" t="s">
        <v>685</v>
      </c>
      <c r="B4774" t="s">
        <v>21395</v>
      </c>
    </row>
    <row r="4775" spans="1:2" x14ac:dyDescent="0.2">
      <c r="A4775" s="10" t="s">
        <v>685</v>
      </c>
    </row>
    <row r="4776" spans="1:2" x14ac:dyDescent="0.2">
      <c r="A4776" s="10" t="s">
        <v>1185</v>
      </c>
    </row>
    <row r="4777" spans="1:2" x14ac:dyDescent="0.2">
      <c r="A4777" s="10" t="s">
        <v>685</v>
      </c>
    </row>
    <row r="4778" spans="1:2" x14ac:dyDescent="0.2">
      <c r="A4778" s="10" t="s">
        <v>685</v>
      </c>
    </row>
    <row r="4779" spans="1:2" x14ac:dyDescent="0.2">
      <c r="A4779" s="10" t="s">
        <v>685</v>
      </c>
      <c r="B4779" t="s">
        <v>21395</v>
      </c>
    </row>
    <row r="4780" spans="1:2" x14ac:dyDescent="0.2">
      <c r="A4780" s="10" t="s">
        <v>685</v>
      </c>
    </row>
    <row r="4781" spans="1:2" x14ac:dyDescent="0.2">
      <c r="A4781" s="10" t="s">
        <v>685</v>
      </c>
      <c r="B4781" t="s">
        <v>21395</v>
      </c>
    </row>
    <row r="4782" spans="1:2" x14ac:dyDescent="0.2">
      <c r="A4782" s="10" t="s">
        <v>685</v>
      </c>
      <c r="B4782" t="s">
        <v>21395</v>
      </c>
    </row>
    <row r="4783" spans="1:2" x14ac:dyDescent="0.2">
      <c r="A4783" s="10" t="s">
        <v>685</v>
      </c>
      <c r="B4783" t="s">
        <v>21395</v>
      </c>
    </row>
    <row r="4784" spans="1:2" x14ac:dyDescent="0.2">
      <c r="A4784" s="10" t="s">
        <v>1185</v>
      </c>
    </row>
    <row r="4785" spans="1:2" x14ac:dyDescent="0.2">
      <c r="A4785" s="10" t="s">
        <v>685</v>
      </c>
      <c r="B4785" t="s">
        <v>21395</v>
      </c>
    </row>
    <row r="4786" spans="1:2" x14ac:dyDescent="0.2">
      <c r="A4786" s="10" t="s">
        <v>685</v>
      </c>
      <c r="B4786" t="s">
        <v>14</v>
      </c>
    </row>
    <row r="4787" spans="1:2" x14ac:dyDescent="0.2">
      <c r="A4787" s="10" t="s">
        <v>1185</v>
      </c>
    </row>
    <row r="4788" spans="1:2" x14ac:dyDescent="0.2">
      <c r="A4788" s="10" t="s">
        <v>685</v>
      </c>
      <c r="B4788" t="s">
        <v>218</v>
      </c>
    </row>
    <row r="4789" spans="1:2" x14ac:dyDescent="0.2">
      <c r="A4789" s="10" t="s">
        <v>685</v>
      </c>
      <c r="B4789" t="s">
        <v>642</v>
      </c>
    </row>
    <row r="4790" spans="1:2" x14ac:dyDescent="0.2">
      <c r="A4790" s="10" t="s">
        <v>685</v>
      </c>
    </row>
    <row r="4791" spans="1:2" x14ac:dyDescent="0.2">
      <c r="A4791" s="10" t="s">
        <v>1185</v>
      </c>
    </row>
    <row r="4792" spans="1:2" x14ac:dyDescent="0.2">
      <c r="A4792" s="10" t="s">
        <v>685</v>
      </c>
      <c r="B4792" t="s">
        <v>21395</v>
      </c>
    </row>
    <row r="4793" spans="1:2" x14ac:dyDescent="0.2">
      <c r="A4793" s="10" t="s">
        <v>685</v>
      </c>
      <c r="B4793" t="s">
        <v>14</v>
      </c>
    </row>
    <row r="4794" spans="1:2" x14ac:dyDescent="0.2">
      <c r="A4794" s="10" t="s">
        <v>685</v>
      </c>
      <c r="B4794" t="s">
        <v>21395</v>
      </c>
    </row>
    <row r="4795" spans="1:2" x14ac:dyDescent="0.2">
      <c r="A4795" s="10" t="s">
        <v>685</v>
      </c>
    </row>
    <row r="4796" spans="1:2" x14ac:dyDescent="0.2">
      <c r="A4796" s="10" t="s">
        <v>685</v>
      </c>
      <c r="B4796" t="s">
        <v>21395</v>
      </c>
    </row>
    <row r="4797" spans="1:2" x14ac:dyDescent="0.2">
      <c r="A4797" s="10" t="s">
        <v>685</v>
      </c>
      <c r="B4797" t="s">
        <v>21395</v>
      </c>
    </row>
    <row r="4798" spans="1:2" x14ac:dyDescent="0.2">
      <c r="A4798" s="10" t="s">
        <v>685</v>
      </c>
      <c r="B4798" t="s">
        <v>14</v>
      </c>
    </row>
    <row r="4799" spans="1:2" x14ac:dyDescent="0.2">
      <c r="A4799" s="10" t="s">
        <v>685</v>
      </c>
      <c r="B4799" t="s">
        <v>21395</v>
      </c>
    </row>
    <row r="4800" spans="1:2" x14ac:dyDescent="0.2">
      <c r="A4800" s="10" t="s">
        <v>685</v>
      </c>
      <c r="B4800" t="s">
        <v>21395</v>
      </c>
    </row>
    <row r="4801" spans="1:2" x14ac:dyDescent="0.2">
      <c r="A4801" s="10" t="s">
        <v>685</v>
      </c>
      <c r="B4801" t="s">
        <v>21395</v>
      </c>
    </row>
    <row r="4802" spans="1:2" x14ac:dyDescent="0.2">
      <c r="A4802" s="10" t="s">
        <v>685</v>
      </c>
      <c r="B4802" t="s">
        <v>21395</v>
      </c>
    </row>
    <row r="4803" spans="1:2" x14ac:dyDescent="0.2">
      <c r="A4803" s="10" t="s">
        <v>685</v>
      </c>
      <c r="B4803" t="s">
        <v>21395</v>
      </c>
    </row>
    <row r="4804" spans="1:2" x14ac:dyDescent="0.2">
      <c r="A4804" s="10" t="s">
        <v>685</v>
      </c>
      <c r="B4804" t="s">
        <v>1185</v>
      </c>
    </row>
    <row r="4805" spans="1:2" x14ac:dyDescent="0.2">
      <c r="A4805" s="10" t="s">
        <v>685</v>
      </c>
      <c r="B4805" t="s">
        <v>21395</v>
      </c>
    </row>
    <row r="4806" spans="1:2" x14ac:dyDescent="0.2">
      <c r="A4806" s="10" t="s">
        <v>685</v>
      </c>
      <c r="B4806" t="s">
        <v>14</v>
      </c>
    </row>
    <row r="4807" spans="1:2" x14ac:dyDescent="0.2">
      <c r="A4807" s="10" t="s">
        <v>685</v>
      </c>
      <c r="B4807" t="s">
        <v>21395</v>
      </c>
    </row>
    <row r="4808" spans="1:2" x14ac:dyDescent="0.2">
      <c r="A4808" s="10" t="s">
        <v>685</v>
      </c>
    </row>
    <row r="4809" spans="1:2" x14ac:dyDescent="0.2">
      <c r="A4809" s="10" t="s">
        <v>685</v>
      </c>
    </row>
    <row r="4810" spans="1:2" x14ac:dyDescent="0.2">
      <c r="A4810" s="10" t="s">
        <v>685</v>
      </c>
      <c r="B4810" t="s">
        <v>14</v>
      </c>
    </row>
    <row r="4811" spans="1:2" x14ac:dyDescent="0.2">
      <c r="A4811" s="10" t="s">
        <v>1185</v>
      </c>
    </row>
    <row r="4812" spans="1:2" x14ac:dyDescent="0.2">
      <c r="A4812" s="10" t="s">
        <v>1185</v>
      </c>
    </row>
    <row r="4813" spans="1:2" x14ac:dyDescent="0.2">
      <c r="A4813" s="10" t="s">
        <v>685</v>
      </c>
      <c r="B4813" t="s">
        <v>21395</v>
      </c>
    </row>
    <row r="4814" spans="1:2" x14ac:dyDescent="0.2">
      <c r="A4814" s="10" t="s">
        <v>685</v>
      </c>
      <c r="B4814" t="s">
        <v>14</v>
      </c>
    </row>
    <row r="4815" spans="1:2" x14ac:dyDescent="0.2">
      <c r="A4815" s="10" t="s">
        <v>685</v>
      </c>
    </row>
    <row r="4816" spans="1:2" x14ac:dyDescent="0.2">
      <c r="A4816" s="10" t="s">
        <v>642</v>
      </c>
    </row>
    <row r="4817" spans="1:2" x14ac:dyDescent="0.2">
      <c r="A4817" s="10" t="s">
        <v>685</v>
      </c>
      <c r="B4817" t="s">
        <v>642</v>
      </c>
    </row>
    <row r="4818" spans="1:2" x14ac:dyDescent="0.2">
      <c r="A4818" s="10" t="s">
        <v>685</v>
      </c>
      <c r="B4818" t="s">
        <v>21395</v>
      </c>
    </row>
    <row r="4819" spans="1:2" x14ac:dyDescent="0.2">
      <c r="A4819" s="10" t="s">
        <v>685</v>
      </c>
      <c r="B4819" t="s">
        <v>1185</v>
      </c>
    </row>
    <row r="4820" spans="1:2" x14ac:dyDescent="0.2">
      <c r="A4820" s="10" t="s">
        <v>685</v>
      </c>
      <c r="B4820" t="s">
        <v>21395</v>
      </c>
    </row>
    <row r="4821" spans="1:2" x14ac:dyDescent="0.2">
      <c r="A4821" s="10" t="s">
        <v>1185</v>
      </c>
    </row>
    <row r="4822" spans="1:2" x14ac:dyDescent="0.2">
      <c r="A4822" s="10" t="s">
        <v>1185</v>
      </c>
    </row>
    <row r="4823" spans="1:2" x14ac:dyDescent="0.2">
      <c r="A4823" s="10" t="s">
        <v>685</v>
      </c>
      <c r="B4823" t="s">
        <v>21395</v>
      </c>
    </row>
    <row r="4824" spans="1:2" x14ac:dyDescent="0.2">
      <c r="A4824" s="10" t="s">
        <v>1185</v>
      </c>
    </row>
    <row r="4825" spans="1:2" x14ac:dyDescent="0.2">
      <c r="A4825" s="10" t="s">
        <v>685</v>
      </c>
      <c r="B4825" t="s">
        <v>21395</v>
      </c>
    </row>
    <row r="4826" spans="1:2" x14ac:dyDescent="0.2">
      <c r="A4826" s="10" t="s">
        <v>1185</v>
      </c>
    </row>
    <row r="4827" spans="1:2" x14ac:dyDescent="0.2">
      <c r="A4827" s="10" t="s">
        <v>685</v>
      </c>
      <c r="B4827" t="s">
        <v>21395</v>
      </c>
    </row>
    <row r="4828" spans="1:2" x14ac:dyDescent="0.2">
      <c r="A4828" s="10" t="s">
        <v>1185</v>
      </c>
    </row>
    <row r="4829" spans="1:2" x14ac:dyDescent="0.2">
      <c r="A4829" s="10" t="s">
        <v>1185</v>
      </c>
    </row>
    <row r="4830" spans="1:2" x14ac:dyDescent="0.2">
      <c r="A4830" s="10" t="s">
        <v>1185</v>
      </c>
    </row>
    <row r="4831" spans="1:2" x14ac:dyDescent="0.2">
      <c r="A4831" s="10" t="s">
        <v>1185</v>
      </c>
    </row>
    <row r="4832" spans="1:2" x14ac:dyDescent="0.2">
      <c r="A4832" s="10" t="s">
        <v>685</v>
      </c>
      <c r="B4832" t="s">
        <v>21395</v>
      </c>
    </row>
    <row r="4833" spans="1:2" x14ac:dyDescent="0.2">
      <c r="A4833" s="10" t="s">
        <v>1185</v>
      </c>
    </row>
    <row r="4834" spans="1:2" x14ac:dyDescent="0.2">
      <c r="A4834" s="10" t="s">
        <v>1185</v>
      </c>
    </row>
    <row r="4835" spans="1:2" x14ac:dyDescent="0.2">
      <c r="A4835" s="10" t="s">
        <v>685</v>
      </c>
      <c r="B4835" t="s">
        <v>21395</v>
      </c>
    </row>
    <row r="4836" spans="1:2" x14ac:dyDescent="0.2">
      <c r="A4836" s="10" t="s">
        <v>685</v>
      </c>
      <c r="B4836" t="s">
        <v>21395</v>
      </c>
    </row>
    <row r="4837" spans="1:2" x14ac:dyDescent="0.2">
      <c r="A4837" s="10" t="s">
        <v>642</v>
      </c>
    </row>
    <row r="4838" spans="1:2" x14ac:dyDescent="0.2">
      <c r="A4838" s="10" t="s">
        <v>685</v>
      </c>
      <c r="B4838" t="s">
        <v>21395</v>
      </c>
    </row>
    <row r="4839" spans="1:2" x14ac:dyDescent="0.2">
      <c r="A4839" s="10" t="s">
        <v>609</v>
      </c>
    </row>
    <row r="4840" spans="1:2" x14ac:dyDescent="0.2">
      <c r="A4840" s="10" t="s">
        <v>685</v>
      </c>
      <c r="B4840" t="s">
        <v>21395</v>
      </c>
    </row>
    <row r="4841" spans="1:2" x14ac:dyDescent="0.2">
      <c r="A4841" s="10" t="s">
        <v>685</v>
      </c>
      <c r="B4841" t="s">
        <v>21395</v>
      </c>
    </row>
    <row r="4842" spans="1:2" x14ac:dyDescent="0.2">
      <c r="A4842" s="10" t="s">
        <v>1185</v>
      </c>
    </row>
    <row r="4843" spans="1:2" x14ac:dyDescent="0.2">
      <c r="A4843" s="10" t="s">
        <v>685</v>
      </c>
      <c r="B4843" t="s">
        <v>21395</v>
      </c>
    </row>
    <row r="4844" spans="1:2" x14ac:dyDescent="0.2">
      <c r="A4844" s="10" t="s">
        <v>685</v>
      </c>
      <c r="B4844" t="s">
        <v>21395</v>
      </c>
    </row>
    <row r="4845" spans="1:2" x14ac:dyDescent="0.2">
      <c r="A4845" s="10" t="s">
        <v>642</v>
      </c>
    </row>
    <row r="4846" spans="1:2" x14ac:dyDescent="0.2">
      <c r="A4846" s="10" t="s">
        <v>685</v>
      </c>
      <c r="B4846" t="s">
        <v>21395</v>
      </c>
    </row>
    <row r="4847" spans="1:2" x14ac:dyDescent="0.2">
      <c r="A4847" s="10" t="s">
        <v>685</v>
      </c>
      <c r="B4847" t="s">
        <v>21395</v>
      </c>
    </row>
    <row r="4848" spans="1:2" x14ac:dyDescent="0.2">
      <c r="A4848" s="10" t="s">
        <v>685</v>
      </c>
    </row>
    <row r="4849" spans="1:2" x14ac:dyDescent="0.2">
      <c r="A4849" s="10" t="s">
        <v>685</v>
      </c>
    </row>
    <row r="4850" spans="1:2" x14ac:dyDescent="0.2">
      <c r="A4850" s="10" t="s">
        <v>1185</v>
      </c>
    </row>
    <row r="4851" spans="1:2" x14ac:dyDescent="0.2">
      <c r="A4851" s="10" t="s">
        <v>685</v>
      </c>
      <c r="B4851" t="s">
        <v>21395</v>
      </c>
    </row>
    <row r="4852" spans="1:2" x14ac:dyDescent="0.2">
      <c r="A4852" s="10" t="s">
        <v>1185</v>
      </c>
    </row>
    <row r="4853" spans="1:2" x14ac:dyDescent="0.2">
      <c r="A4853" s="10" t="s">
        <v>1185</v>
      </c>
    </row>
    <row r="4854" spans="1:2" x14ac:dyDescent="0.2">
      <c r="A4854" s="10" t="s">
        <v>685</v>
      </c>
      <c r="B4854" t="s">
        <v>21395</v>
      </c>
    </row>
    <row r="4855" spans="1:2" x14ac:dyDescent="0.2">
      <c r="A4855" s="10" t="s">
        <v>685</v>
      </c>
      <c r="B4855" t="s">
        <v>14</v>
      </c>
    </row>
    <row r="4856" spans="1:2" x14ac:dyDescent="0.2">
      <c r="A4856" s="10" t="s">
        <v>685</v>
      </c>
    </row>
    <row r="4857" spans="1:2" x14ac:dyDescent="0.2">
      <c r="A4857" s="10" t="s">
        <v>642</v>
      </c>
    </row>
    <row r="4858" spans="1:2" x14ac:dyDescent="0.2">
      <c r="A4858" s="10" t="s">
        <v>685</v>
      </c>
    </row>
    <row r="4859" spans="1:2" x14ac:dyDescent="0.2">
      <c r="A4859" s="10" t="s">
        <v>685</v>
      </c>
      <c r="B4859" t="s">
        <v>21395</v>
      </c>
    </row>
    <row r="4860" spans="1:2" x14ac:dyDescent="0.2">
      <c r="A4860" s="10" t="s">
        <v>1185</v>
      </c>
    </row>
    <row r="4861" spans="1:2" x14ac:dyDescent="0.2">
      <c r="A4861" s="10" t="s">
        <v>685</v>
      </c>
    </row>
    <row r="4862" spans="1:2" x14ac:dyDescent="0.2">
      <c r="A4862" s="10" t="s">
        <v>685</v>
      </c>
      <c r="B4862" t="s">
        <v>21395</v>
      </c>
    </row>
    <row r="4863" spans="1:2" x14ac:dyDescent="0.2">
      <c r="A4863" s="10" t="s">
        <v>1185</v>
      </c>
    </row>
    <row r="4864" spans="1:2" x14ac:dyDescent="0.2">
      <c r="A4864" s="10" t="s">
        <v>685</v>
      </c>
    </row>
    <row r="4865" spans="1:2" x14ac:dyDescent="0.2">
      <c r="A4865" s="10" t="s">
        <v>1185</v>
      </c>
    </row>
    <row r="4866" spans="1:2" x14ac:dyDescent="0.2">
      <c r="A4866" s="10" t="s">
        <v>1185</v>
      </c>
    </row>
    <row r="4867" spans="1:2" x14ac:dyDescent="0.2">
      <c r="A4867" s="10" t="s">
        <v>1185</v>
      </c>
    </row>
    <row r="4868" spans="1:2" x14ac:dyDescent="0.2">
      <c r="A4868" s="10" t="s">
        <v>1185</v>
      </c>
    </row>
    <row r="4869" spans="1:2" x14ac:dyDescent="0.2">
      <c r="A4869" s="10" t="s">
        <v>685</v>
      </c>
    </row>
    <row r="4870" spans="1:2" x14ac:dyDescent="0.2">
      <c r="A4870" s="10" t="s">
        <v>685</v>
      </c>
      <c r="B4870" t="s">
        <v>21395</v>
      </c>
    </row>
    <row r="4871" spans="1:2" x14ac:dyDescent="0.2">
      <c r="A4871" s="10" t="s">
        <v>685</v>
      </c>
      <c r="B4871" t="s">
        <v>21395</v>
      </c>
    </row>
    <row r="4872" spans="1:2" x14ac:dyDescent="0.2">
      <c r="A4872" s="10" t="s">
        <v>685</v>
      </c>
    </row>
    <row r="4873" spans="1:2" x14ac:dyDescent="0.2">
      <c r="A4873" s="10" t="s">
        <v>685</v>
      </c>
    </row>
    <row r="4874" spans="1:2" x14ac:dyDescent="0.2">
      <c r="A4874" s="10" t="s">
        <v>685</v>
      </c>
      <c r="B4874" t="s">
        <v>21395</v>
      </c>
    </row>
    <row r="4875" spans="1:2" x14ac:dyDescent="0.2">
      <c r="A4875" s="10" t="s">
        <v>685</v>
      </c>
      <c r="B4875" t="s">
        <v>21395</v>
      </c>
    </row>
    <row r="4876" spans="1:2" x14ac:dyDescent="0.2">
      <c r="A4876" s="10" t="s">
        <v>685</v>
      </c>
    </row>
    <row r="4877" spans="1:2" x14ac:dyDescent="0.2">
      <c r="A4877" s="10" t="s">
        <v>685</v>
      </c>
      <c r="B4877" t="s">
        <v>21395</v>
      </c>
    </row>
    <row r="4878" spans="1:2" x14ac:dyDescent="0.2">
      <c r="A4878" s="10" t="s">
        <v>685</v>
      </c>
      <c r="B4878" t="s">
        <v>14</v>
      </c>
    </row>
    <row r="4879" spans="1:2" x14ac:dyDescent="0.2">
      <c r="A4879" s="10" t="s">
        <v>642</v>
      </c>
    </row>
    <row r="4880" spans="1:2" x14ac:dyDescent="0.2">
      <c r="A4880" s="10" t="s">
        <v>1185</v>
      </c>
    </row>
    <row r="4881" spans="1:2" x14ac:dyDescent="0.2">
      <c r="A4881" s="10" t="s">
        <v>1185</v>
      </c>
    </row>
    <row r="4882" spans="1:2" x14ac:dyDescent="0.2">
      <c r="A4882" s="10" t="s">
        <v>685</v>
      </c>
      <c r="B4882" t="s">
        <v>21395</v>
      </c>
    </row>
    <row r="4883" spans="1:2" x14ac:dyDescent="0.2">
      <c r="A4883" s="10" t="s">
        <v>685</v>
      </c>
      <c r="B4883" t="s">
        <v>21395</v>
      </c>
    </row>
    <row r="4884" spans="1:2" x14ac:dyDescent="0.2">
      <c r="A4884" s="10" t="s">
        <v>685</v>
      </c>
    </row>
    <row r="4885" spans="1:2" x14ac:dyDescent="0.2">
      <c r="A4885" s="10" t="s">
        <v>685</v>
      </c>
      <c r="B4885" t="s">
        <v>21395</v>
      </c>
    </row>
    <row r="4886" spans="1:2" x14ac:dyDescent="0.2">
      <c r="A4886" s="10" t="s">
        <v>685</v>
      </c>
      <c r="B4886" t="s">
        <v>642</v>
      </c>
    </row>
    <row r="4887" spans="1:2" x14ac:dyDescent="0.2">
      <c r="A4887" s="10" t="s">
        <v>1185</v>
      </c>
    </row>
    <row r="4888" spans="1:2" x14ac:dyDescent="0.2">
      <c r="A4888" s="10" t="s">
        <v>685</v>
      </c>
      <c r="B4888" t="s">
        <v>21395</v>
      </c>
    </row>
    <row r="4889" spans="1:2" x14ac:dyDescent="0.2">
      <c r="A4889" s="10" t="s">
        <v>1185</v>
      </c>
    </row>
    <row r="4890" spans="1:2" x14ac:dyDescent="0.2">
      <c r="A4890" s="10" t="s">
        <v>685</v>
      </c>
    </row>
    <row r="4891" spans="1:2" x14ac:dyDescent="0.2">
      <c r="A4891" s="10" t="s">
        <v>1185</v>
      </c>
    </row>
    <row r="4892" spans="1:2" x14ac:dyDescent="0.2">
      <c r="A4892" s="10" t="s">
        <v>685</v>
      </c>
      <c r="B4892" t="s">
        <v>21395</v>
      </c>
    </row>
    <row r="4893" spans="1:2" x14ac:dyDescent="0.2">
      <c r="A4893" s="10" t="s">
        <v>685</v>
      </c>
      <c r="B4893" t="s">
        <v>21395</v>
      </c>
    </row>
    <row r="4894" spans="1:2" x14ac:dyDescent="0.2">
      <c r="A4894" s="10" t="s">
        <v>685</v>
      </c>
      <c r="B4894" t="s">
        <v>21395</v>
      </c>
    </row>
    <row r="4895" spans="1:2" x14ac:dyDescent="0.2">
      <c r="A4895" s="10" t="s">
        <v>685</v>
      </c>
    </row>
    <row r="4896" spans="1:2" x14ac:dyDescent="0.2">
      <c r="A4896" s="10" t="s">
        <v>685</v>
      </c>
    </row>
    <row r="4897" spans="1:2" x14ac:dyDescent="0.2">
      <c r="A4897" s="10" t="s">
        <v>1185</v>
      </c>
    </row>
    <row r="4898" spans="1:2" x14ac:dyDescent="0.2">
      <c r="A4898" s="10" t="s">
        <v>685</v>
      </c>
      <c r="B4898" t="s">
        <v>21395</v>
      </c>
    </row>
    <row r="4899" spans="1:2" x14ac:dyDescent="0.2">
      <c r="A4899" s="10" t="s">
        <v>1185</v>
      </c>
    </row>
    <row r="4900" spans="1:2" x14ac:dyDescent="0.2">
      <c r="A4900" s="10" t="s">
        <v>685</v>
      </c>
      <c r="B4900" t="s">
        <v>642</v>
      </c>
    </row>
    <row r="4901" spans="1:2" x14ac:dyDescent="0.2">
      <c r="A4901" s="10" t="s">
        <v>685</v>
      </c>
      <c r="B4901" t="s">
        <v>21395</v>
      </c>
    </row>
    <row r="4902" spans="1:2" x14ac:dyDescent="0.2">
      <c r="A4902" s="10" t="s">
        <v>685</v>
      </c>
      <c r="B4902" t="s">
        <v>21395</v>
      </c>
    </row>
    <row r="4903" spans="1:2" x14ac:dyDescent="0.2">
      <c r="A4903" s="10" t="s">
        <v>685</v>
      </c>
      <c r="B4903" t="s">
        <v>21395</v>
      </c>
    </row>
    <row r="4904" spans="1:2" x14ac:dyDescent="0.2">
      <c r="A4904" s="10" t="s">
        <v>685</v>
      </c>
      <c r="B4904" t="s">
        <v>21395</v>
      </c>
    </row>
    <row r="4905" spans="1:2" x14ac:dyDescent="0.2">
      <c r="A4905" s="10" t="s">
        <v>685</v>
      </c>
      <c r="B4905" t="s">
        <v>21395</v>
      </c>
    </row>
    <row r="4906" spans="1:2" x14ac:dyDescent="0.2">
      <c r="A4906" s="10" t="s">
        <v>685</v>
      </c>
      <c r="B4906" t="s">
        <v>21395</v>
      </c>
    </row>
    <row r="4907" spans="1:2" x14ac:dyDescent="0.2">
      <c r="A4907" s="10" t="s">
        <v>685</v>
      </c>
    </row>
    <row r="4908" spans="1:2" x14ac:dyDescent="0.2">
      <c r="A4908" s="10" t="s">
        <v>685</v>
      </c>
      <c r="B4908" t="s">
        <v>14</v>
      </c>
    </row>
    <row r="4909" spans="1:2" x14ac:dyDescent="0.2">
      <c r="A4909" s="10" t="s">
        <v>685</v>
      </c>
    </row>
    <row r="4910" spans="1:2" x14ac:dyDescent="0.2">
      <c r="A4910" s="10" t="s">
        <v>642</v>
      </c>
    </row>
    <row r="4911" spans="1:2" x14ac:dyDescent="0.2">
      <c r="A4911" s="10" t="s">
        <v>685</v>
      </c>
    </row>
    <row r="4912" spans="1:2" x14ac:dyDescent="0.2">
      <c r="A4912" s="10" t="s">
        <v>685</v>
      </c>
    </row>
    <row r="4913" spans="1:2" x14ac:dyDescent="0.2">
      <c r="A4913" s="10" t="s">
        <v>685</v>
      </c>
    </row>
    <row r="4914" spans="1:2" x14ac:dyDescent="0.2">
      <c r="A4914" s="10" t="s">
        <v>685</v>
      </c>
    </row>
    <row r="4915" spans="1:2" x14ac:dyDescent="0.2">
      <c r="A4915" s="10" t="s">
        <v>685</v>
      </c>
    </row>
    <row r="4916" spans="1:2" x14ac:dyDescent="0.2">
      <c r="A4916" s="10" t="s">
        <v>685</v>
      </c>
      <c r="B4916" t="s">
        <v>21395</v>
      </c>
    </row>
    <row r="4917" spans="1:2" x14ac:dyDescent="0.2">
      <c r="A4917" s="10" t="s">
        <v>1185</v>
      </c>
    </row>
    <row r="4918" spans="1:2" x14ac:dyDescent="0.2">
      <c r="A4918" s="10" t="s">
        <v>685</v>
      </c>
      <c r="B4918" t="s">
        <v>21395</v>
      </c>
    </row>
    <row r="4919" spans="1:2" x14ac:dyDescent="0.2">
      <c r="A4919" s="10" t="s">
        <v>685</v>
      </c>
    </row>
    <row r="4920" spans="1:2" x14ac:dyDescent="0.2">
      <c r="A4920" s="10" t="s">
        <v>218</v>
      </c>
    </row>
    <row r="4921" spans="1:2" x14ac:dyDescent="0.2">
      <c r="A4921" s="10" t="s">
        <v>642</v>
      </c>
    </row>
    <row r="4922" spans="1:2" x14ac:dyDescent="0.2">
      <c r="A4922" s="10" t="s">
        <v>685</v>
      </c>
      <c r="B4922" t="s">
        <v>21395</v>
      </c>
    </row>
    <row r="4923" spans="1:2" x14ac:dyDescent="0.2">
      <c r="A4923" s="10" t="s">
        <v>685</v>
      </c>
      <c r="B4923" t="s">
        <v>21395</v>
      </c>
    </row>
    <row r="4924" spans="1:2" x14ac:dyDescent="0.2">
      <c r="A4924" s="10" t="s">
        <v>685</v>
      </c>
      <c r="B4924" t="s">
        <v>21395</v>
      </c>
    </row>
    <row r="4925" spans="1:2" x14ac:dyDescent="0.2">
      <c r="A4925" s="10" t="s">
        <v>1185</v>
      </c>
    </row>
    <row r="4926" spans="1:2" x14ac:dyDescent="0.2">
      <c r="A4926" s="10" t="s">
        <v>685</v>
      </c>
      <c r="B4926" t="s">
        <v>14</v>
      </c>
    </row>
    <row r="4927" spans="1:2" x14ac:dyDescent="0.2">
      <c r="A4927" s="10" t="s">
        <v>685</v>
      </c>
    </row>
    <row r="4928" spans="1:2" x14ac:dyDescent="0.2">
      <c r="A4928" s="10" t="s">
        <v>685</v>
      </c>
      <c r="B4928" t="s">
        <v>642</v>
      </c>
    </row>
    <row r="4929" spans="1:3" x14ac:dyDescent="0.2">
      <c r="A4929" s="10" t="s">
        <v>577</v>
      </c>
      <c r="B4929" t="s">
        <v>218</v>
      </c>
      <c r="C4929" t="s">
        <v>685</v>
      </c>
    </row>
    <row r="4930" spans="1:3" x14ac:dyDescent="0.2">
      <c r="A4930" s="10" t="s">
        <v>1185</v>
      </c>
    </row>
    <row r="4931" spans="1:3" x14ac:dyDescent="0.2">
      <c r="A4931" s="10" t="s">
        <v>685</v>
      </c>
      <c r="B4931" t="s">
        <v>218</v>
      </c>
    </row>
    <row r="4932" spans="1:3" x14ac:dyDescent="0.2">
      <c r="A4932" s="10" t="s">
        <v>685</v>
      </c>
      <c r="B4932" t="s">
        <v>642</v>
      </c>
    </row>
    <row r="4933" spans="1:3" x14ac:dyDescent="0.2">
      <c r="A4933" s="10" t="s">
        <v>685</v>
      </c>
      <c r="B4933" t="s">
        <v>642</v>
      </c>
    </row>
    <row r="4934" spans="1:3" x14ac:dyDescent="0.2">
      <c r="A4934" s="10" t="s">
        <v>1185</v>
      </c>
    </row>
    <row r="4935" spans="1:3" x14ac:dyDescent="0.2">
      <c r="A4935" s="10" t="s">
        <v>685</v>
      </c>
      <c r="B4935" t="s">
        <v>14</v>
      </c>
    </row>
    <row r="4936" spans="1:3" x14ac:dyDescent="0.2">
      <c r="A4936" s="10" t="s">
        <v>685</v>
      </c>
      <c r="B4936" t="s">
        <v>21395</v>
      </c>
    </row>
    <row r="4937" spans="1:3" x14ac:dyDescent="0.2">
      <c r="A4937" s="10" t="s">
        <v>241</v>
      </c>
    </row>
    <row r="4938" spans="1:3" x14ac:dyDescent="0.2">
      <c r="A4938" s="10" t="s">
        <v>685</v>
      </c>
    </row>
    <row r="4939" spans="1:3" x14ac:dyDescent="0.2">
      <c r="A4939" s="10" t="s">
        <v>685</v>
      </c>
      <c r="B4939" t="s">
        <v>21395</v>
      </c>
    </row>
    <row r="4940" spans="1:3" x14ac:dyDescent="0.2">
      <c r="A4940" s="10" t="s">
        <v>685</v>
      </c>
      <c r="B4940" t="s">
        <v>21395</v>
      </c>
    </row>
    <row r="4941" spans="1:3" x14ac:dyDescent="0.2">
      <c r="A4941" s="10" t="s">
        <v>1185</v>
      </c>
    </row>
    <row r="4942" spans="1:3" x14ac:dyDescent="0.2">
      <c r="A4942" s="10" t="s">
        <v>685</v>
      </c>
      <c r="B4942" t="s">
        <v>21395</v>
      </c>
    </row>
    <row r="4943" spans="1:3" x14ac:dyDescent="0.2">
      <c r="A4943" s="10" t="s">
        <v>685</v>
      </c>
      <c r="B4943" t="s">
        <v>21395</v>
      </c>
    </row>
    <row r="4944" spans="1:3" x14ac:dyDescent="0.2">
      <c r="A4944" s="10" t="s">
        <v>1185</v>
      </c>
    </row>
    <row r="4945" spans="1:2" x14ac:dyDescent="0.2">
      <c r="A4945" s="10" t="s">
        <v>685</v>
      </c>
    </row>
    <row r="4946" spans="1:2" x14ac:dyDescent="0.2">
      <c r="A4946" s="10" t="s">
        <v>685</v>
      </c>
    </row>
    <row r="4947" spans="1:2" x14ac:dyDescent="0.2">
      <c r="A4947" s="10" t="s">
        <v>685</v>
      </c>
      <c r="B4947" t="s">
        <v>21395</v>
      </c>
    </row>
    <row r="4948" spans="1:2" x14ac:dyDescent="0.2">
      <c r="A4948" s="10" t="s">
        <v>685</v>
      </c>
    </row>
    <row r="4949" spans="1:2" x14ac:dyDescent="0.2">
      <c r="A4949" s="10" t="s">
        <v>685</v>
      </c>
    </row>
    <row r="4950" spans="1:2" x14ac:dyDescent="0.2">
      <c r="A4950" s="10" t="s">
        <v>1185</v>
      </c>
    </row>
    <row r="4951" spans="1:2" x14ac:dyDescent="0.2">
      <c r="A4951" s="10" t="s">
        <v>685</v>
      </c>
    </row>
    <row r="4952" spans="1:2" x14ac:dyDescent="0.2">
      <c r="A4952" s="10" t="s">
        <v>1185</v>
      </c>
    </row>
    <row r="4953" spans="1:2" x14ac:dyDescent="0.2">
      <c r="A4953" s="10" t="s">
        <v>1185</v>
      </c>
    </row>
    <row r="4954" spans="1:2" x14ac:dyDescent="0.2">
      <c r="A4954" s="10" t="s">
        <v>1185</v>
      </c>
    </row>
    <row r="4955" spans="1:2" x14ac:dyDescent="0.2">
      <c r="A4955" s="10" t="s">
        <v>1185</v>
      </c>
    </row>
    <row r="4956" spans="1:2" x14ac:dyDescent="0.2">
      <c r="A4956" s="10" t="s">
        <v>685</v>
      </c>
      <c r="B4956" t="s">
        <v>14</v>
      </c>
    </row>
    <row r="4957" spans="1:2" x14ac:dyDescent="0.2">
      <c r="A4957" s="10" t="s">
        <v>1185</v>
      </c>
    </row>
    <row r="4958" spans="1:2" x14ac:dyDescent="0.2">
      <c r="A4958" s="10" t="s">
        <v>685</v>
      </c>
      <c r="B4958" t="s">
        <v>642</v>
      </c>
    </row>
    <row r="4959" spans="1:2" x14ac:dyDescent="0.2">
      <c r="A4959" s="10" t="s">
        <v>685</v>
      </c>
    </row>
    <row r="4960" spans="1:2" x14ac:dyDescent="0.2">
      <c r="A4960" s="10" t="s">
        <v>1185</v>
      </c>
    </row>
    <row r="4961" spans="1:2" x14ac:dyDescent="0.2">
      <c r="A4961" s="10" t="s">
        <v>685</v>
      </c>
      <c r="B4961" t="s">
        <v>21395</v>
      </c>
    </row>
    <row r="4962" spans="1:2" x14ac:dyDescent="0.2">
      <c r="A4962" s="10" t="s">
        <v>685</v>
      </c>
      <c r="B4962" t="s">
        <v>21395</v>
      </c>
    </row>
    <row r="4963" spans="1:2" x14ac:dyDescent="0.2">
      <c r="A4963" s="10" t="s">
        <v>685</v>
      </c>
      <c r="B4963" t="s">
        <v>21395</v>
      </c>
    </row>
    <row r="4964" spans="1:2" x14ac:dyDescent="0.2">
      <c r="A4964" s="10" t="s">
        <v>685</v>
      </c>
      <c r="B4964" t="s">
        <v>21395</v>
      </c>
    </row>
    <row r="4965" spans="1:2" x14ac:dyDescent="0.2">
      <c r="A4965" s="10" t="s">
        <v>685</v>
      </c>
    </row>
    <row r="4966" spans="1:2" x14ac:dyDescent="0.2">
      <c r="A4966" s="10" t="s">
        <v>685</v>
      </c>
      <c r="B4966" t="s">
        <v>21395</v>
      </c>
    </row>
    <row r="4967" spans="1:2" x14ac:dyDescent="0.2">
      <c r="A4967" s="10" t="s">
        <v>685</v>
      </c>
    </row>
    <row r="4968" spans="1:2" x14ac:dyDescent="0.2">
      <c r="A4968" s="10" t="s">
        <v>685</v>
      </c>
      <c r="B4968" t="s">
        <v>642</v>
      </c>
    </row>
    <row r="4969" spans="1:2" x14ac:dyDescent="0.2">
      <c r="A4969" s="10" t="s">
        <v>1185</v>
      </c>
    </row>
    <row r="4970" spans="1:2" x14ac:dyDescent="0.2">
      <c r="A4970" s="10" t="s">
        <v>1185</v>
      </c>
    </row>
    <row r="4971" spans="1:2" x14ac:dyDescent="0.2">
      <c r="A4971" s="10" t="s">
        <v>642</v>
      </c>
    </row>
    <row r="4972" spans="1:2" x14ac:dyDescent="0.2">
      <c r="A4972" s="10" t="s">
        <v>685</v>
      </c>
    </row>
    <row r="4973" spans="1:2" x14ac:dyDescent="0.2">
      <c r="A4973" s="10" t="s">
        <v>1185</v>
      </c>
    </row>
    <row r="4974" spans="1:2" x14ac:dyDescent="0.2">
      <c r="A4974" s="10" t="s">
        <v>685</v>
      </c>
      <c r="B4974" t="s">
        <v>21395</v>
      </c>
    </row>
    <row r="4975" spans="1:2" x14ac:dyDescent="0.2">
      <c r="A4975" s="10" t="s">
        <v>642</v>
      </c>
    </row>
    <row r="4976" spans="1:2" x14ac:dyDescent="0.2">
      <c r="A4976" s="10" t="s">
        <v>1185</v>
      </c>
    </row>
    <row r="4977" spans="1:2" x14ac:dyDescent="0.2">
      <c r="A4977" s="10" t="s">
        <v>685</v>
      </c>
      <c r="B4977" t="s">
        <v>21395</v>
      </c>
    </row>
    <row r="4978" spans="1:2" x14ac:dyDescent="0.2">
      <c r="A4978" s="10" t="s">
        <v>685</v>
      </c>
      <c r="B4978" t="s">
        <v>21395</v>
      </c>
    </row>
    <row r="4979" spans="1:2" x14ac:dyDescent="0.2">
      <c r="A4979" s="10" t="s">
        <v>642</v>
      </c>
    </row>
    <row r="4980" spans="1:2" x14ac:dyDescent="0.2">
      <c r="A4980" s="10" t="s">
        <v>685</v>
      </c>
      <c r="B4980" t="s">
        <v>21395</v>
      </c>
    </row>
    <row r="4981" spans="1:2" x14ac:dyDescent="0.2">
      <c r="A4981" s="10" t="s">
        <v>685</v>
      </c>
      <c r="B4981" t="s">
        <v>21395</v>
      </c>
    </row>
    <row r="4982" spans="1:2" x14ac:dyDescent="0.2">
      <c r="A4982" s="10" t="s">
        <v>685</v>
      </c>
      <c r="B4982" t="s">
        <v>642</v>
      </c>
    </row>
    <row r="4983" spans="1:2" x14ac:dyDescent="0.2">
      <c r="A4983" s="10" t="s">
        <v>1185</v>
      </c>
    </row>
    <row r="4984" spans="1:2" x14ac:dyDescent="0.2">
      <c r="A4984" s="10" t="s">
        <v>1185</v>
      </c>
    </row>
    <row r="4985" spans="1:2" x14ac:dyDescent="0.2">
      <c r="A4985" s="10" t="s">
        <v>685</v>
      </c>
      <c r="B4985" t="s">
        <v>21395</v>
      </c>
    </row>
    <row r="4986" spans="1:2" x14ac:dyDescent="0.2">
      <c r="A4986" s="10" t="s">
        <v>1185</v>
      </c>
    </row>
    <row r="4987" spans="1:2" x14ac:dyDescent="0.2">
      <c r="A4987" s="10" t="s">
        <v>1185</v>
      </c>
    </row>
    <row r="4988" spans="1:2" x14ac:dyDescent="0.2">
      <c r="A4988" s="10" t="s">
        <v>609</v>
      </c>
    </row>
    <row r="4989" spans="1:2" x14ac:dyDescent="0.2">
      <c r="A4989" s="10" t="s">
        <v>1185</v>
      </c>
    </row>
    <row r="4990" spans="1:2" x14ac:dyDescent="0.2">
      <c r="A4990" s="10" t="s">
        <v>685</v>
      </c>
      <c r="B4990" t="s">
        <v>21395</v>
      </c>
    </row>
    <row r="4991" spans="1:2" x14ac:dyDescent="0.2">
      <c r="A4991" s="10" t="s">
        <v>685</v>
      </c>
    </row>
    <row r="4992" spans="1:2" x14ac:dyDescent="0.2">
      <c r="A4992" s="10" t="s">
        <v>685</v>
      </c>
      <c r="B4992" t="s">
        <v>21395</v>
      </c>
    </row>
    <row r="4993" spans="1:2" x14ac:dyDescent="0.2">
      <c r="A4993" s="10" t="s">
        <v>685</v>
      </c>
      <c r="B4993" t="s">
        <v>21395</v>
      </c>
    </row>
    <row r="4994" spans="1:2" x14ac:dyDescent="0.2">
      <c r="A4994" s="10" t="s">
        <v>685</v>
      </c>
    </row>
    <row r="4995" spans="1:2" x14ac:dyDescent="0.2">
      <c r="A4995" s="10" t="s">
        <v>685</v>
      </c>
    </row>
    <row r="4996" spans="1:2" x14ac:dyDescent="0.2">
      <c r="A4996" s="10" t="s">
        <v>1185</v>
      </c>
    </row>
    <row r="4997" spans="1:2" x14ac:dyDescent="0.2">
      <c r="A4997" s="10" t="s">
        <v>602</v>
      </c>
    </row>
    <row r="4998" spans="1:2" x14ac:dyDescent="0.2">
      <c r="A4998" s="10" t="s">
        <v>1185</v>
      </c>
    </row>
    <row r="4999" spans="1:2" x14ac:dyDescent="0.2">
      <c r="A4999" s="10" t="s">
        <v>1185</v>
      </c>
    </row>
    <row r="5000" spans="1:2" x14ac:dyDescent="0.2">
      <c r="A5000" s="10" t="s">
        <v>1185</v>
      </c>
    </row>
    <row r="5001" spans="1:2" x14ac:dyDescent="0.2">
      <c r="A5001" s="10" t="s">
        <v>685</v>
      </c>
      <c r="B5001" t="s">
        <v>21395</v>
      </c>
    </row>
    <row r="5002" spans="1:2" x14ac:dyDescent="0.2">
      <c r="A5002" s="10" t="s">
        <v>685</v>
      </c>
    </row>
    <row r="5003" spans="1:2" x14ac:dyDescent="0.2">
      <c r="A5003" s="10" t="s">
        <v>685</v>
      </c>
      <c r="B5003" t="s">
        <v>21395</v>
      </c>
    </row>
    <row r="5004" spans="1:2" x14ac:dyDescent="0.2">
      <c r="A5004" s="10" t="s">
        <v>685</v>
      </c>
      <c r="B5004" t="s">
        <v>14</v>
      </c>
    </row>
    <row r="5005" spans="1:2" x14ac:dyDescent="0.2">
      <c r="A5005" s="10" t="s">
        <v>1185</v>
      </c>
    </row>
    <row r="5006" spans="1:2" x14ac:dyDescent="0.2">
      <c r="A5006" s="10" t="s">
        <v>685</v>
      </c>
      <c r="B5006" t="s">
        <v>21395</v>
      </c>
    </row>
    <row r="5007" spans="1:2" x14ac:dyDescent="0.2">
      <c r="A5007" s="10" t="s">
        <v>685</v>
      </c>
      <c r="B5007" t="s">
        <v>21395</v>
      </c>
    </row>
    <row r="5008" spans="1:2" x14ac:dyDescent="0.2">
      <c r="A5008" s="10" t="s">
        <v>685</v>
      </c>
      <c r="B5008" t="s">
        <v>21395</v>
      </c>
    </row>
    <row r="5009" spans="1:2" x14ac:dyDescent="0.2">
      <c r="A5009" s="10" t="s">
        <v>685</v>
      </c>
    </row>
    <row r="5010" spans="1:2" x14ac:dyDescent="0.2">
      <c r="A5010" s="10" t="s">
        <v>685</v>
      </c>
    </row>
    <row r="5011" spans="1:2" x14ac:dyDescent="0.2">
      <c r="A5011" s="10" t="s">
        <v>1185</v>
      </c>
    </row>
    <row r="5012" spans="1:2" x14ac:dyDescent="0.2">
      <c r="A5012" s="10" t="s">
        <v>685</v>
      </c>
      <c r="B5012" t="s">
        <v>21395</v>
      </c>
    </row>
    <row r="5013" spans="1:2" x14ac:dyDescent="0.2">
      <c r="A5013" s="10" t="s">
        <v>685</v>
      </c>
      <c r="B5013" t="s">
        <v>642</v>
      </c>
    </row>
    <row r="5014" spans="1:2" x14ac:dyDescent="0.2">
      <c r="A5014" s="10" t="s">
        <v>1185</v>
      </c>
    </row>
    <row r="5015" spans="1:2" x14ac:dyDescent="0.2">
      <c r="A5015" s="10" t="s">
        <v>685</v>
      </c>
      <c r="B5015" t="s">
        <v>14</v>
      </c>
    </row>
    <row r="5016" spans="1:2" x14ac:dyDescent="0.2">
      <c r="A5016" s="10" t="s">
        <v>685</v>
      </c>
    </row>
    <row r="5017" spans="1:2" x14ac:dyDescent="0.2">
      <c r="A5017" s="10" t="s">
        <v>685</v>
      </c>
    </row>
    <row r="5018" spans="1:2" x14ac:dyDescent="0.2">
      <c r="A5018" s="10" t="s">
        <v>685</v>
      </c>
      <c r="B5018" t="s">
        <v>21395</v>
      </c>
    </row>
    <row r="5019" spans="1:2" x14ac:dyDescent="0.2">
      <c r="A5019" s="10" t="s">
        <v>685</v>
      </c>
      <c r="B5019" t="s">
        <v>21395</v>
      </c>
    </row>
    <row r="5020" spans="1:2" x14ac:dyDescent="0.2">
      <c r="A5020" s="10" t="s">
        <v>685</v>
      </c>
      <c r="B5020" t="s">
        <v>21395</v>
      </c>
    </row>
    <row r="5021" spans="1:2" x14ac:dyDescent="0.2">
      <c r="A5021" s="10" t="s">
        <v>685</v>
      </c>
      <c r="B5021" t="s">
        <v>21395</v>
      </c>
    </row>
    <row r="5022" spans="1:2" x14ac:dyDescent="0.2">
      <c r="A5022" s="10" t="s">
        <v>685</v>
      </c>
      <c r="B5022" t="s">
        <v>642</v>
      </c>
    </row>
    <row r="5023" spans="1:2" x14ac:dyDescent="0.2">
      <c r="A5023" s="10" t="s">
        <v>1185</v>
      </c>
    </row>
    <row r="5024" spans="1:2" x14ac:dyDescent="0.2">
      <c r="A5024" s="10" t="s">
        <v>685</v>
      </c>
    </row>
    <row r="5025" spans="1:2" x14ac:dyDescent="0.2">
      <c r="A5025" s="10" t="s">
        <v>685</v>
      </c>
    </row>
    <row r="5026" spans="1:2" x14ac:dyDescent="0.2">
      <c r="A5026" s="10" t="s">
        <v>685</v>
      </c>
      <c r="B5026" t="s">
        <v>21395</v>
      </c>
    </row>
    <row r="5027" spans="1:2" x14ac:dyDescent="0.2">
      <c r="A5027" s="10" t="s">
        <v>685</v>
      </c>
    </row>
    <row r="5028" spans="1:2" x14ac:dyDescent="0.2">
      <c r="A5028" s="10" t="s">
        <v>685</v>
      </c>
      <c r="B5028" t="s">
        <v>642</v>
      </c>
    </row>
    <row r="5029" spans="1:2" x14ac:dyDescent="0.2">
      <c r="A5029" s="10" t="s">
        <v>685</v>
      </c>
    </row>
    <row r="5030" spans="1:2" x14ac:dyDescent="0.2">
      <c r="A5030" s="10" t="s">
        <v>1185</v>
      </c>
    </row>
    <row r="5031" spans="1:2" x14ac:dyDescent="0.2">
      <c r="A5031" s="10" t="s">
        <v>685</v>
      </c>
    </row>
    <row r="5032" spans="1:2" x14ac:dyDescent="0.2">
      <c r="A5032" s="10" t="s">
        <v>685</v>
      </c>
      <c r="B5032" t="s">
        <v>21395</v>
      </c>
    </row>
    <row r="5033" spans="1:2" x14ac:dyDescent="0.2">
      <c r="A5033" s="10" t="s">
        <v>685</v>
      </c>
      <c r="B5033" t="s">
        <v>21395</v>
      </c>
    </row>
    <row r="5034" spans="1:2" x14ac:dyDescent="0.2">
      <c r="A5034" s="10" t="s">
        <v>685</v>
      </c>
      <c r="B5034" t="s">
        <v>21395</v>
      </c>
    </row>
    <row r="5035" spans="1:2" x14ac:dyDescent="0.2">
      <c r="A5035" s="10" t="s">
        <v>685</v>
      </c>
      <c r="B5035" t="s">
        <v>21395</v>
      </c>
    </row>
    <row r="5036" spans="1:2" x14ac:dyDescent="0.2">
      <c r="A5036" s="10" t="s">
        <v>685</v>
      </c>
      <c r="B5036" t="s">
        <v>21395</v>
      </c>
    </row>
    <row r="5037" spans="1:2" x14ac:dyDescent="0.2">
      <c r="A5037" s="10" t="s">
        <v>685</v>
      </c>
      <c r="B5037" t="s">
        <v>14</v>
      </c>
    </row>
    <row r="5038" spans="1:2" x14ac:dyDescent="0.2">
      <c r="A5038" s="10" t="s">
        <v>685</v>
      </c>
    </row>
    <row r="5039" spans="1:2" x14ac:dyDescent="0.2">
      <c r="A5039" s="10" t="s">
        <v>1185</v>
      </c>
    </row>
    <row r="5040" spans="1:2" x14ac:dyDescent="0.2">
      <c r="A5040" s="10" t="s">
        <v>685</v>
      </c>
    </row>
    <row r="5041" spans="1:2" x14ac:dyDescent="0.2">
      <c r="A5041" s="10" t="s">
        <v>685</v>
      </c>
      <c r="B5041" t="s">
        <v>21395</v>
      </c>
    </row>
    <row r="5042" spans="1:2" x14ac:dyDescent="0.2">
      <c r="A5042" s="10" t="s">
        <v>1185</v>
      </c>
    </row>
    <row r="5043" spans="1:2" x14ac:dyDescent="0.2">
      <c r="A5043" s="10" t="s">
        <v>685</v>
      </c>
      <c r="B5043" t="s">
        <v>21395</v>
      </c>
    </row>
    <row r="5044" spans="1:2" x14ac:dyDescent="0.2">
      <c r="A5044" s="10" t="s">
        <v>685</v>
      </c>
      <c r="B5044" t="s">
        <v>21395</v>
      </c>
    </row>
    <row r="5045" spans="1:2" x14ac:dyDescent="0.2">
      <c r="A5045" s="10" t="s">
        <v>685</v>
      </c>
    </row>
    <row r="5046" spans="1:2" x14ac:dyDescent="0.2">
      <c r="A5046" s="10" t="s">
        <v>685</v>
      </c>
      <c r="B5046" t="s">
        <v>21395</v>
      </c>
    </row>
    <row r="5047" spans="1:2" x14ac:dyDescent="0.2">
      <c r="A5047" s="10" t="s">
        <v>685</v>
      </c>
      <c r="B5047" t="s">
        <v>21395</v>
      </c>
    </row>
    <row r="5048" spans="1:2" x14ac:dyDescent="0.2">
      <c r="A5048" s="10" t="s">
        <v>685</v>
      </c>
      <c r="B5048" t="s">
        <v>21395</v>
      </c>
    </row>
    <row r="5049" spans="1:2" x14ac:dyDescent="0.2">
      <c r="A5049" s="10" t="s">
        <v>685</v>
      </c>
      <c r="B5049" t="s">
        <v>21395</v>
      </c>
    </row>
    <row r="5050" spans="1:2" x14ac:dyDescent="0.2">
      <c r="A5050" s="10" t="s">
        <v>685</v>
      </c>
      <c r="B5050" t="s">
        <v>21395</v>
      </c>
    </row>
    <row r="5051" spans="1:2" x14ac:dyDescent="0.2">
      <c r="A5051" s="10" t="s">
        <v>685</v>
      </c>
      <c r="B5051" t="s">
        <v>21395</v>
      </c>
    </row>
    <row r="5052" spans="1:2" x14ac:dyDescent="0.2">
      <c r="A5052" s="10" t="s">
        <v>685</v>
      </c>
      <c r="B5052" t="s">
        <v>21395</v>
      </c>
    </row>
    <row r="5053" spans="1:2" x14ac:dyDescent="0.2">
      <c r="A5053" s="10" t="s">
        <v>685</v>
      </c>
      <c r="B5053" t="s">
        <v>21395</v>
      </c>
    </row>
    <row r="5054" spans="1:2" x14ac:dyDescent="0.2">
      <c r="A5054" s="10" t="s">
        <v>685</v>
      </c>
      <c r="B5054" t="s">
        <v>21395</v>
      </c>
    </row>
    <row r="5055" spans="1:2" x14ac:dyDescent="0.2">
      <c r="A5055" s="10" t="s">
        <v>685</v>
      </c>
      <c r="B5055" t="s">
        <v>14</v>
      </c>
    </row>
    <row r="5056" spans="1:2" x14ac:dyDescent="0.2">
      <c r="A5056" s="10" t="s">
        <v>1185</v>
      </c>
    </row>
    <row r="5057" spans="1:2" x14ac:dyDescent="0.2">
      <c r="A5057" s="10" t="s">
        <v>685</v>
      </c>
      <c r="B5057" t="s">
        <v>21395</v>
      </c>
    </row>
    <row r="5058" spans="1:2" x14ac:dyDescent="0.2">
      <c r="A5058" s="10" t="s">
        <v>685</v>
      </c>
    </row>
    <row r="5059" spans="1:2" x14ac:dyDescent="0.2">
      <c r="A5059" s="10" t="s">
        <v>685</v>
      </c>
    </row>
    <row r="5060" spans="1:2" x14ac:dyDescent="0.2">
      <c r="A5060" s="10" t="s">
        <v>685</v>
      </c>
      <c r="B5060" t="s">
        <v>21395</v>
      </c>
    </row>
    <row r="5061" spans="1:2" x14ac:dyDescent="0.2">
      <c r="A5061" s="10" t="s">
        <v>685</v>
      </c>
      <c r="B5061" t="s">
        <v>21395</v>
      </c>
    </row>
    <row r="5062" spans="1:2" x14ac:dyDescent="0.2">
      <c r="A5062" s="10" t="s">
        <v>685</v>
      </c>
      <c r="B5062" t="s">
        <v>21395</v>
      </c>
    </row>
    <row r="5063" spans="1:2" x14ac:dyDescent="0.2">
      <c r="A5063" s="10" t="s">
        <v>685</v>
      </c>
      <c r="B5063" t="s">
        <v>21395</v>
      </c>
    </row>
    <row r="5064" spans="1:2" x14ac:dyDescent="0.2">
      <c r="A5064" s="10" t="s">
        <v>685</v>
      </c>
    </row>
    <row r="5065" spans="1:2" x14ac:dyDescent="0.2">
      <c r="A5065" s="10" t="s">
        <v>528</v>
      </c>
    </row>
    <row r="5066" spans="1:2" x14ac:dyDescent="0.2">
      <c r="A5066" s="10" t="s">
        <v>1185</v>
      </c>
    </row>
    <row r="5067" spans="1:2" x14ac:dyDescent="0.2">
      <c r="A5067" s="10" t="s">
        <v>685</v>
      </c>
      <c r="B5067" t="s">
        <v>21395</v>
      </c>
    </row>
    <row r="5068" spans="1:2" x14ac:dyDescent="0.2">
      <c r="A5068" s="10" t="s">
        <v>685</v>
      </c>
    </row>
    <row r="5069" spans="1:2" x14ac:dyDescent="0.2">
      <c r="A5069" s="10" t="s">
        <v>685</v>
      </c>
      <c r="B5069" t="s">
        <v>21395</v>
      </c>
    </row>
    <row r="5070" spans="1:2" x14ac:dyDescent="0.2">
      <c r="A5070" s="10" t="s">
        <v>1185</v>
      </c>
    </row>
    <row r="5071" spans="1:2" x14ac:dyDescent="0.2">
      <c r="A5071" s="10" t="s">
        <v>685</v>
      </c>
      <c r="B5071" t="s">
        <v>14</v>
      </c>
    </row>
    <row r="5072" spans="1:2" x14ac:dyDescent="0.2">
      <c r="A5072" s="10" t="s">
        <v>1185</v>
      </c>
    </row>
    <row r="5073" spans="1:2" x14ac:dyDescent="0.2">
      <c r="A5073" s="10" t="s">
        <v>685</v>
      </c>
      <c r="B5073" t="s">
        <v>14</v>
      </c>
    </row>
    <row r="5074" spans="1:2" x14ac:dyDescent="0.2">
      <c r="A5074" s="10" t="s">
        <v>685</v>
      </c>
      <c r="B5074" t="s">
        <v>14</v>
      </c>
    </row>
    <row r="5075" spans="1:2" x14ac:dyDescent="0.2">
      <c r="A5075" s="10" t="s">
        <v>685</v>
      </c>
      <c r="B5075" t="s">
        <v>642</v>
      </c>
    </row>
    <row r="5076" spans="1:2" x14ac:dyDescent="0.2">
      <c r="A5076" s="10" t="s">
        <v>1185</v>
      </c>
    </row>
    <row r="5077" spans="1:2" x14ac:dyDescent="0.2">
      <c r="A5077" s="10" t="s">
        <v>642</v>
      </c>
    </row>
    <row r="5078" spans="1:2" x14ac:dyDescent="0.2">
      <c r="A5078" s="10" t="s">
        <v>685</v>
      </c>
    </row>
    <row r="5079" spans="1:2" x14ac:dyDescent="0.2">
      <c r="A5079" s="10" t="s">
        <v>685</v>
      </c>
      <c r="B5079" t="s">
        <v>14</v>
      </c>
    </row>
    <row r="5080" spans="1:2" x14ac:dyDescent="0.2">
      <c r="A5080" s="10" t="s">
        <v>14</v>
      </c>
    </row>
    <row r="5081" spans="1:2" x14ac:dyDescent="0.2">
      <c r="A5081" s="10" t="s">
        <v>685</v>
      </c>
      <c r="B5081" t="s">
        <v>14</v>
      </c>
    </row>
    <row r="5082" spans="1:2" x14ac:dyDescent="0.2">
      <c r="A5082" s="10" t="s">
        <v>685</v>
      </c>
      <c r="B5082" t="s">
        <v>21395</v>
      </c>
    </row>
    <row r="5083" spans="1:2" x14ac:dyDescent="0.2">
      <c r="A5083" s="10" t="s">
        <v>685</v>
      </c>
      <c r="B5083" t="s">
        <v>21395</v>
      </c>
    </row>
    <row r="5084" spans="1:2" x14ac:dyDescent="0.2">
      <c r="A5084" s="10" t="s">
        <v>685</v>
      </c>
      <c r="B5084" t="s">
        <v>21395</v>
      </c>
    </row>
    <row r="5085" spans="1:2" x14ac:dyDescent="0.2">
      <c r="A5085" s="10" t="s">
        <v>685</v>
      </c>
    </row>
    <row r="5086" spans="1:2" x14ac:dyDescent="0.2">
      <c r="A5086" s="10" t="s">
        <v>1185</v>
      </c>
    </row>
    <row r="5087" spans="1:2" x14ac:dyDescent="0.2">
      <c r="A5087" s="10" t="s">
        <v>642</v>
      </c>
    </row>
    <row r="5088" spans="1:2" x14ac:dyDescent="0.2">
      <c r="A5088" s="10" t="s">
        <v>685</v>
      </c>
      <c r="B5088" t="s">
        <v>21395</v>
      </c>
    </row>
    <row r="5089" spans="1:2" x14ac:dyDescent="0.2">
      <c r="A5089" s="10" t="s">
        <v>1185</v>
      </c>
    </row>
    <row r="5090" spans="1:2" x14ac:dyDescent="0.2">
      <c r="A5090" s="10" t="s">
        <v>685</v>
      </c>
      <c r="B5090" t="s">
        <v>1076</v>
      </c>
    </row>
    <row r="5091" spans="1:2" x14ac:dyDescent="0.2">
      <c r="A5091" s="10" t="s">
        <v>685</v>
      </c>
      <c r="B5091" t="s">
        <v>1076</v>
      </c>
    </row>
    <row r="5092" spans="1:2" x14ac:dyDescent="0.2">
      <c r="A5092" s="10" t="s">
        <v>685</v>
      </c>
    </row>
    <row r="5093" spans="1:2" x14ac:dyDescent="0.2">
      <c r="A5093" s="10" t="s">
        <v>685</v>
      </c>
    </row>
    <row r="5094" spans="1:2" x14ac:dyDescent="0.2">
      <c r="A5094" s="10" t="s">
        <v>685</v>
      </c>
      <c r="B5094" t="s">
        <v>14</v>
      </c>
    </row>
    <row r="5095" spans="1:2" x14ac:dyDescent="0.2">
      <c r="A5095" s="10" t="s">
        <v>685</v>
      </c>
      <c r="B5095" t="s">
        <v>21395</v>
      </c>
    </row>
    <row r="5096" spans="1:2" x14ac:dyDescent="0.2">
      <c r="A5096" s="10" t="s">
        <v>14</v>
      </c>
    </row>
    <row r="5097" spans="1:2" x14ac:dyDescent="0.2">
      <c r="A5097" s="10" t="s">
        <v>14</v>
      </c>
    </row>
    <row r="5098" spans="1:2" x14ac:dyDescent="0.2">
      <c r="A5098" s="10" t="s">
        <v>685</v>
      </c>
      <c r="B5098" t="s">
        <v>21395</v>
      </c>
    </row>
    <row r="5099" spans="1:2" x14ac:dyDescent="0.2">
      <c r="A5099" s="10" t="s">
        <v>685</v>
      </c>
      <c r="B5099" t="s">
        <v>21395</v>
      </c>
    </row>
    <row r="5100" spans="1:2" x14ac:dyDescent="0.2">
      <c r="A5100" s="10" t="s">
        <v>642</v>
      </c>
    </row>
    <row r="5101" spans="1:2" x14ac:dyDescent="0.2">
      <c r="A5101" s="10" t="s">
        <v>685</v>
      </c>
      <c r="B5101" t="s">
        <v>21395</v>
      </c>
    </row>
    <row r="5102" spans="1:2" x14ac:dyDescent="0.2">
      <c r="A5102" s="10" t="s">
        <v>685</v>
      </c>
      <c r="B5102" t="s">
        <v>642</v>
      </c>
    </row>
    <row r="5103" spans="1:2" x14ac:dyDescent="0.2">
      <c r="A5103" s="10" t="s">
        <v>1185</v>
      </c>
    </row>
    <row r="5104" spans="1:2" x14ac:dyDescent="0.2">
      <c r="A5104" s="10" t="s">
        <v>1185</v>
      </c>
    </row>
    <row r="5105" spans="1:2" x14ac:dyDescent="0.2">
      <c r="A5105" s="10" t="s">
        <v>685</v>
      </c>
      <c r="B5105" t="s">
        <v>21395</v>
      </c>
    </row>
    <row r="5106" spans="1:2" x14ac:dyDescent="0.2">
      <c r="A5106" s="10" t="s">
        <v>685</v>
      </c>
    </row>
    <row r="5107" spans="1:2" x14ac:dyDescent="0.2">
      <c r="A5107" s="10" t="s">
        <v>685</v>
      </c>
    </row>
    <row r="5108" spans="1:2" x14ac:dyDescent="0.2">
      <c r="A5108" s="10" t="s">
        <v>685</v>
      </c>
      <c r="B5108" t="s">
        <v>21395</v>
      </c>
    </row>
    <row r="5109" spans="1:2" x14ac:dyDescent="0.2">
      <c r="A5109" s="10" t="s">
        <v>685</v>
      </c>
      <c r="B5109" t="s">
        <v>21395</v>
      </c>
    </row>
    <row r="5110" spans="1:2" x14ac:dyDescent="0.2">
      <c r="A5110" s="10" t="s">
        <v>14</v>
      </c>
    </row>
    <row r="5111" spans="1:2" x14ac:dyDescent="0.2">
      <c r="A5111" s="10" t="s">
        <v>685</v>
      </c>
    </row>
    <row r="5112" spans="1:2" x14ac:dyDescent="0.2">
      <c r="A5112" s="10" t="s">
        <v>685</v>
      </c>
    </row>
    <row r="5113" spans="1:2" x14ac:dyDescent="0.2">
      <c r="A5113" s="10" t="s">
        <v>685</v>
      </c>
      <c r="B5113" t="s">
        <v>21395</v>
      </c>
    </row>
    <row r="5114" spans="1:2" x14ac:dyDescent="0.2">
      <c r="A5114" s="10" t="s">
        <v>1185</v>
      </c>
    </row>
    <row r="5115" spans="1:2" x14ac:dyDescent="0.2">
      <c r="A5115" s="10" t="s">
        <v>685</v>
      </c>
    </row>
    <row r="5116" spans="1:2" x14ac:dyDescent="0.2">
      <c r="A5116" s="10" t="s">
        <v>685</v>
      </c>
    </row>
    <row r="5117" spans="1:2" x14ac:dyDescent="0.2">
      <c r="A5117" s="10" t="s">
        <v>685</v>
      </c>
      <c r="B5117" t="s">
        <v>21395</v>
      </c>
    </row>
    <row r="5118" spans="1:2" x14ac:dyDescent="0.2">
      <c r="A5118" s="10" t="s">
        <v>1185</v>
      </c>
    </row>
    <row r="5119" spans="1:2" x14ac:dyDescent="0.2">
      <c r="A5119" s="10" t="s">
        <v>1185</v>
      </c>
    </row>
    <row r="5120" spans="1:2" x14ac:dyDescent="0.2">
      <c r="A5120" s="10" t="s">
        <v>685</v>
      </c>
      <c r="B5120" t="s">
        <v>642</v>
      </c>
    </row>
    <row r="5121" spans="1:2" x14ac:dyDescent="0.2">
      <c r="A5121" s="10" t="s">
        <v>685</v>
      </c>
      <c r="B5121" t="s">
        <v>21395</v>
      </c>
    </row>
    <row r="5122" spans="1:2" x14ac:dyDescent="0.2">
      <c r="A5122" s="10" t="s">
        <v>642</v>
      </c>
    </row>
    <row r="5123" spans="1:2" x14ac:dyDescent="0.2">
      <c r="A5123" s="10" t="s">
        <v>685</v>
      </c>
      <c r="B5123" t="s">
        <v>21395</v>
      </c>
    </row>
    <row r="5124" spans="1:2" x14ac:dyDescent="0.2">
      <c r="A5124" s="10" t="s">
        <v>1185</v>
      </c>
    </row>
    <row r="5125" spans="1:2" x14ac:dyDescent="0.2">
      <c r="A5125" s="10" t="s">
        <v>685</v>
      </c>
      <c r="B5125" t="s">
        <v>21395</v>
      </c>
    </row>
    <row r="5126" spans="1:2" x14ac:dyDescent="0.2">
      <c r="A5126" s="10" t="s">
        <v>1185</v>
      </c>
    </row>
    <row r="5127" spans="1:2" x14ac:dyDescent="0.2">
      <c r="A5127" s="10" t="s">
        <v>1185</v>
      </c>
    </row>
    <row r="5128" spans="1:2" x14ac:dyDescent="0.2">
      <c r="A5128" s="10" t="s">
        <v>685</v>
      </c>
    </row>
    <row r="5129" spans="1:2" x14ac:dyDescent="0.2">
      <c r="A5129" s="10" t="s">
        <v>1185</v>
      </c>
    </row>
    <row r="5130" spans="1:2" x14ac:dyDescent="0.2">
      <c r="A5130" s="10" t="s">
        <v>1185</v>
      </c>
    </row>
    <row r="5131" spans="1:2" x14ac:dyDescent="0.2">
      <c r="A5131" s="10" t="s">
        <v>685</v>
      </c>
      <c r="B5131" t="s">
        <v>21395</v>
      </c>
    </row>
    <row r="5132" spans="1:2" x14ac:dyDescent="0.2">
      <c r="A5132" s="10" t="s">
        <v>1185</v>
      </c>
    </row>
    <row r="5133" spans="1:2" x14ac:dyDescent="0.2">
      <c r="A5133" s="10" t="s">
        <v>685</v>
      </c>
    </row>
    <row r="5134" spans="1:2" x14ac:dyDescent="0.2">
      <c r="A5134" s="10" t="s">
        <v>1185</v>
      </c>
    </row>
    <row r="5135" spans="1:2" x14ac:dyDescent="0.2">
      <c r="A5135" s="10" t="s">
        <v>1185</v>
      </c>
      <c r="B5135" t="s">
        <v>14</v>
      </c>
    </row>
    <row r="5136" spans="1:2" x14ac:dyDescent="0.2">
      <c r="A5136" s="10" t="s">
        <v>685</v>
      </c>
      <c r="B5136" t="s">
        <v>21395</v>
      </c>
    </row>
    <row r="5137" spans="1:2" x14ac:dyDescent="0.2">
      <c r="A5137" s="10" t="s">
        <v>685</v>
      </c>
    </row>
    <row r="5138" spans="1:2" x14ac:dyDescent="0.2">
      <c r="A5138" s="10" t="s">
        <v>685</v>
      </c>
    </row>
    <row r="5139" spans="1:2" x14ac:dyDescent="0.2">
      <c r="A5139" s="10" t="s">
        <v>685</v>
      </c>
      <c r="B5139" t="s">
        <v>21395</v>
      </c>
    </row>
    <row r="5140" spans="1:2" x14ac:dyDescent="0.2">
      <c r="A5140" s="10" t="s">
        <v>685</v>
      </c>
      <c r="B5140" t="s">
        <v>21395</v>
      </c>
    </row>
    <row r="5141" spans="1:2" x14ac:dyDescent="0.2">
      <c r="A5141" s="10" t="s">
        <v>642</v>
      </c>
    </row>
    <row r="5142" spans="1:2" x14ac:dyDescent="0.2">
      <c r="A5142" s="10" t="s">
        <v>685</v>
      </c>
      <c r="B5142" t="s">
        <v>21395</v>
      </c>
    </row>
    <row r="5143" spans="1:2" x14ac:dyDescent="0.2">
      <c r="A5143" s="10" t="s">
        <v>1185</v>
      </c>
    </row>
    <row r="5144" spans="1:2" x14ac:dyDescent="0.2">
      <c r="A5144" s="10" t="s">
        <v>685</v>
      </c>
    </row>
    <row r="5145" spans="1:2" x14ac:dyDescent="0.2">
      <c r="A5145" s="10" t="s">
        <v>642</v>
      </c>
    </row>
    <row r="5146" spans="1:2" x14ac:dyDescent="0.2">
      <c r="A5146" s="10" t="s">
        <v>685</v>
      </c>
    </row>
    <row r="5147" spans="1:2" x14ac:dyDescent="0.2">
      <c r="A5147" s="10" t="s">
        <v>685</v>
      </c>
      <c r="B5147" t="s">
        <v>21395</v>
      </c>
    </row>
    <row r="5148" spans="1:2" x14ac:dyDescent="0.2">
      <c r="A5148" s="10" t="s">
        <v>1185</v>
      </c>
    </row>
    <row r="5149" spans="1:2" x14ac:dyDescent="0.2">
      <c r="A5149" s="10" t="s">
        <v>1185</v>
      </c>
    </row>
    <row r="5150" spans="1:2" x14ac:dyDescent="0.2">
      <c r="A5150" s="10" t="s">
        <v>642</v>
      </c>
    </row>
    <row r="5151" spans="1:2" x14ac:dyDescent="0.2">
      <c r="A5151" s="10" t="s">
        <v>685</v>
      </c>
      <c r="B5151" t="s">
        <v>21395</v>
      </c>
    </row>
    <row r="5152" spans="1:2" x14ac:dyDescent="0.2">
      <c r="A5152" s="10" t="s">
        <v>685</v>
      </c>
      <c r="B5152" t="s">
        <v>21395</v>
      </c>
    </row>
    <row r="5153" spans="1:3" x14ac:dyDescent="0.2">
      <c r="A5153" s="10" t="s">
        <v>685</v>
      </c>
      <c r="B5153" t="s">
        <v>642</v>
      </c>
    </row>
    <row r="5154" spans="1:3" x14ac:dyDescent="0.2">
      <c r="A5154" s="10" t="s">
        <v>685</v>
      </c>
      <c r="B5154" t="s">
        <v>21395</v>
      </c>
    </row>
    <row r="5155" spans="1:3" x14ac:dyDescent="0.2">
      <c r="A5155" s="10" t="s">
        <v>685</v>
      </c>
      <c r="B5155" t="s">
        <v>21395</v>
      </c>
    </row>
    <row r="5156" spans="1:3" x14ac:dyDescent="0.2">
      <c r="A5156" s="10" t="s">
        <v>685</v>
      </c>
      <c r="B5156" t="s">
        <v>642</v>
      </c>
    </row>
    <row r="5157" spans="1:3" x14ac:dyDescent="0.2">
      <c r="A5157" s="10" t="s">
        <v>1185</v>
      </c>
    </row>
    <row r="5158" spans="1:3" x14ac:dyDescent="0.2">
      <c r="A5158" s="10" t="s">
        <v>685</v>
      </c>
      <c r="B5158" t="s">
        <v>1729</v>
      </c>
    </row>
    <row r="5159" spans="1:3" x14ac:dyDescent="0.2">
      <c r="A5159" s="10" t="s">
        <v>609</v>
      </c>
    </row>
    <row r="5160" spans="1:3" x14ac:dyDescent="0.2">
      <c r="A5160" s="10" t="s">
        <v>685</v>
      </c>
    </row>
    <row r="5161" spans="1:3" x14ac:dyDescent="0.2">
      <c r="A5161" s="10" t="s">
        <v>642</v>
      </c>
    </row>
    <row r="5162" spans="1:3" x14ac:dyDescent="0.2">
      <c r="A5162" s="10" t="s">
        <v>685</v>
      </c>
    </row>
    <row r="5163" spans="1:3" x14ac:dyDescent="0.2">
      <c r="A5163" s="10" t="s">
        <v>685</v>
      </c>
    </row>
    <row r="5164" spans="1:3" x14ac:dyDescent="0.2">
      <c r="A5164" s="10" t="s">
        <v>685</v>
      </c>
      <c r="B5164" t="s">
        <v>14</v>
      </c>
      <c r="C5164" t="s">
        <v>642</v>
      </c>
    </row>
    <row r="5165" spans="1:3" x14ac:dyDescent="0.2">
      <c r="A5165" s="10" t="s">
        <v>685</v>
      </c>
      <c r="B5165" t="s">
        <v>218</v>
      </c>
      <c r="C5165" t="s">
        <v>241</v>
      </c>
    </row>
    <row r="5166" spans="1:3" x14ac:dyDescent="0.2">
      <c r="A5166" s="10" t="s">
        <v>685</v>
      </c>
      <c r="B5166" t="s">
        <v>218</v>
      </c>
      <c r="C5166" t="s">
        <v>241</v>
      </c>
    </row>
    <row r="5167" spans="1:3" x14ac:dyDescent="0.2">
      <c r="A5167" s="10" t="s">
        <v>685</v>
      </c>
    </row>
    <row r="5168" spans="1:3" x14ac:dyDescent="0.2">
      <c r="A5168" s="10" t="s">
        <v>1185</v>
      </c>
    </row>
    <row r="5169" spans="1:2" x14ac:dyDescent="0.2">
      <c r="A5169" s="10" t="s">
        <v>685</v>
      </c>
      <c r="B5169" t="s">
        <v>21395</v>
      </c>
    </row>
    <row r="5170" spans="1:2" x14ac:dyDescent="0.2">
      <c r="A5170" s="10" t="s">
        <v>685</v>
      </c>
    </row>
    <row r="5171" spans="1:2" x14ac:dyDescent="0.2">
      <c r="A5171" s="10" t="s">
        <v>685</v>
      </c>
    </row>
    <row r="5172" spans="1:2" x14ac:dyDescent="0.2">
      <c r="A5172" s="10" t="s">
        <v>642</v>
      </c>
    </row>
    <row r="5173" spans="1:2" x14ac:dyDescent="0.2">
      <c r="A5173" s="10" t="s">
        <v>685</v>
      </c>
      <c r="B5173" t="s">
        <v>14</v>
      </c>
    </row>
    <row r="5174" spans="1:2" x14ac:dyDescent="0.2">
      <c r="A5174" s="10" t="s">
        <v>609</v>
      </c>
      <c r="B5174" t="s">
        <v>14</v>
      </c>
    </row>
    <row r="5175" spans="1:2" x14ac:dyDescent="0.2">
      <c r="A5175" s="10" t="s">
        <v>685</v>
      </c>
    </row>
    <row r="5176" spans="1:2" x14ac:dyDescent="0.2">
      <c r="A5176" s="10" t="s">
        <v>685</v>
      </c>
      <c r="B5176" t="s">
        <v>21395</v>
      </c>
    </row>
    <row r="5177" spans="1:2" x14ac:dyDescent="0.2">
      <c r="A5177" s="10" t="s">
        <v>685</v>
      </c>
    </row>
    <row r="5178" spans="1:2" x14ac:dyDescent="0.2">
      <c r="A5178" s="10" t="s">
        <v>1185</v>
      </c>
    </row>
    <row r="5179" spans="1:2" x14ac:dyDescent="0.2">
      <c r="A5179" s="10" t="s">
        <v>685</v>
      </c>
      <c r="B5179" t="s">
        <v>21395</v>
      </c>
    </row>
    <row r="5180" spans="1:2" x14ac:dyDescent="0.2">
      <c r="A5180" s="10" t="s">
        <v>685</v>
      </c>
      <c r="B5180" t="s">
        <v>21395</v>
      </c>
    </row>
    <row r="5181" spans="1:2" x14ac:dyDescent="0.2">
      <c r="A5181" s="10" t="s">
        <v>642</v>
      </c>
    </row>
    <row r="5182" spans="1:2" x14ac:dyDescent="0.2">
      <c r="A5182" s="10" t="s">
        <v>685</v>
      </c>
    </row>
    <row r="5183" spans="1:2" x14ac:dyDescent="0.2">
      <c r="A5183" s="10" t="s">
        <v>609</v>
      </c>
    </row>
    <row r="5184" spans="1:2" x14ac:dyDescent="0.2">
      <c r="A5184" s="10" t="s">
        <v>685</v>
      </c>
    </row>
    <row r="5185" spans="1:2" x14ac:dyDescent="0.2">
      <c r="A5185" s="10" t="s">
        <v>685</v>
      </c>
    </row>
    <row r="5186" spans="1:2" x14ac:dyDescent="0.2">
      <c r="A5186" s="10" t="s">
        <v>685</v>
      </c>
    </row>
    <row r="5187" spans="1:2" x14ac:dyDescent="0.2">
      <c r="A5187" s="10" t="s">
        <v>685</v>
      </c>
    </row>
    <row r="5188" spans="1:2" x14ac:dyDescent="0.2">
      <c r="A5188" s="10" t="s">
        <v>685</v>
      </c>
      <c r="B5188" t="s">
        <v>21395</v>
      </c>
    </row>
    <row r="5189" spans="1:2" x14ac:dyDescent="0.2">
      <c r="A5189" s="10" t="s">
        <v>685</v>
      </c>
      <c r="B5189" t="s">
        <v>21395</v>
      </c>
    </row>
    <row r="5190" spans="1:2" x14ac:dyDescent="0.2">
      <c r="A5190" s="10" t="s">
        <v>685</v>
      </c>
    </row>
    <row r="5191" spans="1:2" x14ac:dyDescent="0.2">
      <c r="A5191" s="10" t="s">
        <v>1185</v>
      </c>
    </row>
    <row r="5192" spans="1:2" x14ac:dyDescent="0.2">
      <c r="A5192" s="10" t="s">
        <v>685</v>
      </c>
    </row>
    <row r="5193" spans="1:2" x14ac:dyDescent="0.2">
      <c r="A5193" s="10" t="s">
        <v>642</v>
      </c>
    </row>
    <row r="5194" spans="1:2" x14ac:dyDescent="0.2">
      <c r="A5194" s="10" t="s">
        <v>685</v>
      </c>
      <c r="B5194" t="s">
        <v>21395</v>
      </c>
    </row>
    <row r="5195" spans="1:2" x14ac:dyDescent="0.2">
      <c r="A5195" s="10" t="s">
        <v>685</v>
      </c>
    </row>
    <row r="5196" spans="1:2" x14ac:dyDescent="0.2">
      <c r="A5196" s="10" t="s">
        <v>685</v>
      </c>
    </row>
    <row r="5197" spans="1:2" x14ac:dyDescent="0.2">
      <c r="A5197" s="10" t="s">
        <v>685</v>
      </c>
      <c r="B5197" t="s">
        <v>21395</v>
      </c>
    </row>
    <row r="5198" spans="1:2" x14ac:dyDescent="0.2">
      <c r="A5198" s="10" t="s">
        <v>1185</v>
      </c>
    </row>
    <row r="5199" spans="1:2" x14ac:dyDescent="0.2">
      <c r="A5199" s="10" t="s">
        <v>685</v>
      </c>
      <c r="B5199" t="s">
        <v>642</v>
      </c>
    </row>
    <row r="5200" spans="1:2" x14ac:dyDescent="0.2">
      <c r="A5200" s="10" t="s">
        <v>685</v>
      </c>
    </row>
    <row r="5201" spans="1:2" x14ac:dyDescent="0.2">
      <c r="A5201" s="10" t="s">
        <v>685</v>
      </c>
      <c r="B5201" t="s">
        <v>21395</v>
      </c>
    </row>
    <row r="5202" spans="1:2" x14ac:dyDescent="0.2">
      <c r="A5202" s="10" t="s">
        <v>1185</v>
      </c>
    </row>
    <row r="5203" spans="1:2" x14ac:dyDescent="0.2">
      <c r="A5203" s="10" t="s">
        <v>685</v>
      </c>
      <c r="B5203" t="s">
        <v>21395</v>
      </c>
    </row>
    <row r="5204" spans="1:2" x14ac:dyDescent="0.2">
      <c r="A5204" s="10" t="s">
        <v>685</v>
      </c>
      <c r="B5204" t="s">
        <v>21395</v>
      </c>
    </row>
    <row r="5205" spans="1:2" x14ac:dyDescent="0.2">
      <c r="A5205" s="10" t="s">
        <v>1185</v>
      </c>
    </row>
    <row r="5206" spans="1:2" x14ac:dyDescent="0.2">
      <c r="A5206" s="10" t="s">
        <v>685</v>
      </c>
      <c r="B5206" t="s">
        <v>21395</v>
      </c>
    </row>
    <row r="5207" spans="1:2" x14ac:dyDescent="0.2">
      <c r="A5207" s="10" t="s">
        <v>1185</v>
      </c>
    </row>
    <row r="5208" spans="1:2" x14ac:dyDescent="0.2">
      <c r="A5208" s="10" t="s">
        <v>1185</v>
      </c>
    </row>
    <row r="5209" spans="1:2" x14ac:dyDescent="0.2">
      <c r="A5209" s="10" t="s">
        <v>685</v>
      </c>
    </row>
    <row r="5210" spans="1:2" x14ac:dyDescent="0.2">
      <c r="A5210" s="10" t="s">
        <v>685</v>
      </c>
    </row>
    <row r="5211" spans="1:2" x14ac:dyDescent="0.2">
      <c r="A5211" s="10" t="s">
        <v>1185</v>
      </c>
    </row>
    <row r="5212" spans="1:2" x14ac:dyDescent="0.2">
      <c r="A5212" s="10" t="s">
        <v>1185</v>
      </c>
    </row>
    <row r="5213" spans="1:2" x14ac:dyDescent="0.2">
      <c r="A5213" s="10" t="s">
        <v>685</v>
      </c>
    </row>
    <row r="5214" spans="1:2" x14ac:dyDescent="0.2">
      <c r="A5214" s="10" t="s">
        <v>642</v>
      </c>
    </row>
    <row r="5215" spans="1:2" x14ac:dyDescent="0.2">
      <c r="A5215" s="10" t="s">
        <v>642</v>
      </c>
    </row>
    <row r="5216" spans="1:2" x14ac:dyDescent="0.2">
      <c r="A5216" s="10" t="s">
        <v>685</v>
      </c>
    </row>
    <row r="5217" spans="1:3" x14ac:dyDescent="0.2">
      <c r="A5217" s="10" t="s">
        <v>685</v>
      </c>
      <c r="B5217" t="s">
        <v>21395</v>
      </c>
    </row>
    <row r="5218" spans="1:3" x14ac:dyDescent="0.2">
      <c r="A5218" s="10" t="s">
        <v>685</v>
      </c>
      <c r="B5218" t="s">
        <v>642</v>
      </c>
      <c r="C5218" t="s">
        <v>14</v>
      </c>
    </row>
    <row r="5219" spans="1:3" x14ac:dyDescent="0.2">
      <c r="A5219" s="10" t="s">
        <v>685</v>
      </c>
      <c r="B5219" t="s">
        <v>14</v>
      </c>
    </row>
    <row r="5220" spans="1:3" x14ac:dyDescent="0.2">
      <c r="A5220" s="10" t="s">
        <v>685</v>
      </c>
      <c r="B5220" t="s">
        <v>21395</v>
      </c>
    </row>
    <row r="5221" spans="1:3" x14ac:dyDescent="0.2">
      <c r="A5221" s="10" t="s">
        <v>685</v>
      </c>
      <c r="B5221" t="s">
        <v>21395</v>
      </c>
    </row>
    <row r="5222" spans="1:3" x14ac:dyDescent="0.2">
      <c r="A5222" s="10" t="s">
        <v>1185</v>
      </c>
    </row>
    <row r="5223" spans="1:3" x14ac:dyDescent="0.2">
      <c r="A5223" s="10" t="s">
        <v>685</v>
      </c>
      <c r="B5223" t="s">
        <v>21395</v>
      </c>
    </row>
    <row r="5224" spans="1:3" x14ac:dyDescent="0.2">
      <c r="A5224" s="10" t="s">
        <v>1185</v>
      </c>
    </row>
    <row r="5225" spans="1:3" x14ac:dyDescent="0.2">
      <c r="A5225" s="10" t="s">
        <v>685</v>
      </c>
      <c r="B5225" t="s">
        <v>642</v>
      </c>
    </row>
    <row r="5226" spans="1:3" x14ac:dyDescent="0.2">
      <c r="A5226" s="10" t="s">
        <v>685</v>
      </c>
      <c r="B5226" t="s">
        <v>21395</v>
      </c>
    </row>
    <row r="5227" spans="1:3" x14ac:dyDescent="0.2">
      <c r="A5227" s="10" t="s">
        <v>685</v>
      </c>
      <c r="B5227" t="s">
        <v>21395</v>
      </c>
    </row>
    <row r="5228" spans="1:3" x14ac:dyDescent="0.2">
      <c r="A5228" s="10" t="s">
        <v>1185</v>
      </c>
    </row>
    <row r="5229" spans="1:3" x14ac:dyDescent="0.2">
      <c r="A5229" s="10" t="s">
        <v>1185</v>
      </c>
    </row>
    <row r="5230" spans="1:3" x14ac:dyDescent="0.2">
      <c r="A5230" s="10" t="s">
        <v>685</v>
      </c>
      <c r="B5230" t="s">
        <v>21395</v>
      </c>
    </row>
    <row r="5231" spans="1:3" x14ac:dyDescent="0.2">
      <c r="A5231" s="10" t="s">
        <v>685</v>
      </c>
    </row>
    <row r="5232" spans="1:3" x14ac:dyDescent="0.2">
      <c r="A5232" s="10" t="s">
        <v>685</v>
      </c>
    </row>
    <row r="5233" spans="1:2" x14ac:dyDescent="0.2">
      <c r="A5233" s="10" t="s">
        <v>685</v>
      </c>
    </row>
    <row r="5234" spans="1:2" x14ac:dyDescent="0.2">
      <c r="A5234" s="10" t="s">
        <v>1185</v>
      </c>
    </row>
    <row r="5235" spans="1:2" x14ac:dyDescent="0.2">
      <c r="A5235" s="10" t="s">
        <v>685</v>
      </c>
    </row>
    <row r="5236" spans="1:2" x14ac:dyDescent="0.2">
      <c r="A5236" s="10" t="s">
        <v>1185</v>
      </c>
    </row>
    <row r="5237" spans="1:2" x14ac:dyDescent="0.2">
      <c r="A5237" s="10" t="s">
        <v>685</v>
      </c>
      <c r="B5237" t="s">
        <v>21395</v>
      </c>
    </row>
    <row r="5238" spans="1:2" x14ac:dyDescent="0.2">
      <c r="A5238" s="10" t="s">
        <v>685</v>
      </c>
    </row>
    <row r="5239" spans="1:2" x14ac:dyDescent="0.2">
      <c r="A5239" s="10" t="s">
        <v>685</v>
      </c>
      <c r="B5239" t="s">
        <v>14</v>
      </c>
    </row>
    <row r="5240" spans="1:2" x14ac:dyDescent="0.2">
      <c r="A5240" s="10" t="s">
        <v>1185</v>
      </c>
    </row>
    <row r="5241" spans="1:2" x14ac:dyDescent="0.2">
      <c r="A5241" s="10" t="s">
        <v>1185</v>
      </c>
    </row>
    <row r="5242" spans="1:2" x14ac:dyDescent="0.2">
      <c r="A5242" s="10" t="s">
        <v>685</v>
      </c>
    </row>
    <row r="5243" spans="1:2" x14ac:dyDescent="0.2">
      <c r="A5243" s="10" t="s">
        <v>1185</v>
      </c>
    </row>
    <row r="5244" spans="1:2" x14ac:dyDescent="0.2">
      <c r="A5244" s="10" t="s">
        <v>1185</v>
      </c>
    </row>
    <row r="5245" spans="1:2" x14ac:dyDescent="0.2">
      <c r="A5245" s="10" t="s">
        <v>685</v>
      </c>
    </row>
    <row r="5246" spans="1:2" x14ac:dyDescent="0.2">
      <c r="A5246" s="10" t="s">
        <v>685</v>
      </c>
    </row>
    <row r="5247" spans="1:2" x14ac:dyDescent="0.2">
      <c r="A5247" s="10" t="s">
        <v>1185</v>
      </c>
    </row>
    <row r="5248" spans="1:2" x14ac:dyDescent="0.2">
      <c r="A5248" s="10" t="s">
        <v>1185</v>
      </c>
    </row>
    <row r="5249" spans="1:2" x14ac:dyDescent="0.2">
      <c r="A5249" s="10" t="s">
        <v>685</v>
      </c>
      <c r="B5249" t="s">
        <v>21395</v>
      </c>
    </row>
    <row r="5250" spans="1:2" x14ac:dyDescent="0.2">
      <c r="A5250" s="10" t="s">
        <v>1185</v>
      </c>
    </row>
    <row r="5251" spans="1:2" x14ac:dyDescent="0.2">
      <c r="A5251" s="10" t="s">
        <v>1185</v>
      </c>
    </row>
    <row r="5252" spans="1:2" x14ac:dyDescent="0.2">
      <c r="A5252" s="10" t="s">
        <v>685</v>
      </c>
      <c r="B5252" t="s">
        <v>21395</v>
      </c>
    </row>
    <row r="5253" spans="1:2" x14ac:dyDescent="0.2">
      <c r="A5253" s="10" t="s">
        <v>685</v>
      </c>
    </row>
    <row r="5254" spans="1:2" x14ac:dyDescent="0.2">
      <c r="A5254" s="10" t="s">
        <v>1185</v>
      </c>
    </row>
    <row r="5255" spans="1:2" x14ac:dyDescent="0.2">
      <c r="A5255" s="10" t="s">
        <v>685</v>
      </c>
      <c r="B5255" t="s">
        <v>21395</v>
      </c>
    </row>
    <row r="5256" spans="1:2" x14ac:dyDescent="0.2">
      <c r="A5256" s="10" t="s">
        <v>1185</v>
      </c>
    </row>
    <row r="5257" spans="1:2" x14ac:dyDescent="0.2">
      <c r="A5257" s="10" t="s">
        <v>685</v>
      </c>
    </row>
    <row r="5258" spans="1:2" x14ac:dyDescent="0.2">
      <c r="A5258" s="10" t="s">
        <v>685</v>
      </c>
      <c r="B5258" t="s">
        <v>21395</v>
      </c>
    </row>
    <row r="5259" spans="1:2" x14ac:dyDescent="0.2">
      <c r="A5259" s="10" t="s">
        <v>685</v>
      </c>
      <c r="B5259" t="s">
        <v>21395</v>
      </c>
    </row>
    <row r="5260" spans="1:2" x14ac:dyDescent="0.2">
      <c r="A5260" s="10" t="s">
        <v>1185</v>
      </c>
    </row>
    <row r="5261" spans="1:2" x14ac:dyDescent="0.2">
      <c r="A5261" s="10" t="s">
        <v>1185</v>
      </c>
    </row>
    <row r="5262" spans="1:2" x14ac:dyDescent="0.2">
      <c r="A5262" s="10" t="s">
        <v>642</v>
      </c>
    </row>
    <row r="5263" spans="1:2" x14ac:dyDescent="0.2">
      <c r="A5263" s="10" t="s">
        <v>1185</v>
      </c>
    </row>
    <row r="5264" spans="1:2" x14ac:dyDescent="0.2">
      <c r="A5264" s="10" t="s">
        <v>685</v>
      </c>
      <c r="B5264" t="s">
        <v>21395</v>
      </c>
    </row>
    <row r="5265" spans="1:2" x14ac:dyDescent="0.2">
      <c r="A5265" s="10" t="s">
        <v>685</v>
      </c>
    </row>
    <row r="5266" spans="1:2" x14ac:dyDescent="0.2">
      <c r="A5266" s="10" t="s">
        <v>685</v>
      </c>
      <c r="B5266" t="s">
        <v>21395</v>
      </c>
    </row>
    <row r="5267" spans="1:2" x14ac:dyDescent="0.2">
      <c r="A5267" s="10" t="s">
        <v>1185</v>
      </c>
    </row>
    <row r="5268" spans="1:2" x14ac:dyDescent="0.2">
      <c r="A5268" s="10" t="s">
        <v>685</v>
      </c>
      <c r="B5268" t="s">
        <v>21395</v>
      </c>
    </row>
    <row r="5269" spans="1:2" x14ac:dyDescent="0.2">
      <c r="A5269" s="10" t="s">
        <v>685</v>
      </c>
    </row>
    <row r="5270" spans="1:2" x14ac:dyDescent="0.2">
      <c r="A5270" s="10" t="s">
        <v>685</v>
      </c>
      <c r="B5270" t="s">
        <v>21395</v>
      </c>
    </row>
    <row r="5271" spans="1:2" x14ac:dyDescent="0.2">
      <c r="A5271" s="10" t="s">
        <v>685</v>
      </c>
      <c r="B5271" t="s">
        <v>21395</v>
      </c>
    </row>
    <row r="5272" spans="1:2" x14ac:dyDescent="0.2">
      <c r="A5272" s="10" t="s">
        <v>685</v>
      </c>
      <c r="B5272" t="s">
        <v>21395</v>
      </c>
    </row>
    <row r="5273" spans="1:2" x14ac:dyDescent="0.2">
      <c r="A5273" s="10" t="s">
        <v>1185</v>
      </c>
    </row>
    <row r="5274" spans="1:2" x14ac:dyDescent="0.2">
      <c r="A5274" s="10" t="s">
        <v>685</v>
      </c>
    </row>
    <row r="5275" spans="1:2" x14ac:dyDescent="0.2">
      <c r="A5275" s="10" t="s">
        <v>1185</v>
      </c>
    </row>
    <row r="5276" spans="1:2" x14ac:dyDescent="0.2">
      <c r="A5276" s="10" t="s">
        <v>1185</v>
      </c>
    </row>
    <row r="5277" spans="1:2" x14ac:dyDescent="0.2">
      <c r="A5277" s="10" t="s">
        <v>685</v>
      </c>
    </row>
    <row r="5278" spans="1:2" x14ac:dyDescent="0.2">
      <c r="A5278" s="10" t="s">
        <v>685</v>
      </c>
      <c r="B5278" t="s">
        <v>21395</v>
      </c>
    </row>
    <row r="5279" spans="1:2" x14ac:dyDescent="0.2">
      <c r="A5279" s="10" t="s">
        <v>685</v>
      </c>
    </row>
    <row r="5280" spans="1:2" x14ac:dyDescent="0.2">
      <c r="A5280" s="10" t="s">
        <v>1185</v>
      </c>
    </row>
    <row r="5281" spans="1:2" x14ac:dyDescent="0.2">
      <c r="A5281" s="10" t="s">
        <v>685</v>
      </c>
      <c r="B5281" t="s">
        <v>21395</v>
      </c>
    </row>
    <row r="5282" spans="1:2" x14ac:dyDescent="0.2">
      <c r="A5282" s="10" t="s">
        <v>685</v>
      </c>
      <c r="B5282" t="s">
        <v>21395</v>
      </c>
    </row>
    <row r="5283" spans="1:2" x14ac:dyDescent="0.2">
      <c r="A5283" s="10" t="s">
        <v>685</v>
      </c>
      <c r="B5283" t="s">
        <v>21395</v>
      </c>
    </row>
    <row r="5284" spans="1:2" x14ac:dyDescent="0.2">
      <c r="A5284" s="10" t="s">
        <v>685</v>
      </c>
      <c r="B5284" t="s">
        <v>21395</v>
      </c>
    </row>
    <row r="5285" spans="1:2" x14ac:dyDescent="0.2">
      <c r="A5285" s="10" t="s">
        <v>685</v>
      </c>
      <c r="B5285" t="s">
        <v>21395</v>
      </c>
    </row>
    <row r="5286" spans="1:2" x14ac:dyDescent="0.2">
      <c r="A5286" s="10" t="s">
        <v>685</v>
      </c>
      <c r="B5286" t="s">
        <v>21395</v>
      </c>
    </row>
    <row r="5287" spans="1:2" x14ac:dyDescent="0.2">
      <c r="A5287" s="10" t="s">
        <v>685</v>
      </c>
      <c r="B5287" t="s">
        <v>21395</v>
      </c>
    </row>
    <row r="5288" spans="1:2" x14ac:dyDescent="0.2">
      <c r="A5288" s="10" t="s">
        <v>685</v>
      </c>
      <c r="B5288" t="s">
        <v>21395</v>
      </c>
    </row>
    <row r="5289" spans="1:2" x14ac:dyDescent="0.2">
      <c r="A5289" s="10" t="s">
        <v>685</v>
      </c>
      <c r="B5289" t="s">
        <v>21395</v>
      </c>
    </row>
    <row r="5290" spans="1:2" x14ac:dyDescent="0.2">
      <c r="A5290" s="10" t="s">
        <v>685</v>
      </c>
      <c r="B5290" t="s">
        <v>21395</v>
      </c>
    </row>
    <row r="5291" spans="1:2" x14ac:dyDescent="0.2">
      <c r="A5291" s="10" t="s">
        <v>685</v>
      </c>
      <c r="B5291" t="s">
        <v>21395</v>
      </c>
    </row>
    <row r="5292" spans="1:2" x14ac:dyDescent="0.2">
      <c r="A5292" s="10" t="s">
        <v>685</v>
      </c>
      <c r="B5292" t="s">
        <v>21395</v>
      </c>
    </row>
    <row r="5293" spans="1:2" x14ac:dyDescent="0.2">
      <c r="A5293" s="10" t="s">
        <v>685</v>
      </c>
      <c r="B5293" t="s">
        <v>21395</v>
      </c>
    </row>
    <row r="5294" spans="1:2" x14ac:dyDescent="0.2">
      <c r="A5294" s="10" t="s">
        <v>685</v>
      </c>
    </row>
    <row r="5295" spans="1:2" x14ac:dyDescent="0.2">
      <c r="A5295" s="10" t="s">
        <v>685</v>
      </c>
    </row>
    <row r="5296" spans="1:2" x14ac:dyDescent="0.2">
      <c r="A5296" s="10" t="s">
        <v>685</v>
      </c>
    </row>
    <row r="5297" spans="1:2" x14ac:dyDescent="0.2">
      <c r="A5297" s="10" t="s">
        <v>685</v>
      </c>
      <c r="B5297" t="s">
        <v>642</v>
      </c>
    </row>
    <row r="5298" spans="1:2" x14ac:dyDescent="0.2">
      <c r="A5298" s="10" t="s">
        <v>685</v>
      </c>
      <c r="B5298" t="s">
        <v>21395</v>
      </c>
    </row>
    <row r="5299" spans="1:2" x14ac:dyDescent="0.2">
      <c r="A5299" s="10" t="s">
        <v>685</v>
      </c>
    </row>
    <row r="5300" spans="1:2" x14ac:dyDescent="0.2">
      <c r="A5300" s="10" t="s">
        <v>1185</v>
      </c>
    </row>
    <row r="5301" spans="1:2" x14ac:dyDescent="0.2">
      <c r="A5301" s="10" t="s">
        <v>1185</v>
      </c>
    </row>
    <row r="5302" spans="1:2" x14ac:dyDescent="0.2">
      <c r="A5302" s="10" t="s">
        <v>685</v>
      </c>
      <c r="B5302" t="s">
        <v>642</v>
      </c>
    </row>
    <row r="5303" spans="1:2" x14ac:dyDescent="0.2">
      <c r="A5303" s="10" t="s">
        <v>1185</v>
      </c>
    </row>
    <row r="5304" spans="1:2" x14ac:dyDescent="0.2">
      <c r="A5304" s="10" t="s">
        <v>685</v>
      </c>
      <c r="B5304" t="s">
        <v>21395</v>
      </c>
    </row>
    <row r="5305" spans="1:2" x14ac:dyDescent="0.2">
      <c r="A5305" s="10" t="s">
        <v>609</v>
      </c>
    </row>
    <row r="5306" spans="1:2" x14ac:dyDescent="0.2">
      <c r="A5306" s="10" t="s">
        <v>685</v>
      </c>
    </row>
    <row r="5307" spans="1:2" x14ac:dyDescent="0.2">
      <c r="A5307" s="10" t="s">
        <v>1185</v>
      </c>
    </row>
    <row r="5308" spans="1:2" x14ac:dyDescent="0.2">
      <c r="A5308" s="10" t="s">
        <v>685</v>
      </c>
      <c r="B5308" t="s">
        <v>21395</v>
      </c>
    </row>
    <row r="5309" spans="1:2" x14ac:dyDescent="0.2">
      <c r="A5309" s="19" t="s">
        <v>685</v>
      </c>
    </row>
    <row r="5310" spans="1:2" x14ac:dyDescent="0.2">
      <c r="A5310" s="10" t="s">
        <v>14</v>
      </c>
    </row>
    <row r="5311" spans="1:2" x14ac:dyDescent="0.2">
      <c r="A5311" s="19" t="s">
        <v>685</v>
      </c>
    </row>
    <row r="5312" spans="1:2" x14ac:dyDescent="0.2">
      <c r="A5312" s="19" t="s">
        <v>685</v>
      </c>
    </row>
    <row r="5313" spans="1:3" x14ac:dyDescent="0.2">
      <c r="A5313" s="10" t="s">
        <v>685</v>
      </c>
    </row>
    <row r="5314" spans="1:3" x14ac:dyDescent="0.2">
      <c r="A5314" s="10" t="s">
        <v>685</v>
      </c>
      <c r="B5314" t="s">
        <v>21395</v>
      </c>
    </row>
    <row r="5315" spans="1:3" x14ac:dyDescent="0.2">
      <c r="A5315" s="10" t="s">
        <v>685</v>
      </c>
    </row>
    <row r="5316" spans="1:3" x14ac:dyDescent="0.2">
      <c r="A5316" s="10" t="s">
        <v>685</v>
      </c>
    </row>
    <row r="5317" spans="1:3" x14ac:dyDescent="0.2">
      <c r="A5317" s="10" t="s">
        <v>1185</v>
      </c>
    </row>
    <row r="5318" spans="1:3" x14ac:dyDescent="0.2">
      <c r="A5318" s="10" t="s">
        <v>685</v>
      </c>
    </row>
    <row r="5319" spans="1:3" x14ac:dyDescent="0.2">
      <c r="A5319" s="10" t="s">
        <v>685</v>
      </c>
      <c r="B5319" t="s">
        <v>21395</v>
      </c>
    </row>
    <row r="5320" spans="1:3" x14ac:dyDescent="0.2">
      <c r="A5320" s="10" t="s">
        <v>685</v>
      </c>
      <c r="B5320" t="s">
        <v>21395</v>
      </c>
    </row>
    <row r="5321" spans="1:3" x14ac:dyDescent="0.2">
      <c r="A5321" s="10" t="s">
        <v>685</v>
      </c>
      <c r="B5321" t="s">
        <v>21395</v>
      </c>
    </row>
    <row r="5322" spans="1:3" x14ac:dyDescent="0.2">
      <c r="A5322" s="10" t="s">
        <v>218</v>
      </c>
    </row>
    <row r="5323" spans="1:3" x14ac:dyDescent="0.2">
      <c r="A5323" s="10" t="s">
        <v>685</v>
      </c>
      <c r="B5323" t="s">
        <v>21395</v>
      </c>
    </row>
    <row r="5324" spans="1:3" x14ac:dyDescent="0.2">
      <c r="A5324" s="10" t="s">
        <v>685</v>
      </c>
    </row>
    <row r="5325" spans="1:3" x14ac:dyDescent="0.2">
      <c r="A5325" s="10" t="s">
        <v>1185</v>
      </c>
      <c r="B5325" t="s">
        <v>685</v>
      </c>
      <c r="C5325" t="s">
        <v>14</v>
      </c>
    </row>
    <row r="5326" spans="1:3" x14ac:dyDescent="0.2">
      <c r="A5326" s="10" t="s">
        <v>1185</v>
      </c>
    </row>
    <row r="5327" spans="1:3" x14ac:dyDescent="0.2">
      <c r="A5327" s="10" t="s">
        <v>685</v>
      </c>
    </row>
    <row r="5328" spans="1:3" x14ac:dyDescent="0.2">
      <c r="A5328" s="10" t="s">
        <v>685</v>
      </c>
    </row>
    <row r="5329" spans="1:2" x14ac:dyDescent="0.2">
      <c r="A5329" s="10" t="s">
        <v>685</v>
      </c>
      <c r="B5329" t="s">
        <v>21395</v>
      </c>
    </row>
    <row r="5330" spans="1:2" x14ac:dyDescent="0.2">
      <c r="A5330" s="10" t="s">
        <v>1185</v>
      </c>
    </row>
    <row r="5331" spans="1:2" x14ac:dyDescent="0.2">
      <c r="A5331" s="10" t="s">
        <v>1185</v>
      </c>
    </row>
    <row r="5332" spans="1:2" x14ac:dyDescent="0.2">
      <c r="A5332" s="10" t="s">
        <v>685</v>
      </c>
      <c r="B5332" t="s">
        <v>21395</v>
      </c>
    </row>
    <row r="5333" spans="1:2" x14ac:dyDescent="0.2">
      <c r="A5333" s="10" t="s">
        <v>642</v>
      </c>
    </row>
    <row r="5334" spans="1:2" x14ac:dyDescent="0.2">
      <c r="A5334" s="10" t="s">
        <v>1185</v>
      </c>
    </row>
    <row r="5335" spans="1:2" x14ac:dyDescent="0.2">
      <c r="A5335" s="10" t="s">
        <v>685</v>
      </c>
    </row>
    <row r="5336" spans="1:2" x14ac:dyDescent="0.2">
      <c r="A5336" s="10" t="s">
        <v>685</v>
      </c>
      <c r="B5336" t="s">
        <v>21395</v>
      </c>
    </row>
    <row r="5337" spans="1:2" x14ac:dyDescent="0.2">
      <c r="A5337" s="10" t="s">
        <v>1185</v>
      </c>
    </row>
    <row r="5338" spans="1:2" x14ac:dyDescent="0.2">
      <c r="A5338" s="10" t="s">
        <v>685</v>
      </c>
      <c r="B5338" t="s">
        <v>21395</v>
      </c>
    </row>
    <row r="5339" spans="1:2" x14ac:dyDescent="0.2">
      <c r="A5339" s="10" t="s">
        <v>685</v>
      </c>
      <c r="B5339" t="s">
        <v>21395</v>
      </c>
    </row>
    <row r="5340" spans="1:2" x14ac:dyDescent="0.2">
      <c r="A5340" s="10" t="s">
        <v>685</v>
      </c>
      <c r="B5340" t="s">
        <v>21395</v>
      </c>
    </row>
    <row r="5341" spans="1:2" x14ac:dyDescent="0.2">
      <c r="A5341" s="10" t="s">
        <v>1185</v>
      </c>
    </row>
    <row r="5342" spans="1:2" x14ac:dyDescent="0.2">
      <c r="A5342" s="10" t="s">
        <v>685</v>
      </c>
      <c r="B5342" t="s">
        <v>21395</v>
      </c>
    </row>
    <row r="5343" spans="1:2" x14ac:dyDescent="0.2">
      <c r="A5343" s="10" t="s">
        <v>685</v>
      </c>
      <c r="B5343" t="s">
        <v>21395</v>
      </c>
    </row>
    <row r="5344" spans="1:2" x14ac:dyDescent="0.2">
      <c r="A5344" s="10" t="s">
        <v>1185</v>
      </c>
    </row>
    <row r="5345" spans="1:2" x14ac:dyDescent="0.2">
      <c r="A5345" s="10" t="s">
        <v>14</v>
      </c>
    </row>
    <row r="5346" spans="1:2" x14ac:dyDescent="0.2">
      <c r="A5346" s="10" t="s">
        <v>1185</v>
      </c>
    </row>
    <row r="5347" spans="1:2" x14ac:dyDescent="0.2">
      <c r="A5347" s="10" t="s">
        <v>1185</v>
      </c>
    </row>
    <row r="5348" spans="1:2" x14ac:dyDescent="0.2">
      <c r="A5348" s="10" t="s">
        <v>685</v>
      </c>
      <c r="B5348" t="s">
        <v>21395</v>
      </c>
    </row>
    <row r="5349" spans="1:2" x14ac:dyDescent="0.2">
      <c r="A5349" s="10" t="s">
        <v>14</v>
      </c>
    </row>
    <row r="5350" spans="1:2" x14ac:dyDescent="0.2">
      <c r="A5350" s="10" t="s">
        <v>642</v>
      </c>
    </row>
    <row r="5351" spans="1:2" x14ac:dyDescent="0.2">
      <c r="A5351" s="10" t="s">
        <v>685</v>
      </c>
      <c r="B5351" t="s">
        <v>21395</v>
      </c>
    </row>
    <row r="5352" spans="1:2" x14ac:dyDescent="0.2">
      <c r="A5352" s="10" t="s">
        <v>602</v>
      </c>
    </row>
    <row r="5353" spans="1:2" x14ac:dyDescent="0.2">
      <c r="A5353" s="10" t="s">
        <v>685</v>
      </c>
    </row>
    <row r="5354" spans="1:2" x14ac:dyDescent="0.2">
      <c r="A5354" s="10" t="s">
        <v>1185</v>
      </c>
    </row>
    <row r="5355" spans="1:2" x14ac:dyDescent="0.2">
      <c r="A5355" s="10" t="s">
        <v>1185</v>
      </c>
    </row>
    <row r="5356" spans="1:2" x14ac:dyDescent="0.2">
      <c r="A5356" s="10" t="s">
        <v>1185</v>
      </c>
    </row>
    <row r="5357" spans="1:2" x14ac:dyDescent="0.2">
      <c r="A5357" s="10" t="s">
        <v>685</v>
      </c>
    </row>
    <row r="5358" spans="1:2" x14ac:dyDescent="0.2">
      <c r="A5358" s="10" t="s">
        <v>642</v>
      </c>
    </row>
    <row r="5359" spans="1:2" x14ac:dyDescent="0.2">
      <c r="A5359" s="10" t="s">
        <v>685</v>
      </c>
    </row>
    <row r="5360" spans="1:2" x14ac:dyDescent="0.2">
      <c r="A5360" s="10" t="s">
        <v>1185</v>
      </c>
    </row>
    <row r="5361" spans="1:2" x14ac:dyDescent="0.2">
      <c r="A5361" s="10" t="s">
        <v>685</v>
      </c>
      <c r="B5361" t="s">
        <v>21395</v>
      </c>
    </row>
    <row r="5362" spans="1:2" x14ac:dyDescent="0.2">
      <c r="A5362" s="10" t="s">
        <v>685</v>
      </c>
      <c r="B5362" t="s">
        <v>21395</v>
      </c>
    </row>
    <row r="5363" spans="1:2" x14ac:dyDescent="0.2">
      <c r="A5363" s="10" t="s">
        <v>685</v>
      </c>
      <c r="B5363" t="s">
        <v>21395</v>
      </c>
    </row>
    <row r="5364" spans="1:2" x14ac:dyDescent="0.2">
      <c r="A5364" s="10" t="s">
        <v>685</v>
      </c>
    </row>
    <row r="5365" spans="1:2" x14ac:dyDescent="0.2">
      <c r="A5365" s="10" t="s">
        <v>685</v>
      </c>
      <c r="B5365" t="s">
        <v>14</v>
      </c>
    </row>
    <row r="5366" spans="1:2" x14ac:dyDescent="0.2">
      <c r="A5366" s="10" t="s">
        <v>685</v>
      </c>
      <c r="B5366" t="s">
        <v>21395</v>
      </c>
    </row>
    <row r="5367" spans="1:2" x14ac:dyDescent="0.2">
      <c r="A5367" s="10" t="s">
        <v>685</v>
      </c>
      <c r="B5367" t="s">
        <v>21395</v>
      </c>
    </row>
    <row r="5368" spans="1:2" x14ac:dyDescent="0.2">
      <c r="A5368" s="10" t="s">
        <v>1185</v>
      </c>
      <c r="B5368" t="s">
        <v>14</v>
      </c>
    </row>
    <row r="5369" spans="1:2" x14ac:dyDescent="0.2">
      <c r="A5369" s="10" t="s">
        <v>685</v>
      </c>
    </row>
    <row r="5370" spans="1:2" x14ac:dyDescent="0.2">
      <c r="A5370" s="10" t="s">
        <v>685</v>
      </c>
    </row>
    <row r="5371" spans="1:2" x14ac:dyDescent="0.2">
      <c r="A5371" s="10" t="s">
        <v>685</v>
      </c>
    </row>
    <row r="5372" spans="1:2" x14ac:dyDescent="0.2">
      <c r="A5372" s="10" t="s">
        <v>14</v>
      </c>
    </row>
    <row r="5373" spans="1:2" x14ac:dyDescent="0.2">
      <c r="A5373" s="10" t="s">
        <v>685</v>
      </c>
      <c r="B5373" t="s">
        <v>21395</v>
      </c>
    </row>
    <row r="5374" spans="1:2" x14ac:dyDescent="0.2">
      <c r="A5374" s="10" t="s">
        <v>1185</v>
      </c>
    </row>
    <row r="5375" spans="1:2" x14ac:dyDescent="0.2">
      <c r="A5375" s="10" t="s">
        <v>1185</v>
      </c>
    </row>
    <row r="5376" spans="1:2" x14ac:dyDescent="0.2">
      <c r="A5376" s="10" t="s">
        <v>685</v>
      </c>
    </row>
    <row r="5377" spans="1:2" x14ac:dyDescent="0.2">
      <c r="A5377" s="10" t="s">
        <v>685</v>
      </c>
      <c r="B5377" t="s">
        <v>642</v>
      </c>
    </row>
    <row r="5378" spans="1:2" x14ac:dyDescent="0.2">
      <c r="A5378" s="10" t="s">
        <v>1185</v>
      </c>
    </row>
    <row r="5379" spans="1:2" x14ac:dyDescent="0.2">
      <c r="A5379" s="10" t="s">
        <v>1185</v>
      </c>
    </row>
    <row r="5380" spans="1:2" x14ac:dyDescent="0.2">
      <c r="A5380" s="10" t="s">
        <v>1185</v>
      </c>
    </row>
    <row r="5381" spans="1:2" x14ac:dyDescent="0.2">
      <c r="A5381" s="10" t="s">
        <v>685</v>
      </c>
      <c r="B5381" t="s">
        <v>642</v>
      </c>
    </row>
    <row r="5382" spans="1:2" x14ac:dyDescent="0.2">
      <c r="A5382" s="10" t="s">
        <v>1185</v>
      </c>
    </row>
    <row r="5383" spans="1:2" x14ac:dyDescent="0.2">
      <c r="A5383" s="10" t="s">
        <v>1185</v>
      </c>
    </row>
    <row r="5384" spans="1:2" x14ac:dyDescent="0.2">
      <c r="A5384" s="10" t="s">
        <v>685</v>
      </c>
      <c r="B5384" t="s">
        <v>642</v>
      </c>
    </row>
    <row r="5385" spans="1:2" x14ac:dyDescent="0.2">
      <c r="A5385" s="10" t="s">
        <v>685</v>
      </c>
    </row>
    <row r="5386" spans="1:2" x14ac:dyDescent="0.2">
      <c r="A5386" s="10" t="s">
        <v>685</v>
      </c>
      <c r="B5386" t="s">
        <v>21395</v>
      </c>
    </row>
    <row r="5387" spans="1:2" x14ac:dyDescent="0.2">
      <c r="A5387" s="10" t="s">
        <v>1185</v>
      </c>
    </row>
    <row r="5388" spans="1:2" x14ac:dyDescent="0.2">
      <c r="A5388" s="10" t="s">
        <v>1185</v>
      </c>
    </row>
    <row r="5389" spans="1:2" x14ac:dyDescent="0.2">
      <c r="A5389" s="10" t="s">
        <v>685</v>
      </c>
      <c r="B5389" t="s">
        <v>21395</v>
      </c>
    </row>
    <row r="5390" spans="1:2" x14ac:dyDescent="0.2">
      <c r="A5390" s="10" t="s">
        <v>685</v>
      </c>
      <c r="B5390" t="s">
        <v>21395</v>
      </c>
    </row>
    <row r="5391" spans="1:2" x14ac:dyDescent="0.2">
      <c r="A5391" s="10" t="s">
        <v>685</v>
      </c>
    </row>
    <row r="5392" spans="1:2" x14ac:dyDescent="0.2">
      <c r="A5392" s="10" t="s">
        <v>642</v>
      </c>
    </row>
    <row r="5393" spans="1:2" x14ac:dyDescent="0.2">
      <c r="A5393" s="10" t="s">
        <v>1185</v>
      </c>
    </row>
    <row r="5394" spans="1:2" x14ac:dyDescent="0.2">
      <c r="A5394" s="10" t="s">
        <v>685</v>
      </c>
      <c r="B5394" t="s">
        <v>21395</v>
      </c>
    </row>
    <row r="5395" spans="1:2" x14ac:dyDescent="0.2">
      <c r="A5395" s="10" t="s">
        <v>685</v>
      </c>
      <c r="B5395" t="s">
        <v>21395</v>
      </c>
    </row>
    <row r="5396" spans="1:2" x14ac:dyDescent="0.2">
      <c r="A5396" s="10" t="s">
        <v>685</v>
      </c>
      <c r="B5396" t="s">
        <v>21395</v>
      </c>
    </row>
    <row r="5397" spans="1:2" x14ac:dyDescent="0.2">
      <c r="A5397" s="10" t="s">
        <v>685</v>
      </c>
    </row>
    <row r="5398" spans="1:2" x14ac:dyDescent="0.2">
      <c r="A5398" s="10" t="s">
        <v>685</v>
      </c>
      <c r="B5398" t="s">
        <v>21395</v>
      </c>
    </row>
    <row r="5399" spans="1:2" x14ac:dyDescent="0.2">
      <c r="A5399" s="10" t="s">
        <v>685</v>
      </c>
      <c r="B5399" t="s">
        <v>21395</v>
      </c>
    </row>
    <row r="5400" spans="1:2" x14ac:dyDescent="0.2">
      <c r="A5400" s="10" t="s">
        <v>685</v>
      </c>
    </row>
    <row r="5401" spans="1:2" x14ac:dyDescent="0.2">
      <c r="A5401" s="10" t="s">
        <v>685</v>
      </c>
    </row>
    <row r="5402" spans="1:2" x14ac:dyDescent="0.2">
      <c r="A5402" s="10" t="s">
        <v>685</v>
      </c>
      <c r="B5402" t="s">
        <v>21395</v>
      </c>
    </row>
    <row r="5403" spans="1:2" x14ac:dyDescent="0.2">
      <c r="A5403" s="10" t="s">
        <v>1185</v>
      </c>
    </row>
    <row r="5404" spans="1:2" x14ac:dyDescent="0.2">
      <c r="A5404" s="10" t="s">
        <v>685</v>
      </c>
    </row>
    <row r="5405" spans="1:2" x14ac:dyDescent="0.2">
      <c r="A5405" s="10" t="s">
        <v>1185</v>
      </c>
    </row>
    <row r="5406" spans="1:2" x14ac:dyDescent="0.2">
      <c r="A5406" s="10" t="s">
        <v>685</v>
      </c>
    </row>
    <row r="5407" spans="1:2" x14ac:dyDescent="0.2">
      <c r="A5407" s="10" t="s">
        <v>1185</v>
      </c>
    </row>
    <row r="5408" spans="1:2" x14ac:dyDescent="0.2">
      <c r="A5408" s="10" t="s">
        <v>1185</v>
      </c>
    </row>
    <row r="5409" spans="1:3" x14ac:dyDescent="0.2">
      <c r="A5409" s="10" t="s">
        <v>685</v>
      </c>
      <c r="B5409" t="s">
        <v>642</v>
      </c>
      <c r="C5409" t="s">
        <v>14</v>
      </c>
    </row>
    <row r="5410" spans="1:3" x14ac:dyDescent="0.2">
      <c r="A5410" s="10" t="s">
        <v>1185</v>
      </c>
    </row>
    <row r="5411" spans="1:3" x14ac:dyDescent="0.2">
      <c r="A5411" s="10" t="s">
        <v>685</v>
      </c>
      <c r="B5411" t="s">
        <v>642</v>
      </c>
    </row>
    <row r="5412" spans="1:3" x14ac:dyDescent="0.2">
      <c r="A5412" s="10" t="s">
        <v>685</v>
      </c>
      <c r="B5412" t="s">
        <v>21395</v>
      </c>
    </row>
    <row r="5413" spans="1:3" x14ac:dyDescent="0.2">
      <c r="A5413" s="10" t="s">
        <v>1185</v>
      </c>
    </row>
    <row r="5414" spans="1:3" x14ac:dyDescent="0.2">
      <c r="A5414" s="10" t="s">
        <v>1185</v>
      </c>
    </row>
    <row r="5415" spans="1:3" x14ac:dyDescent="0.2">
      <c r="A5415" s="10" t="s">
        <v>685</v>
      </c>
    </row>
    <row r="5416" spans="1:3" x14ac:dyDescent="0.2">
      <c r="A5416" s="10" t="s">
        <v>685</v>
      </c>
    </row>
    <row r="5417" spans="1:3" x14ac:dyDescent="0.2">
      <c r="A5417" s="10" t="s">
        <v>685</v>
      </c>
    </row>
    <row r="5418" spans="1:3" x14ac:dyDescent="0.2">
      <c r="A5418" s="10" t="s">
        <v>1185</v>
      </c>
    </row>
    <row r="5419" spans="1:3" x14ac:dyDescent="0.2">
      <c r="A5419" s="10" t="s">
        <v>685</v>
      </c>
    </row>
    <row r="5420" spans="1:3" x14ac:dyDescent="0.2">
      <c r="A5420" s="10" t="s">
        <v>685</v>
      </c>
    </row>
    <row r="5421" spans="1:3" x14ac:dyDescent="0.2">
      <c r="A5421" s="10" t="s">
        <v>685</v>
      </c>
      <c r="B5421" t="s">
        <v>21395</v>
      </c>
    </row>
    <row r="5422" spans="1:3" x14ac:dyDescent="0.2">
      <c r="A5422" s="10" t="s">
        <v>685</v>
      </c>
      <c r="B5422" t="s">
        <v>21395</v>
      </c>
    </row>
    <row r="5423" spans="1:3" x14ac:dyDescent="0.2">
      <c r="A5423" s="10" t="s">
        <v>1185</v>
      </c>
    </row>
    <row r="5424" spans="1:3" x14ac:dyDescent="0.2">
      <c r="A5424" s="10" t="s">
        <v>1185</v>
      </c>
    </row>
    <row r="5425" spans="1:3" x14ac:dyDescent="0.2">
      <c r="A5425" s="10" t="s">
        <v>685</v>
      </c>
      <c r="B5425" t="s">
        <v>21395</v>
      </c>
    </row>
    <row r="5426" spans="1:3" x14ac:dyDescent="0.2">
      <c r="A5426" s="10" t="s">
        <v>1185</v>
      </c>
    </row>
    <row r="5427" spans="1:3" x14ac:dyDescent="0.2">
      <c r="A5427" s="10" t="s">
        <v>685</v>
      </c>
      <c r="B5427" t="s">
        <v>21395</v>
      </c>
    </row>
    <row r="5428" spans="1:3" x14ac:dyDescent="0.2">
      <c r="A5428" s="10" t="s">
        <v>685</v>
      </c>
      <c r="B5428" t="s">
        <v>21395</v>
      </c>
    </row>
    <row r="5429" spans="1:3" x14ac:dyDescent="0.2">
      <c r="A5429" s="10" t="s">
        <v>685</v>
      </c>
      <c r="B5429" t="s">
        <v>21395</v>
      </c>
    </row>
    <row r="5430" spans="1:3" x14ac:dyDescent="0.2">
      <c r="A5430" s="10" t="s">
        <v>685</v>
      </c>
      <c r="B5430" t="s">
        <v>21395</v>
      </c>
    </row>
    <row r="5431" spans="1:3" x14ac:dyDescent="0.2">
      <c r="A5431" s="10" t="s">
        <v>685</v>
      </c>
      <c r="B5431" t="s">
        <v>21395</v>
      </c>
    </row>
    <row r="5432" spans="1:3" x14ac:dyDescent="0.2">
      <c r="A5432" s="10" t="s">
        <v>1185</v>
      </c>
    </row>
    <row r="5433" spans="1:3" x14ac:dyDescent="0.2">
      <c r="A5433" s="10" t="s">
        <v>685</v>
      </c>
      <c r="B5433" t="s">
        <v>21395</v>
      </c>
    </row>
    <row r="5434" spans="1:3" x14ac:dyDescent="0.2">
      <c r="A5434" s="10" t="s">
        <v>685</v>
      </c>
      <c r="B5434" t="s">
        <v>1729</v>
      </c>
      <c r="C5434" t="s">
        <v>218</v>
      </c>
    </row>
    <row r="5435" spans="1:3" x14ac:dyDescent="0.2">
      <c r="A5435" s="10" t="s">
        <v>685</v>
      </c>
      <c r="B5435" t="s">
        <v>218</v>
      </c>
    </row>
    <row r="5436" spans="1:3" x14ac:dyDescent="0.2">
      <c r="A5436" s="10" t="s">
        <v>1185</v>
      </c>
    </row>
    <row r="5437" spans="1:3" x14ac:dyDescent="0.2">
      <c r="A5437" s="10" t="s">
        <v>685</v>
      </c>
    </row>
    <row r="5438" spans="1:3" x14ac:dyDescent="0.2">
      <c r="A5438" s="10" t="s">
        <v>685</v>
      </c>
    </row>
    <row r="5439" spans="1:3" x14ac:dyDescent="0.2">
      <c r="A5439" s="10" t="s">
        <v>685</v>
      </c>
      <c r="B5439" t="s">
        <v>21395</v>
      </c>
    </row>
    <row r="5440" spans="1:3" x14ac:dyDescent="0.2">
      <c r="A5440" s="10" t="s">
        <v>685</v>
      </c>
    </row>
    <row r="5441" spans="1:2" x14ac:dyDescent="0.2">
      <c r="A5441" s="10" t="s">
        <v>685</v>
      </c>
      <c r="B5441" t="s">
        <v>21395</v>
      </c>
    </row>
    <row r="5442" spans="1:2" x14ac:dyDescent="0.2">
      <c r="A5442" s="10" t="s">
        <v>1185</v>
      </c>
    </row>
    <row r="5443" spans="1:2" x14ac:dyDescent="0.2">
      <c r="A5443" s="10" t="s">
        <v>1185</v>
      </c>
    </row>
    <row r="5444" spans="1:2" x14ac:dyDescent="0.2">
      <c r="A5444" s="19" t="s">
        <v>241</v>
      </c>
    </row>
    <row r="5445" spans="1:2" x14ac:dyDescent="0.2">
      <c r="A5445" s="10" t="s">
        <v>1185</v>
      </c>
    </row>
    <row r="5446" spans="1:2" x14ac:dyDescent="0.2">
      <c r="A5446" s="10" t="s">
        <v>1185</v>
      </c>
    </row>
    <row r="5447" spans="1:2" x14ac:dyDescent="0.2">
      <c r="A5447" s="10" t="s">
        <v>685</v>
      </c>
    </row>
    <row r="5448" spans="1:2" x14ac:dyDescent="0.2">
      <c r="A5448" s="10" t="s">
        <v>685</v>
      </c>
      <c r="B5448" t="s">
        <v>14</v>
      </c>
    </row>
    <row r="5449" spans="1:2" x14ac:dyDescent="0.2">
      <c r="A5449" s="10" t="s">
        <v>685</v>
      </c>
      <c r="B5449" t="s">
        <v>21395</v>
      </c>
    </row>
    <row r="5450" spans="1:2" x14ac:dyDescent="0.2">
      <c r="A5450" s="10" t="s">
        <v>685</v>
      </c>
      <c r="B5450" t="s">
        <v>21395</v>
      </c>
    </row>
    <row r="5451" spans="1:2" x14ac:dyDescent="0.2">
      <c r="A5451" s="10" t="s">
        <v>1185</v>
      </c>
    </row>
    <row r="5452" spans="1:2" x14ac:dyDescent="0.2">
      <c r="A5452" s="10" t="s">
        <v>1185</v>
      </c>
    </row>
    <row r="5453" spans="1:2" x14ac:dyDescent="0.2">
      <c r="A5453" s="10" t="s">
        <v>1185</v>
      </c>
    </row>
    <row r="5454" spans="1:2" x14ac:dyDescent="0.2">
      <c r="A5454" s="10" t="s">
        <v>685</v>
      </c>
      <c r="B5454" t="s">
        <v>21395</v>
      </c>
    </row>
    <row r="5455" spans="1:2" x14ac:dyDescent="0.2">
      <c r="A5455" s="10" t="s">
        <v>609</v>
      </c>
    </row>
    <row r="5456" spans="1:2" x14ac:dyDescent="0.2">
      <c r="A5456" s="10" t="s">
        <v>685</v>
      </c>
    </row>
    <row r="5457" spans="1:2" x14ac:dyDescent="0.2">
      <c r="A5457" s="10" t="s">
        <v>685</v>
      </c>
      <c r="B5457" t="s">
        <v>21395</v>
      </c>
    </row>
    <row r="5458" spans="1:2" x14ac:dyDescent="0.2">
      <c r="A5458" s="10" t="s">
        <v>685</v>
      </c>
      <c r="B5458" t="s">
        <v>21395</v>
      </c>
    </row>
    <row r="5459" spans="1:2" x14ac:dyDescent="0.2">
      <c r="A5459" s="10" t="s">
        <v>609</v>
      </c>
    </row>
    <row r="5460" spans="1:2" x14ac:dyDescent="0.2">
      <c r="A5460" s="10" t="s">
        <v>609</v>
      </c>
    </row>
    <row r="5461" spans="1:2" x14ac:dyDescent="0.2">
      <c r="A5461" s="10" t="s">
        <v>609</v>
      </c>
    </row>
    <row r="5462" spans="1:2" x14ac:dyDescent="0.2">
      <c r="A5462" s="10" t="s">
        <v>609</v>
      </c>
    </row>
    <row r="5463" spans="1:2" x14ac:dyDescent="0.2">
      <c r="A5463" s="10" t="s">
        <v>685</v>
      </c>
      <c r="B5463" t="s">
        <v>21395</v>
      </c>
    </row>
    <row r="5464" spans="1:2" x14ac:dyDescent="0.2">
      <c r="A5464" s="10" t="s">
        <v>1185</v>
      </c>
    </row>
    <row r="5465" spans="1:2" x14ac:dyDescent="0.2">
      <c r="A5465" s="10" t="s">
        <v>685</v>
      </c>
    </row>
    <row r="5466" spans="1:2" x14ac:dyDescent="0.2">
      <c r="A5466" s="10" t="s">
        <v>685</v>
      </c>
    </row>
    <row r="5467" spans="1:2" x14ac:dyDescent="0.2">
      <c r="A5467" s="10" t="s">
        <v>14</v>
      </c>
    </row>
    <row r="5468" spans="1:2" x14ac:dyDescent="0.2">
      <c r="A5468" s="10" t="s">
        <v>685</v>
      </c>
      <c r="B5468" t="s">
        <v>21395</v>
      </c>
    </row>
    <row r="5469" spans="1:2" x14ac:dyDescent="0.2">
      <c r="A5469" s="10" t="s">
        <v>1185</v>
      </c>
    </row>
    <row r="5470" spans="1:2" x14ac:dyDescent="0.2">
      <c r="A5470" s="10" t="s">
        <v>1185</v>
      </c>
    </row>
    <row r="5471" spans="1:2" x14ac:dyDescent="0.2">
      <c r="A5471" s="10" t="s">
        <v>685</v>
      </c>
      <c r="B5471" t="s">
        <v>21395</v>
      </c>
    </row>
    <row r="5472" spans="1:2" x14ac:dyDescent="0.2">
      <c r="A5472" s="10" t="s">
        <v>685</v>
      </c>
      <c r="B5472" t="s">
        <v>21395</v>
      </c>
    </row>
    <row r="5473" spans="1:2" x14ac:dyDescent="0.2">
      <c r="A5473" s="10" t="s">
        <v>642</v>
      </c>
    </row>
    <row r="5474" spans="1:2" x14ac:dyDescent="0.2">
      <c r="A5474" s="10" t="s">
        <v>685</v>
      </c>
      <c r="B5474" t="s">
        <v>21395</v>
      </c>
    </row>
    <row r="5475" spans="1:2" x14ac:dyDescent="0.2">
      <c r="A5475" s="10" t="s">
        <v>685</v>
      </c>
      <c r="B5475" t="s">
        <v>21395</v>
      </c>
    </row>
    <row r="5476" spans="1:2" x14ac:dyDescent="0.2">
      <c r="A5476" s="10" t="s">
        <v>685</v>
      </c>
      <c r="B5476" t="s">
        <v>21395</v>
      </c>
    </row>
    <row r="5477" spans="1:2" x14ac:dyDescent="0.2">
      <c r="A5477" s="10" t="s">
        <v>685</v>
      </c>
      <c r="B5477" t="s">
        <v>21395</v>
      </c>
    </row>
    <row r="5478" spans="1:2" x14ac:dyDescent="0.2">
      <c r="A5478" s="10" t="s">
        <v>1185</v>
      </c>
    </row>
    <row r="5479" spans="1:2" x14ac:dyDescent="0.2">
      <c r="A5479" s="10" t="s">
        <v>685</v>
      </c>
      <c r="B5479" t="s">
        <v>21395</v>
      </c>
    </row>
    <row r="5480" spans="1:2" x14ac:dyDescent="0.2">
      <c r="A5480" s="10" t="s">
        <v>685</v>
      </c>
      <c r="B5480" t="s">
        <v>21395</v>
      </c>
    </row>
    <row r="5481" spans="1:2" x14ac:dyDescent="0.2">
      <c r="A5481" s="10" t="s">
        <v>642</v>
      </c>
    </row>
    <row r="5482" spans="1:2" x14ac:dyDescent="0.2">
      <c r="A5482" s="10" t="s">
        <v>685</v>
      </c>
      <c r="B5482" t="s">
        <v>21395</v>
      </c>
    </row>
    <row r="5483" spans="1:2" x14ac:dyDescent="0.2">
      <c r="A5483" s="10" t="s">
        <v>685</v>
      </c>
      <c r="B5483" t="s">
        <v>21395</v>
      </c>
    </row>
    <row r="5484" spans="1:2" x14ac:dyDescent="0.2">
      <c r="A5484" s="10" t="s">
        <v>685</v>
      </c>
      <c r="B5484" t="s">
        <v>21395</v>
      </c>
    </row>
    <row r="5485" spans="1:2" x14ac:dyDescent="0.2">
      <c r="A5485" s="10" t="s">
        <v>685</v>
      </c>
      <c r="B5485" t="s">
        <v>21395</v>
      </c>
    </row>
    <row r="5486" spans="1:2" x14ac:dyDescent="0.2">
      <c r="A5486" s="10" t="s">
        <v>685</v>
      </c>
      <c r="B5486" t="s">
        <v>21395</v>
      </c>
    </row>
    <row r="5487" spans="1:2" x14ac:dyDescent="0.2">
      <c r="A5487" s="10" t="s">
        <v>685</v>
      </c>
      <c r="B5487" t="s">
        <v>21395</v>
      </c>
    </row>
    <row r="5488" spans="1:2" x14ac:dyDescent="0.2">
      <c r="A5488" s="10" t="s">
        <v>685</v>
      </c>
      <c r="B5488" t="s">
        <v>21395</v>
      </c>
    </row>
    <row r="5489" spans="1:2" x14ac:dyDescent="0.2">
      <c r="A5489" s="10" t="s">
        <v>685</v>
      </c>
      <c r="B5489" t="s">
        <v>21395</v>
      </c>
    </row>
    <row r="5490" spans="1:2" x14ac:dyDescent="0.2">
      <c r="A5490" s="10" t="s">
        <v>1185</v>
      </c>
    </row>
    <row r="5491" spans="1:2" x14ac:dyDescent="0.2">
      <c r="A5491" s="10" t="s">
        <v>685</v>
      </c>
      <c r="B5491" t="s">
        <v>21395</v>
      </c>
    </row>
    <row r="5492" spans="1:2" x14ac:dyDescent="0.2">
      <c r="A5492" s="10" t="s">
        <v>685</v>
      </c>
      <c r="B5492" t="s">
        <v>21395</v>
      </c>
    </row>
    <row r="5493" spans="1:2" x14ac:dyDescent="0.2">
      <c r="A5493" s="10" t="s">
        <v>1185</v>
      </c>
    </row>
    <row r="5494" spans="1:2" x14ac:dyDescent="0.2">
      <c r="A5494" s="10" t="s">
        <v>685</v>
      </c>
      <c r="B5494" t="s">
        <v>21395</v>
      </c>
    </row>
    <row r="5495" spans="1:2" x14ac:dyDescent="0.2">
      <c r="A5495" s="10" t="s">
        <v>685</v>
      </c>
    </row>
    <row r="5496" spans="1:2" x14ac:dyDescent="0.2">
      <c r="A5496" s="10" t="s">
        <v>1185</v>
      </c>
    </row>
    <row r="5497" spans="1:2" x14ac:dyDescent="0.2">
      <c r="A5497" s="10" t="s">
        <v>1185</v>
      </c>
    </row>
    <row r="5498" spans="1:2" x14ac:dyDescent="0.2">
      <c r="A5498" s="10" t="s">
        <v>685</v>
      </c>
      <c r="B5498" t="s">
        <v>21395</v>
      </c>
    </row>
    <row r="5499" spans="1:2" x14ac:dyDescent="0.2">
      <c r="A5499" s="10" t="s">
        <v>685</v>
      </c>
      <c r="B5499" t="s">
        <v>21395</v>
      </c>
    </row>
    <row r="5500" spans="1:2" x14ac:dyDescent="0.2">
      <c r="A5500" s="10" t="s">
        <v>685</v>
      </c>
      <c r="B5500" t="s">
        <v>21395</v>
      </c>
    </row>
    <row r="5501" spans="1:2" x14ac:dyDescent="0.2">
      <c r="A5501" s="10" t="s">
        <v>685</v>
      </c>
      <c r="B5501" t="s">
        <v>21395</v>
      </c>
    </row>
    <row r="5502" spans="1:2" x14ac:dyDescent="0.2">
      <c r="A5502" s="10" t="s">
        <v>685</v>
      </c>
      <c r="B5502" t="s">
        <v>642</v>
      </c>
    </row>
    <row r="5503" spans="1:2" x14ac:dyDescent="0.2">
      <c r="A5503" s="10" t="s">
        <v>14</v>
      </c>
    </row>
    <row r="5504" spans="1:2" x14ac:dyDescent="0.2">
      <c r="A5504" s="10" t="s">
        <v>685</v>
      </c>
      <c r="B5504" t="s">
        <v>21395</v>
      </c>
    </row>
    <row r="5505" spans="1:2" x14ac:dyDescent="0.2">
      <c r="A5505" s="10" t="s">
        <v>685</v>
      </c>
      <c r="B5505" t="s">
        <v>642</v>
      </c>
    </row>
    <row r="5506" spans="1:2" x14ac:dyDescent="0.2">
      <c r="A5506" s="10" t="s">
        <v>685</v>
      </c>
      <c r="B5506" t="s">
        <v>21395</v>
      </c>
    </row>
    <row r="5507" spans="1:2" x14ac:dyDescent="0.2">
      <c r="A5507" s="10" t="s">
        <v>685</v>
      </c>
    </row>
    <row r="5508" spans="1:2" x14ac:dyDescent="0.2">
      <c r="A5508" s="10" t="s">
        <v>685</v>
      </c>
      <c r="B5508" t="s">
        <v>21395</v>
      </c>
    </row>
    <row r="5509" spans="1:2" x14ac:dyDescent="0.2">
      <c r="A5509" s="10" t="s">
        <v>685</v>
      </c>
      <c r="B5509" t="s">
        <v>21395</v>
      </c>
    </row>
    <row r="5510" spans="1:2" x14ac:dyDescent="0.2">
      <c r="A5510" s="10" t="s">
        <v>609</v>
      </c>
    </row>
    <row r="5511" spans="1:2" x14ac:dyDescent="0.2">
      <c r="A5511" s="10" t="s">
        <v>685</v>
      </c>
      <c r="B5511" t="s">
        <v>21395</v>
      </c>
    </row>
    <row r="5512" spans="1:2" x14ac:dyDescent="0.2">
      <c r="A5512" s="10" t="s">
        <v>685</v>
      </c>
    </row>
    <row r="5513" spans="1:2" x14ac:dyDescent="0.2">
      <c r="A5513" s="10" t="s">
        <v>685</v>
      </c>
      <c r="B5513" t="s">
        <v>21395</v>
      </c>
    </row>
    <row r="5514" spans="1:2" x14ac:dyDescent="0.2">
      <c r="A5514" s="10" t="s">
        <v>685</v>
      </c>
      <c r="B5514" t="s">
        <v>21395</v>
      </c>
    </row>
    <row r="5515" spans="1:2" x14ac:dyDescent="0.2">
      <c r="A5515" s="10" t="s">
        <v>1185</v>
      </c>
    </row>
    <row r="5516" spans="1:2" x14ac:dyDescent="0.2">
      <c r="A5516" s="10" t="s">
        <v>577</v>
      </c>
    </row>
    <row r="5517" spans="1:2" x14ac:dyDescent="0.2">
      <c r="A5517" s="10" t="s">
        <v>685</v>
      </c>
      <c r="B5517" t="s">
        <v>21395</v>
      </c>
    </row>
    <row r="5518" spans="1:2" x14ac:dyDescent="0.2">
      <c r="A5518" s="10" t="s">
        <v>1185</v>
      </c>
    </row>
    <row r="5519" spans="1:2" x14ac:dyDescent="0.2">
      <c r="A5519" s="10" t="s">
        <v>685</v>
      </c>
      <c r="B5519" t="s">
        <v>21395</v>
      </c>
    </row>
    <row r="5520" spans="1:2" x14ac:dyDescent="0.2">
      <c r="A5520" s="10" t="s">
        <v>1185</v>
      </c>
    </row>
    <row r="5521" spans="1:2" x14ac:dyDescent="0.2">
      <c r="A5521" s="10" t="s">
        <v>685</v>
      </c>
      <c r="B5521" t="s">
        <v>21395</v>
      </c>
    </row>
    <row r="5522" spans="1:2" x14ac:dyDescent="0.2">
      <c r="A5522" s="10" t="s">
        <v>685</v>
      </c>
      <c r="B5522" t="s">
        <v>21395</v>
      </c>
    </row>
    <row r="5523" spans="1:2" x14ac:dyDescent="0.2">
      <c r="A5523" s="10" t="s">
        <v>685</v>
      </c>
      <c r="B5523" t="s">
        <v>21395</v>
      </c>
    </row>
    <row r="5524" spans="1:2" x14ac:dyDescent="0.2">
      <c r="A5524" s="10" t="s">
        <v>685</v>
      </c>
      <c r="B5524" t="s">
        <v>21395</v>
      </c>
    </row>
    <row r="5525" spans="1:2" x14ac:dyDescent="0.2">
      <c r="A5525" s="10" t="s">
        <v>685</v>
      </c>
      <c r="B5525" t="s">
        <v>21395</v>
      </c>
    </row>
    <row r="5526" spans="1:2" x14ac:dyDescent="0.2">
      <c r="A5526" s="10" t="s">
        <v>685</v>
      </c>
      <c r="B5526" t="s">
        <v>21395</v>
      </c>
    </row>
    <row r="5527" spans="1:2" x14ac:dyDescent="0.2">
      <c r="A5527" s="10" t="s">
        <v>685</v>
      </c>
      <c r="B5527" t="s">
        <v>21395</v>
      </c>
    </row>
    <row r="5528" spans="1:2" x14ac:dyDescent="0.2">
      <c r="A5528" s="10" t="s">
        <v>609</v>
      </c>
    </row>
    <row r="5529" spans="1:2" x14ac:dyDescent="0.2">
      <c r="A5529" s="10" t="s">
        <v>685</v>
      </c>
      <c r="B5529" t="s">
        <v>21395</v>
      </c>
    </row>
    <row r="5530" spans="1:2" x14ac:dyDescent="0.2">
      <c r="A5530" s="10" t="s">
        <v>685</v>
      </c>
      <c r="B5530" t="s">
        <v>21395</v>
      </c>
    </row>
    <row r="5531" spans="1:2" x14ac:dyDescent="0.2">
      <c r="A5531" s="10" t="s">
        <v>685</v>
      </c>
      <c r="B5531" t="s">
        <v>21395</v>
      </c>
    </row>
    <row r="5532" spans="1:2" x14ac:dyDescent="0.2">
      <c r="A5532" s="10" t="s">
        <v>685</v>
      </c>
      <c r="B5532" t="s">
        <v>21395</v>
      </c>
    </row>
    <row r="5533" spans="1:2" x14ac:dyDescent="0.2">
      <c r="A5533" s="10" t="s">
        <v>685</v>
      </c>
      <c r="B5533" t="s">
        <v>21395</v>
      </c>
    </row>
    <row r="5534" spans="1:2" x14ac:dyDescent="0.2">
      <c r="A5534" s="10" t="s">
        <v>685</v>
      </c>
      <c r="B5534" t="s">
        <v>21395</v>
      </c>
    </row>
    <row r="5535" spans="1:2" x14ac:dyDescent="0.2">
      <c r="A5535" s="10" t="s">
        <v>685</v>
      </c>
      <c r="B5535" t="s">
        <v>21395</v>
      </c>
    </row>
    <row r="5536" spans="1:2" x14ac:dyDescent="0.2">
      <c r="A5536" s="10" t="s">
        <v>685</v>
      </c>
      <c r="B5536" t="s">
        <v>21395</v>
      </c>
    </row>
    <row r="5537" spans="1:2" x14ac:dyDescent="0.2">
      <c r="A5537" s="10" t="s">
        <v>685</v>
      </c>
      <c r="B5537" t="s">
        <v>21395</v>
      </c>
    </row>
    <row r="5538" spans="1:2" x14ac:dyDescent="0.2">
      <c r="A5538" s="10" t="s">
        <v>1185</v>
      </c>
    </row>
    <row r="5539" spans="1:2" x14ac:dyDescent="0.2">
      <c r="A5539" s="10" t="s">
        <v>642</v>
      </c>
    </row>
    <row r="5540" spans="1:2" x14ac:dyDescent="0.2">
      <c r="A5540" s="10" t="s">
        <v>685</v>
      </c>
      <c r="B5540" t="s">
        <v>21395</v>
      </c>
    </row>
    <row r="5541" spans="1:2" x14ac:dyDescent="0.2">
      <c r="A5541" s="10" t="s">
        <v>685</v>
      </c>
      <c r="B5541" t="s">
        <v>21395</v>
      </c>
    </row>
    <row r="5542" spans="1:2" x14ac:dyDescent="0.2">
      <c r="A5542" s="10" t="s">
        <v>218</v>
      </c>
    </row>
    <row r="5543" spans="1:2" x14ac:dyDescent="0.2">
      <c r="A5543" s="10" t="s">
        <v>685</v>
      </c>
      <c r="B5543" t="s">
        <v>21395</v>
      </c>
    </row>
    <row r="5544" spans="1:2" x14ac:dyDescent="0.2">
      <c r="A5544" s="10" t="s">
        <v>685</v>
      </c>
      <c r="B5544" t="s">
        <v>21395</v>
      </c>
    </row>
    <row r="5545" spans="1:2" x14ac:dyDescent="0.2">
      <c r="A5545" s="10" t="s">
        <v>685</v>
      </c>
      <c r="B5545" t="s">
        <v>21395</v>
      </c>
    </row>
    <row r="5546" spans="1:2" x14ac:dyDescent="0.2">
      <c r="A5546" s="10" t="s">
        <v>685</v>
      </c>
      <c r="B5546" t="s">
        <v>21395</v>
      </c>
    </row>
    <row r="5547" spans="1:2" x14ac:dyDescent="0.2">
      <c r="A5547" s="10" t="s">
        <v>685</v>
      </c>
    </row>
    <row r="5548" spans="1:2" x14ac:dyDescent="0.2">
      <c r="A5548" s="10" t="s">
        <v>685</v>
      </c>
      <c r="B5548" t="s">
        <v>21395</v>
      </c>
    </row>
    <row r="5549" spans="1:2" x14ac:dyDescent="0.2">
      <c r="A5549" s="10" t="s">
        <v>685</v>
      </c>
      <c r="B5549" t="s">
        <v>21395</v>
      </c>
    </row>
    <row r="5550" spans="1:2" x14ac:dyDescent="0.2">
      <c r="A5550" s="10" t="s">
        <v>1185</v>
      </c>
    </row>
    <row r="5551" spans="1:2" x14ac:dyDescent="0.2">
      <c r="A5551" s="10" t="s">
        <v>685</v>
      </c>
      <c r="B5551" t="s">
        <v>21395</v>
      </c>
    </row>
    <row r="5552" spans="1:2" x14ac:dyDescent="0.2">
      <c r="A5552" s="10" t="s">
        <v>685</v>
      </c>
      <c r="B5552" t="s">
        <v>21395</v>
      </c>
    </row>
    <row r="5553" spans="1:2" x14ac:dyDescent="0.2">
      <c r="A5553" s="10" t="s">
        <v>685</v>
      </c>
      <c r="B5553" t="s">
        <v>21395</v>
      </c>
    </row>
    <row r="5554" spans="1:2" x14ac:dyDescent="0.2">
      <c r="A5554" s="10" t="s">
        <v>685</v>
      </c>
      <c r="B5554" t="s">
        <v>21395</v>
      </c>
    </row>
    <row r="5555" spans="1:2" x14ac:dyDescent="0.2">
      <c r="A5555" s="10" t="s">
        <v>685</v>
      </c>
      <c r="B5555" t="s">
        <v>21395</v>
      </c>
    </row>
    <row r="5556" spans="1:2" x14ac:dyDescent="0.2">
      <c r="A5556" s="10" t="s">
        <v>685</v>
      </c>
      <c r="B5556" t="s">
        <v>21395</v>
      </c>
    </row>
    <row r="5557" spans="1:2" x14ac:dyDescent="0.2">
      <c r="A5557" s="10" t="s">
        <v>685</v>
      </c>
      <c r="B5557" t="s">
        <v>21395</v>
      </c>
    </row>
    <row r="5558" spans="1:2" x14ac:dyDescent="0.2">
      <c r="A5558" s="10" t="s">
        <v>685</v>
      </c>
      <c r="B5558" t="s">
        <v>21395</v>
      </c>
    </row>
    <row r="5559" spans="1:2" x14ac:dyDescent="0.2">
      <c r="A5559" s="10" t="s">
        <v>1185</v>
      </c>
    </row>
    <row r="5560" spans="1:2" x14ac:dyDescent="0.2">
      <c r="A5560" s="10" t="s">
        <v>685</v>
      </c>
      <c r="B5560" t="s">
        <v>21395</v>
      </c>
    </row>
    <row r="5561" spans="1:2" x14ac:dyDescent="0.2">
      <c r="A5561" s="10" t="s">
        <v>685</v>
      </c>
      <c r="B5561" t="s">
        <v>21395</v>
      </c>
    </row>
    <row r="5562" spans="1:2" x14ac:dyDescent="0.2">
      <c r="A5562" s="10" t="s">
        <v>685</v>
      </c>
      <c r="B5562" t="s">
        <v>21395</v>
      </c>
    </row>
    <row r="5563" spans="1:2" x14ac:dyDescent="0.2">
      <c r="A5563" s="10" t="s">
        <v>685</v>
      </c>
      <c r="B5563" t="s">
        <v>21395</v>
      </c>
    </row>
    <row r="5564" spans="1:2" x14ac:dyDescent="0.2">
      <c r="A5564" s="10" t="s">
        <v>685</v>
      </c>
      <c r="B5564" t="s">
        <v>21395</v>
      </c>
    </row>
    <row r="5565" spans="1:2" x14ac:dyDescent="0.2">
      <c r="A5565" s="10" t="s">
        <v>685</v>
      </c>
      <c r="B5565" t="s">
        <v>21395</v>
      </c>
    </row>
    <row r="5566" spans="1:2" x14ac:dyDescent="0.2">
      <c r="A5566" s="10" t="s">
        <v>1185</v>
      </c>
    </row>
    <row r="5567" spans="1:2" x14ac:dyDescent="0.2">
      <c r="A5567" s="10" t="s">
        <v>642</v>
      </c>
    </row>
    <row r="5568" spans="1:2" x14ac:dyDescent="0.2">
      <c r="A5568" s="10" t="s">
        <v>1185</v>
      </c>
    </row>
    <row r="5569" spans="1:2" x14ac:dyDescent="0.2">
      <c r="A5569" s="10" t="s">
        <v>685</v>
      </c>
      <c r="B5569" t="s">
        <v>21395</v>
      </c>
    </row>
    <row r="5570" spans="1:2" x14ac:dyDescent="0.2">
      <c r="A5570" s="10" t="s">
        <v>685</v>
      </c>
      <c r="B5570" t="s">
        <v>21395</v>
      </c>
    </row>
    <row r="5571" spans="1:2" x14ac:dyDescent="0.2">
      <c r="A5571" s="10" t="s">
        <v>685</v>
      </c>
    </row>
    <row r="5572" spans="1:2" x14ac:dyDescent="0.2">
      <c r="A5572" s="10" t="s">
        <v>685</v>
      </c>
      <c r="B5572" t="s">
        <v>21395</v>
      </c>
    </row>
    <row r="5573" spans="1:2" x14ac:dyDescent="0.2">
      <c r="A5573" s="10" t="s">
        <v>1185</v>
      </c>
    </row>
    <row r="5574" spans="1:2" x14ac:dyDescent="0.2">
      <c r="A5574" s="10" t="s">
        <v>1185</v>
      </c>
    </row>
    <row r="5575" spans="1:2" x14ac:dyDescent="0.2">
      <c r="A5575" s="10" t="s">
        <v>685</v>
      </c>
      <c r="B5575" t="s">
        <v>21395</v>
      </c>
    </row>
    <row r="5576" spans="1:2" x14ac:dyDescent="0.2">
      <c r="A5576" s="10" t="s">
        <v>685</v>
      </c>
      <c r="B5576" t="s">
        <v>21395</v>
      </c>
    </row>
    <row r="5577" spans="1:2" x14ac:dyDescent="0.2">
      <c r="A5577" s="10" t="s">
        <v>685</v>
      </c>
      <c r="B5577" t="s">
        <v>21395</v>
      </c>
    </row>
    <row r="5578" spans="1:2" x14ac:dyDescent="0.2">
      <c r="A5578" s="10" t="s">
        <v>685</v>
      </c>
      <c r="B5578" t="s">
        <v>21395</v>
      </c>
    </row>
    <row r="5579" spans="1:2" x14ac:dyDescent="0.2">
      <c r="A5579" s="10" t="s">
        <v>685</v>
      </c>
      <c r="B5579" t="s">
        <v>21395</v>
      </c>
    </row>
    <row r="5580" spans="1:2" x14ac:dyDescent="0.2">
      <c r="A5580" s="10" t="s">
        <v>685</v>
      </c>
      <c r="B5580" t="s">
        <v>21395</v>
      </c>
    </row>
    <row r="5581" spans="1:2" x14ac:dyDescent="0.2">
      <c r="A5581" s="10" t="s">
        <v>1185</v>
      </c>
    </row>
    <row r="5582" spans="1:2" x14ac:dyDescent="0.2">
      <c r="A5582" s="10" t="s">
        <v>685</v>
      </c>
      <c r="B5582" t="s">
        <v>21395</v>
      </c>
    </row>
    <row r="5583" spans="1:2" x14ac:dyDescent="0.2">
      <c r="A5583" s="10" t="s">
        <v>685</v>
      </c>
      <c r="B5583" t="s">
        <v>21395</v>
      </c>
    </row>
    <row r="5584" spans="1:2" x14ac:dyDescent="0.2">
      <c r="A5584" s="10" t="s">
        <v>685</v>
      </c>
    </row>
    <row r="5585" spans="1:2" x14ac:dyDescent="0.2">
      <c r="A5585" s="10" t="s">
        <v>685</v>
      </c>
      <c r="B5585" t="s">
        <v>21395</v>
      </c>
    </row>
    <row r="5586" spans="1:2" x14ac:dyDescent="0.2">
      <c r="A5586" s="10" t="s">
        <v>685</v>
      </c>
      <c r="B5586" t="s">
        <v>21395</v>
      </c>
    </row>
    <row r="5587" spans="1:2" x14ac:dyDescent="0.2">
      <c r="A5587" s="10" t="s">
        <v>685</v>
      </c>
      <c r="B5587" t="s">
        <v>21395</v>
      </c>
    </row>
    <row r="5588" spans="1:2" x14ac:dyDescent="0.2">
      <c r="A5588" s="10" t="s">
        <v>685</v>
      </c>
      <c r="B5588" t="s">
        <v>21395</v>
      </c>
    </row>
    <row r="5589" spans="1:2" x14ac:dyDescent="0.2">
      <c r="A5589" s="10" t="s">
        <v>1185</v>
      </c>
    </row>
    <row r="5590" spans="1:2" x14ac:dyDescent="0.2">
      <c r="A5590" s="10" t="s">
        <v>685</v>
      </c>
      <c r="B5590" t="s">
        <v>21395</v>
      </c>
    </row>
    <row r="5591" spans="1:2" x14ac:dyDescent="0.2">
      <c r="A5591" s="10" t="s">
        <v>685</v>
      </c>
      <c r="B5591" t="s">
        <v>21395</v>
      </c>
    </row>
    <row r="5592" spans="1:2" x14ac:dyDescent="0.2">
      <c r="A5592" s="10" t="s">
        <v>1185</v>
      </c>
    </row>
    <row r="5593" spans="1:2" x14ac:dyDescent="0.2">
      <c r="A5593" s="10" t="s">
        <v>642</v>
      </c>
    </row>
    <row r="5594" spans="1:2" x14ac:dyDescent="0.2">
      <c r="A5594" s="10" t="s">
        <v>685</v>
      </c>
      <c r="B5594" t="s">
        <v>21395</v>
      </c>
    </row>
    <row r="5595" spans="1:2" x14ac:dyDescent="0.2">
      <c r="A5595" s="10" t="s">
        <v>1185</v>
      </c>
    </row>
    <row r="5596" spans="1:2" x14ac:dyDescent="0.2">
      <c r="A5596" s="10" t="s">
        <v>685</v>
      </c>
      <c r="B5596" t="s">
        <v>21395</v>
      </c>
    </row>
    <row r="5597" spans="1:2" x14ac:dyDescent="0.2">
      <c r="A5597" s="10" t="s">
        <v>685</v>
      </c>
      <c r="B5597" t="s">
        <v>21395</v>
      </c>
    </row>
    <row r="5598" spans="1:2" x14ac:dyDescent="0.2">
      <c r="A5598" s="10" t="s">
        <v>685</v>
      </c>
      <c r="B5598" t="s">
        <v>21395</v>
      </c>
    </row>
    <row r="5599" spans="1:2" x14ac:dyDescent="0.2">
      <c r="A5599" s="10" t="s">
        <v>685</v>
      </c>
      <c r="B5599" t="s">
        <v>21395</v>
      </c>
    </row>
    <row r="5600" spans="1:2" x14ac:dyDescent="0.2">
      <c r="A5600" s="10" t="s">
        <v>1185</v>
      </c>
    </row>
    <row r="5601" spans="1:3" x14ac:dyDescent="0.2">
      <c r="A5601" s="10" t="s">
        <v>1185</v>
      </c>
    </row>
    <row r="5602" spans="1:3" x14ac:dyDescent="0.2">
      <c r="A5602" s="10" t="s">
        <v>685</v>
      </c>
    </row>
    <row r="5603" spans="1:3" x14ac:dyDescent="0.2">
      <c r="A5603" s="10" t="s">
        <v>1185</v>
      </c>
      <c r="B5603" t="s">
        <v>685</v>
      </c>
      <c r="C5603" t="s">
        <v>14</v>
      </c>
    </row>
    <row r="5604" spans="1:3" x14ac:dyDescent="0.2">
      <c r="A5604" s="10" t="s">
        <v>1185</v>
      </c>
    </row>
    <row r="5605" spans="1:3" x14ac:dyDescent="0.2">
      <c r="A5605" s="10" t="s">
        <v>685</v>
      </c>
      <c r="B5605" t="s">
        <v>21395</v>
      </c>
    </row>
    <row r="5606" spans="1:3" x14ac:dyDescent="0.2">
      <c r="A5606" s="10" t="s">
        <v>685</v>
      </c>
    </row>
    <row r="5607" spans="1:3" x14ac:dyDescent="0.2">
      <c r="A5607" s="10" t="s">
        <v>685</v>
      </c>
      <c r="B5607" t="s">
        <v>21395</v>
      </c>
    </row>
    <row r="5608" spans="1:3" x14ac:dyDescent="0.2">
      <c r="A5608" s="10" t="s">
        <v>685</v>
      </c>
      <c r="B5608" t="s">
        <v>21395</v>
      </c>
    </row>
    <row r="5609" spans="1:3" x14ac:dyDescent="0.2">
      <c r="A5609" s="10" t="s">
        <v>685</v>
      </c>
    </row>
    <row r="5610" spans="1:3" x14ac:dyDescent="0.2">
      <c r="A5610" s="10" t="s">
        <v>685</v>
      </c>
    </row>
    <row r="5611" spans="1:3" x14ac:dyDescent="0.2">
      <c r="A5611" s="10" t="s">
        <v>685</v>
      </c>
    </row>
    <row r="5612" spans="1:3" x14ac:dyDescent="0.2">
      <c r="A5612" s="10" t="s">
        <v>1185</v>
      </c>
    </row>
    <row r="5613" spans="1:3" x14ac:dyDescent="0.2">
      <c r="A5613" s="10" t="s">
        <v>642</v>
      </c>
    </row>
    <row r="5614" spans="1:3" x14ac:dyDescent="0.2">
      <c r="A5614" s="10" t="s">
        <v>685</v>
      </c>
      <c r="B5614" t="s">
        <v>21395</v>
      </c>
    </row>
    <row r="5615" spans="1:3" x14ac:dyDescent="0.2">
      <c r="A5615" s="10" t="s">
        <v>1185</v>
      </c>
    </row>
    <row r="5616" spans="1:3" x14ac:dyDescent="0.2">
      <c r="A5616" s="10" t="s">
        <v>685</v>
      </c>
      <c r="B5616" t="s">
        <v>21395</v>
      </c>
    </row>
    <row r="5617" spans="1:2" x14ac:dyDescent="0.2">
      <c r="A5617" s="10" t="s">
        <v>685</v>
      </c>
    </row>
    <row r="5618" spans="1:2" x14ac:dyDescent="0.2">
      <c r="A5618" s="10" t="s">
        <v>685</v>
      </c>
      <c r="B5618" t="s">
        <v>21395</v>
      </c>
    </row>
    <row r="5619" spans="1:2" x14ac:dyDescent="0.2">
      <c r="A5619" s="10" t="s">
        <v>1185</v>
      </c>
    </row>
    <row r="5620" spans="1:2" x14ac:dyDescent="0.2">
      <c r="A5620" s="10" t="s">
        <v>685</v>
      </c>
      <c r="B5620" t="s">
        <v>21395</v>
      </c>
    </row>
    <row r="5621" spans="1:2" x14ac:dyDescent="0.2">
      <c r="A5621" s="10" t="s">
        <v>685</v>
      </c>
    </row>
    <row r="5622" spans="1:2" x14ac:dyDescent="0.2">
      <c r="A5622" s="10" t="s">
        <v>685</v>
      </c>
      <c r="B5622" t="s">
        <v>21395</v>
      </c>
    </row>
    <row r="5623" spans="1:2" x14ac:dyDescent="0.2">
      <c r="A5623" s="10" t="s">
        <v>685</v>
      </c>
      <c r="B5623" t="s">
        <v>21395</v>
      </c>
    </row>
    <row r="5624" spans="1:2" x14ac:dyDescent="0.2">
      <c r="A5624" s="10" t="s">
        <v>685</v>
      </c>
      <c r="B5624" t="s">
        <v>21395</v>
      </c>
    </row>
    <row r="5625" spans="1:2" x14ac:dyDescent="0.2">
      <c r="A5625" s="10" t="s">
        <v>685</v>
      </c>
    </row>
    <row r="5626" spans="1:2" x14ac:dyDescent="0.2">
      <c r="A5626" s="10" t="s">
        <v>685</v>
      </c>
      <c r="B5626" t="s">
        <v>21395</v>
      </c>
    </row>
    <row r="5627" spans="1:2" x14ac:dyDescent="0.2">
      <c r="A5627" s="10" t="s">
        <v>685</v>
      </c>
      <c r="B5627" t="s">
        <v>21395</v>
      </c>
    </row>
    <row r="5628" spans="1:2" x14ac:dyDescent="0.2">
      <c r="A5628" s="10" t="s">
        <v>685</v>
      </c>
      <c r="B5628" t="s">
        <v>21395</v>
      </c>
    </row>
    <row r="5629" spans="1:2" x14ac:dyDescent="0.2">
      <c r="A5629" s="10" t="s">
        <v>685</v>
      </c>
      <c r="B5629" t="s">
        <v>21395</v>
      </c>
    </row>
    <row r="5630" spans="1:2" x14ac:dyDescent="0.2">
      <c r="A5630" s="10" t="s">
        <v>685</v>
      </c>
      <c r="B5630" t="s">
        <v>21395</v>
      </c>
    </row>
    <row r="5631" spans="1:2" x14ac:dyDescent="0.2">
      <c r="A5631" s="10" t="s">
        <v>685</v>
      </c>
      <c r="B5631" t="s">
        <v>21395</v>
      </c>
    </row>
    <row r="5632" spans="1:2" x14ac:dyDescent="0.2">
      <c r="A5632" s="10" t="s">
        <v>685</v>
      </c>
      <c r="B5632" t="s">
        <v>21395</v>
      </c>
    </row>
    <row r="5633" spans="1:2" x14ac:dyDescent="0.2">
      <c r="A5633" s="10" t="s">
        <v>685</v>
      </c>
      <c r="B5633" t="s">
        <v>21395</v>
      </c>
    </row>
    <row r="5634" spans="1:2" x14ac:dyDescent="0.2">
      <c r="A5634" s="10" t="s">
        <v>685</v>
      </c>
      <c r="B5634" t="s">
        <v>21395</v>
      </c>
    </row>
    <row r="5635" spans="1:2" x14ac:dyDescent="0.2">
      <c r="A5635" s="10" t="s">
        <v>685</v>
      </c>
      <c r="B5635" t="s">
        <v>21395</v>
      </c>
    </row>
    <row r="5636" spans="1:2" x14ac:dyDescent="0.2">
      <c r="A5636" s="10" t="s">
        <v>685</v>
      </c>
      <c r="B5636" t="s">
        <v>21395</v>
      </c>
    </row>
    <row r="5637" spans="1:2" x14ac:dyDescent="0.2">
      <c r="A5637" s="10" t="s">
        <v>685</v>
      </c>
      <c r="B5637" t="s">
        <v>21395</v>
      </c>
    </row>
    <row r="5638" spans="1:2" x14ac:dyDescent="0.2">
      <c r="A5638" s="10" t="s">
        <v>685</v>
      </c>
      <c r="B5638" t="s">
        <v>21395</v>
      </c>
    </row>
    <row r="5639" spans="1:2" x14ac:dyDescent="0.2">
      <c r="A5639" s="10" t="s">
        <v>685</v>
      </c>
      <c r="B5639" t="s">
        <v>21395</v>
      </c>
    </row>
    <row r="5640" spans="1:2" x14ac:dyDescent="0.2">
      <c r="A5640" s="10" t="s">
        <v>685</v>
      </c>
      <c r="B5640" t="s">
        <v>21395</v>
      </c>
    </row>
    <row r="5641" spans="1:2" x14ac:dyDescent="0.2">
      <c r="A5641" s="10" t="s">
        <v>685</v>
      </c>
    </row>
    <row r="5642" spans="1:2" x14ac:dyDescent="0.2">
      <c r="A5642" s="10" t="s">
        <v>685</v>
      </c>
      <c r="B5642" t="s">
        <v>21395</v>
      </c>
    </row>
    <row r="5643" spans="1:2" x14ac:dyDescent="0.2">
      <c r="A5643" s="10" t="s">
        <v>685</v>
      </c>
      <c r="B5643" t="s">
        <v>21395</v>
      </c>
    </row>
    <row r="5644" spans="1:2" x14ac:dyDescent="0.2">
      <c r="A5644" s="10" t="s">
        <v>685</v>
      </c>
    </row>
    <row r="5645" spans="1:2" x14ac:dyDescent="0.2">
      <c r="A5645" s="10" t="s">
        <v>685</v>
      </c>
      <c r="B5645" t="s">
        <v>21395</v>
      </c>
    </row>
    <row r="5646" spans="1:2" x14ac:dyDescent="0.2">
      <c r="A5646" s="10" t="s">
        <v>1185</v>
      </c>
    </row>
    <row r="5647" spans="1:2" x14ac:dyDescent="0.2">
      <c r="A5647" s="10" t="s">
        <v>1185</v>
      </c>
    </row>
    <row r="5648" spans="1:2" x14ac:dyDescent="0.2">
      <c r="A5648" s="10" t="s">
        <v>1185</v>
      </c>
    </row>
    <row r="5649" spans="1:2" x14ac:dyDescent="0.2">
      <c r="A5649" s="10" t="s">
        <v>685</v>
      </c>
      <c r="B5649" t="s">
        <v>21395</v>
      </c>
    </row>
    <row r="5650" spans="1:2" x14ac:dyDescent="0.2">
      <c r="A5650" s="10" t="s">
        <v>642</v>
      </c>
    </row>
    <row r="5651" spans="1:2" x14ac:dyDescent="0.2">
      <c r="A5651" s="10" t="s">
        <v>1185</v>
      </c>
    </row>
    <row r="5652" spans="1:2" x14ac:dyDescent="0.2">
      <c r="A5652" s="10" t="s">
        <v>685</v>
      </c>
    </row>
    <row r="5653" spans="1:2" x14ac:dyDescent="0.2">
      <c r="A5653" s="10" t="s">
        <v>685</v>
      </c>
      <c r="B5653" t="s">
        <v>21395</v>
      </c>
    </row>
    <row r="5654" spans="1:2" x14ac:dyDescent="0.2">
      <c r="A5654" s="10" t="s">
        <v>685</v>
      </c>
      <c r="B5654" t="s">
        <v>21395</v>
      </c>
    </row>
    <row r="5655" spans="1:2" x14ac:dyDescent="0.2">
      <c r="A5655" s="10" t="s">
        <v>685</v>
      </c>
      <c r="B5655" t="s">
        <v>21395</v>
      </c>
    </row>
    <row r="5656" spans="1:2" x14ac:dyDescent="0.2">
      <c r="A5656" s="10" t="s">
        <v>685</v>
      </c>
      <c r="B5656" t="s">
        <v>21395</v>
      </c>
    </row>
    <row r="5657" spans="1:2" x14ac:dyDescent="0.2">
      <c r="A5657" s="10" t="s">
        <v>685</v>
      </c>
    </row>
    <row r="5658" spans="1:2" x14ac:dyDescent="0.2">
      <c r="A5658" s="10" t="s">
        <v>685</v>
      </c>
      <c r="B5658" t="s">
        <v>21395</v>
      </c>
    </row>
    <row r="5659" spans="1:2" x14ac:dyDescent="0.2">
      <c r="A5659" s="10" t="s">
        <v>642</v>
      </c>
    </row>
    <row r="5660" spans="1:2" x14ac:dyDescent="0.2">
      <c r="A5660" s="10" t="s">
        <v>642</v>
      </c>
    </row>
    <row r="5661" spans="1:2" x14ac:dyDescent="0.2">
      <c r="A5661" s="10" t="s">
        <v>1185</v>
      </c>
    </row>
    <row r="5662" spans="1:2" x14ac:dyDescent="0.2">
      <c r="A5662" s="10" t="s">
        <v>685</v>
      </c>
      <c r="B5662" t="s">
        <v>21395</v>
      </c>
    </row>
    <row r="5663" spans="1:2" x14ac:dyDescent="0.2">
      <c r="A5663" s="10" t="s">
        <v>685</v>
      </c>
      <c r="B5663" t="s">
        <v>21395</v>
      </c>
    </row>
    <row r="5664" spans="1:2" x14ac:dyDescent="0.2">
      <c r="A5664" s="10" t="s">
        <v>685</v>
      </c>
    </row>
    <row r="5665" spans="1:2" x14ac:dyDescent="0.2">
      <c r="A5665" s="10" t="s">
        <v>685</v>
      </c>
      <c r="B5665" t="s">
        <v>21395</v>
      </c>
    </row>
    <row r="5666" spans="1:2" x14ac:dyDescent="0.2">
      <c r="A5666" s="10" t="s">
        <v>609</v>
      </c>
    </row>
    <row r="5667" spans="1:2" x14ac:dyDescent="0.2">
      <c r="A5667" s="10" t="s">
        <v>685</v>
      </c>
      <c r="B5667" t="s">
        <v>21395</v>
      </c>
    </row>
    <row r="5668" spans="1:2" x14ac:dyDescent="0.2">
      <c r="A5668" s="10" t="s">
        <v>1185</v>
      </c>
    </row>
    <row r="5669" spans="1:2" x14ac:dyDescent="0.2">
      <c r="A5669" s="10" t="s">
        <v>685</v>
      </c>
      <c r="B5669" t="s">
        <v>21395</v>
      </c>
    </row>
    <row r="5670" spans="1:2" x14ac:dyDescent="0.2">
      <c r="A5670" s="10" t="s">
        <v>685</v>
      </c>
      <c r="B5670" t="s">
        <v>21395</v>
      </c>
    </row>
    <row r="5671" spans="1:2" x14ac:dyDescent="0.2">
      <c r="A5671" s="10" t="s">
        <v>642</v>
      </c>
    </row>
    <row r="5672" spans="1:2" x14ac:dyDescent="0.2">
      <c r="A5672" s="10" t="s">
        <v>685</v>
      </c>
      <c r="B5672" t="s">
        <v>21395</v>
      </c>
    </row>
    <row r="5673" spans="1:2" x14ac:dyDescent="0.2">
      <c r="A5673" s="10" t="s">
        <v>685</v>
      </c>
      <c r="B5673" t="s">
        <v>21395</v>
      </c>
    </row>
    <row r="5674" spans="1:2" x14ac:dyDescent="0.2">
      <c r="A5674" s="10" t="s">
        <v>1185</v>
      </c>
    </row>
    <row r="5675" spans="1:2" x14ac:dyDescent="0.2">
      <c r="A5675" s="10" t="s">
        <v>685</v>
      </c>
      <c r="B5675" t="s">
        <v>21395</v>
      </c>
    </row>
    <row r="5676" spans="1:2" x14ac:dyDescent="0.2">
      <c r="A5676" s="10" t="s">
        <v>685</v>
      </c>
      <c r="B5676" t="s">
        <v>21395</v>
      </c>
    </row>
    <row r="5677" spans="1:2" x14ac:dyDescent="0.2">
      <c r="A5677" s="10" t="s">
        <v>1185</v>
      </c>
    </row>
    <row r="5678" spans="1:2" x14ac:dyDescent="0.2">
      <c r="A5678" s="10" t="s">
        <v>685</v>
      </c>
      <c r="B5678" t="s">
        <v>21395</v>
      </c>
    </row>
    <row r="5679" spans="1:2" x14ac:dyDescent="0.2">
      <c r="A5679" s="10" t="s">
        <v>685</v>
      </c>
      <c r="B5679" t="s">
        <v>21395</v>
      </c>
    </row>
    <row r="5680" spans="1:2" x14ac:dyDescent="0.2">
      <c r="A5680" s="10" t="s">
        <v>642</v>
      </c>
    </row>
    <row r="5681" spans="1:2" x14ac:dyDescent="0.2">
      <c r="A5681" s="10" t="s">
        <v>685</v>
      </c>
      <c r="B5681" t="s">
        <v>21395</v>
      </c>
    </row>
    <row r="5682" spans="1:2" x14ac:dyDescent="0.2">
      <c r="A5682" s="10" t="s">
        <v>1185</v>
      </c>
    </row>
    <row r="5683" spans="1:2" x14ac:dyDescent="0.2">
      <c r="A5683" s="10" t="s">
        <v>685</v>
      </c>
      <c r="B5683" t="s">
        <v>21395</v>
      </c>
    </row>
    <row r="5684" spans="1:2" x14ac:dyDescent="0.2">
      <c r="A5684" s="10" t="s">
        <v>685</v>
      </c>
      <c r="B5684" t="s">
        <v>21395</v>
      </c>
    </row>
    <row r="5685" spans="1:2" x14ac:dyDescent="0.2">
      <c r="A5685" s="10" t="s">
        <v>685</v>
      </c>
      <c r="B5685" t="s">
        <v>642</v>
      </c>
    </row>
    <row r="5686" spans="1:2" x14ac:dyDescent="0.2">
      <c r="A5686" s="10" t="s">
        <v>685</v>
      </c>
      <c r="B5686" t="s">
        <v>21395</v>
      </c>
    </row>
    <row r="5687" spans="1:2" x14ac:dyDescent="0.2">
      <c r="A5687" s="10" t="s">
        <v>1185</v>
      </c>
    </row>
    <row r="5688" spans="1:2" x14ac:dyDescent="0.2">
      <c r="A5688" s="10" t="s">
        <v>685</v>
      </c>
      <c r="B5688" t="s">
        <v>642</v>
      </c>
    </row>
    <row r="5689" spans="1:2" x14ac:dyDescent="0.2">
      <c r="A5689" s="10" t="s">
        <v>685</v>
      </c>
      <c r="B5689" t="s">
        <v>21395</v>
      </c>
    </row>
    <row r="5690" spans="1:2" x14ac:dyDescent="0.2">
      <c r="A5690" s="10" t="s">
        <v>685</v>
      </c>
    </row>
    <row r="5691" spans="1:2" x14ac:dyDescent="0.2">
      <c r="A5691" s="10" t="s">
        <v>642</v>
      </c>
    </row>
    <row r="5692" spans="1:2" x14ac:dyDescent="0.2">
      <c r="A5692" s="10" t="s">
        <v>685</v>
      </c>
      <c r="B5692" t="s">
        <v>21395</v>
      </c>
    </row>
    <row r="5693" spans="1:2" x14ac:dyDescent="0.2">
      <c r="A5693" s="10" t="s">
        <v>1729</v>
      </c>
    </row>
    <row r="5694" spans="1:2" x14ac:dyDescent="0.2">
      <c r="A5694" s="10" t="s">
        <v>685</v>
      </c>
      <c r="B5694" t="s">
        <v>21395</v>
      </c>
    </row>
    <row r="5695" spans="1:2" x14ac:dyDescent="0.2">
      <c r="A5695" s="10" t="s">
        <v>685</v>
      </c>
      <c r="B5695" t="s">
        <v>21395</v>
      </c>
    </row>
    <row r="5696" spans="1:2" x14ac:dyDescent="0.2">
      <c r="A5696" s="10" t="s">
        <v>1185</v>
      </c>
    </row>
    <row r="5697" spans="1:2" x14ac:dyDescent="0.2">
      <c r="A5697" s="10" t="s">
        <v>685</v>
      </c>
      <c r="B5697" t="s">
        <v>21395</v>
      </c>
    </row>
    <row r="5698" spans="1:2" x14ac:dyDescent="0.2">
      <c r="A5698" s="10" t="s">
        <v>1185</v>
      </c>
    </row>
    <row r="5699" spans="1:2" x14ac:dyDescent="0.2">
      <c r="A5699" s="10" t="s">
        <v>685</v>
      </c>
      <c r="B5699" t="s">
        <v>21395</v>
      </c>
    </row>
    <row r="5700" spans="1:2" x14ac:dyDescent="0.2">
      <c r="A5700" s="10" t="s">
        <v>685</v>
      </c>
      <c r="B5700" t="s">
        <v>21395</v>
      </c>
    </row>
    <row r="5701" spans="1:2" x14ac:dyDescent="0.2">
      <c r="A5701" s="10" t="s">
        <v>685</v>
      </c>
      <c r="B5701" t="s">
        <v>21395</v>
      </c>
    </row>
    <row r="5702" spans="1:2" x14ac:dyDescent="0.2">
      <c r="A5702" s="10" t="s">
        <v>1185</v>
      </c>
    </row>
    <row r="5703" spans="1:2" x14ac:dyDescent="0.2">
      <c r="A5703" s="10" t="s">
        <v>1185</v>
      </c>
    </row>
    <row r="5704" spans="1:2" x14ac:dyDescent="0.2">
      <c r="A5704" s="10" t="s">
        <v>642</v>
      </c>
    </row>
    <row r="5705" spans="1:2" x14ac:dyDescent="0.2">
      <c r="A5705" s="10" t="s">
        <v>685</v>
      </c>
      <c r="B5705" t="s">
        <v>21395</v>
      </c>
    </row>
    <row r="5706" spans="1:2" x14ac:dyDescent="0.2">
      <c r="A5706" s="10" t="s">
        <v>685</v>
      </c>
    </row>
    <row r="5707" spans="1:2" x14ac:dyDescent="0.2">
      <c r="A5707" s="10" t="s">
        <v>1185</v>
      </c>
    </row>
    <row r="5708" spans="1:2" x14ac:dyDescent="0.2">
      <c r="A5708" s="10" t="s">
        <v>685</v>
      </c>
      <c r="B5708" t="s">
        <v>21395</v>
      </c>
    </row>
    <row r="5709" spans="1:2" x14ac:dyDescent="0.2">
      <c r="A5709" s="10" t="s">
        <v>685</v>
      </c>
      <c r="B5709" t="s">
        <v>21395</v>
      </c>
    </row>
    <row r="5710" spans="1:2" x14ac:dyDescent="0.2">
      <c r="A5710" s="10" t="s">
        <v>577</v>
      </c>
    </row>
    <row r="5711" spans="1:2" x14ac:dyDescent="0.2">
      <c r="A5711" s="10" t="s">
        <v>642</v>
      </c>
    </row>
    <row r="5712" spans="1:2" x14ac:dyDescent="0.2">
      <c r="A5712" s="10" t="s">
        <v>685</v>
      </c>
    </row>
    <row r="5713" spans="1:2" x14ac:dyDescent="0.2">
      <c r="A5713" s="10" t="s">
        <v>1185</v>
      </c>
    </row>
    <row r="5714" spans="1:2" x14ac:dyDescent="0.2">
      <c r="A5714" s="10" t="s">
        <v>14</v>
      </c>
    </row>
    <row r="5715" spans="1:2" x14ac:dyDescent="0.2">
      <c r="A5715" s="10" t="s">
        <v>1185</v>
      </c>
    </row>
    <row r="5716" spans="1:2" x14ac:dyDescent="0.2">
      <c r="A5716" s="10" t="s">
        <v>685</v>
      </c>
      <c r="B5716" t="s">
        <v>21395</v>
      </c>
    </row>
    <row r="5717" spans="1:2" x14ac:dyDescent="0.2">
      <c r="A5717" s="10" t="s">
        <v>685</v>
      </c>
      <c r="B5717" t="s">
        <v>21395</v>
      </c>
    </row>
    <row r="5718" spans="1:2" x14ac:dyDescent="0.2">
      <c r="A5718" s="10" t="s">
        <v>685</v>
      </c>
      <c r="B5718" t="s">
        <v>21395</v>
      </c>
    </row>
    <row r="5719" spans="1:2" x14ac:dyDescent="0.2">
      <c r="A5719" s="10" t="s">
        <v>685</v>
      </c>
      <c r="B5719" t="s">
        <v>21395</v>
      </c>
    </row>
    <row r="5720" spans="1:2" x14ac:dyDescent="0.2">
      <c r="A5720" s="10" t="s">
        <v>685</v>
      </c>
      <c r="B5720" t="s">
        <v>21395</v>
      </c>
    </row>
    <row r="5721" spans="1:2" x14ac:dyDescent="0.2">
      <c r="A5721" s="10" t="s">
        <v>685</v>
      </c>
      <c r="B5721" t="s">
        <v>21395</v>
      </c>
    </row>
    <row r="5722" spans="1:2" x14ac:dyDescent="0.2">
      <c r="A5722" s="10" t="s">
        <v>685</v>
      </c>
      <c r="B5722" t="s">
        <v>21395</v>
      </c>
    </row>
    <row r="5723" spans="1:2" x14ac:dyDescent="0.2">
      <c r="A5723" s="10" t="s">
        <v>685</v>
      </c>
      <c r="B5723" t="s">
        <v>21395</v>
      </c>
    </row>
    <row r="5724" spans="1:2" x14ac:dyDescent="0.2">
      <c r="A5724" s="10" t="s">
        <v>685</v>
      </c>
      <c r="B5724" t="s">
        <v>21395</v>
      </c>
    </row>
    <row r="5725" spans="1:2" x14ac:dyDescent="0.2">
      <c r="A5725" s="10" t="s">
        <v>685</v>
      </c>
      <c r="B5725" t="s">
        <v>21395</v>
      </c>
    </row>
    <row r="5726" spans="1:2" x14ac:dyDescent="0.2">
      <c r="A5726" s="10" t="s">
        <v>642</v>
      </c>
    </row>
    <row r="5727" spans="1:2" x14ac:dyDescent="0.2">
      <c r="A5727" s="10" t="s">
        <v>685</v>
      </c>
      <c r="B5727" t="s">
        <v>21395</v>
      </c>
    </row>
    <row r="5728" spans="1:2" x14ac:dyDescent="0.2">
      <c r="A5728" s="10" t="s">
        <v>685</v>
      </c>
      <c r="B5728" t="s">
        <v>21395</v>
      </c>
    </row>
    <row r="5729" spans="1:2" x14ac:dyDescent="0.2">
      <c r="A5729" s="10" t="s">
        <v>685</v>
      </c>
      <c r="B5729" t="s">
        <v>21395</v>
      </c>
    </row>
    <row r="5730" spans="1:2" x14ac:dyDescent="0.2">
      <c r="A5730" s="10" t="s">
        <v>685</v>
      </c>
      <c r="B5730" t="s">
        <v>21395</v>
      </c>
    </row>
    <row r="5731" spans="1:2" x14ac:dyDescent="0.2">
      <c r="A5731" s="10" t="s">
        <v>685</v>
      </c>
      <c r="B5731" t="s">
        <v>21395</v>
      </c>
    </row>
    <row r="5732" spans="1:2" x14ac:dyDescent="0.2">
      <c r="A5732" s="10" t="s">
        <v>685</v>
      </c>
      <c r="B5732" t="s">
        <v>21395</v>
      </c>
    </row>
    <row r="5733" spans="1:2" x14ac:dyDescent="0.2">
      <c r="A5733" s="10" t="s">
        <v>685</v>
      </c>
      <c r="B5733" t="s">
        <v>21395</v>
      </c>
    </row>
    <row r="5734" spans="1:2" x14ac:dyDescent="0.2">
      <c r="A5734" s="10" t="s">
        <v>685</v>
      </c>
      <c r="B5734" t="s">
        <v>21395</v>
      </c>
    </row>
    <row r="5735" spans="1:2" x14ac:dyDescent="0.2">
      <c r="A5735" s="10" t="s">
        <v>685</v>
      </c>
      <c r="B5735" t="s">
        <v>21395</v>
      </c>
    </row>
    <row r="5736" spans="1:2" x14ac:dyDescent="0.2">
      <c r="A5736" s="10" t="s">
        <v>685</v>
      </c>
      <c r="B5736" t="s">
        <v>21395</v>
      </c>
    </row>
    <row r="5737" spans="1:2" x14ac:dyDescent="0.2">
      <c r="A5737" s="10" t="s">
        <v>1185</v>
      </c>
    </row>
    <row r="5738" spans="1:2" x14ac:dyDescent="0.2">
      <c r="A5738" s="10" t="s">
        <v>685</v>
      </c>
      <c r="B5738" t="s">
        <v>21395</v>
      </c>
    </row>
    <row r="5739" spans="1:2" x14ac:dyDescent="0.2">
      <c r="A5739" s="10" t="s">
        <v>642</v>
      </c>
    </row>
    <row r="5740" spans="1:2" x14ac:dyDescent="0.2">
      <c r="A5740" s="10" t="s">
        <v>685</v>
      </c>
      <c r="B5740" t="s">
        <v>21395</v>
      </c>
    </row>
    <row r="5741" spans="1:2" x14ac:dyDescent="0.2">
      <c r="A5741" s="10" t="s">
        <v>685</v>
      </c>
      <c r="B5741" t="s">
        <v>21395</v>
      </c>
    </row>
    <row r="5742" spans="1:2" x14ac:dyDescent="0.2">
      <c r="A5742" s="10" t="s">
        <v>685</v>
      </c>
      <c r="B5742" t="s">
        <v>21395</v>
      </c>
    </row>
    <row r="5743" spans="1:2" x14ac:dyDescent="0.2">
      <c r="A5743" s="10" t="s">
        <v>685</v>
      </c>
      <c r="B5743" t="s">
        <v>21395</v>
      </c>
    </row>
    <row r="5744" spans="1:2" x14ac:dyDescent="0.2">
      <c r="A5744" s="10" t="s">
        <v>685</v>
      </c>
      <c r="B5744" t="s">
        <v>21395</v>
      </c>
    </row>
    <row r="5745" spans="1:2" x14ac:dyDescent="0.2">
      <c r="A5745" s="10" t="s">
        <v>685</v>
      </c>
      <c r="B5745" t="s">
        <v>21395</v>
      </c>
    </row>
    <row r="5746" spans="1:2" x14ac:dyDescent="0.2">
      <c r="A5746" s="10" t="s">
        <v>685</v>
      </c>
      <c r="B5746" t="s">
        <v>21395</v>
      </c>
    </row>
    <row r="5747" spans="1:2" x14ac:dyDescent="0.2">
      <c r="A5747" s="10" t="s">
        <v>685</v>
      </c>
      <c r="B5747" t="s">
        <v>21395</v>
      </c>
    </row>
    <row r="5748" spans="1:2" x14ac:dyDescent="0.2">
      <c r="A5748" s="10" t="s">
        <v>685</v>
      </c>
      <c r="B5748" t="s">
        <v>21395</v>
      </c>
    </row>
    <row r="5749" spans="1:2" x14ac:dyDescent="0.2">
      <c r="A5749" s="10" t="s">
        <v>685</v>
      </c>
      <c r="B5749" t="s">
        <v>21395</v>
      </c>
    </row>
    <row r="5750" spans="1:2" x14ac:dyDescent="0.2">
      <c r="A5750" s="10" t="s">
        <v>685</v>
      </c>
      <c r="B5750" t="s">
        <v>21395</v>
      </c>
    </row>
    <row r="5751" spans="1:2" x14ac:dyDescent="0.2">
      <c r="A5751" s="10" t="s">
        <v>685</v>
      </c>
      <c r="B5751" t="s">
        <v>21395</v>
      </c>
    </row>
    <row r="5752" spans="1:2" x14ac:dyDescent="0.2">
      <c r="A5752" s="10" t="s">
        <v>685</v>
      </c>
      <c r="B5752" t="s">
        <v>21395</v>
      </c>
    </row>
    <row r="5753" spans="1:2" x14ac:dyDescent="0.2">
      <c r="A5753" s="10" t="s">
        <v>685</v>
      </c>
      <c r="B5753" t="s">
        <v>21395</v>
      </c>
    </row>
    <row r="5754" spans="1:2" x14ac:dyDescent="0.2">
      <c r="A5754" s="10" t="s">
        <v>685</v>
      </c>
      <c r="B5754" t="s">
        <v>21395</v>
      </c>
    </row>
    <row r="5755" spans="1:2" x14ac:dyDescent="0.2">
      <c r="A5755" s="10" t="s">
        <v>642</v>
      </c>
    </row>
    <row r="5756" spans="1:2" x14ac:dyDescent="0.2">
      <c r="A5756" s="10" t="s">
        <v>685</v>
      </c>
      <c r="B5756" t="s">
        <v>21395</v>
      </c>
    </row>
    <row r="5757" spans="1:2" x14ac:dyDescent="0.2">
      <c r="A5757" s="10" t="s">
        <v>1185</v>
      </c>
    </row>
    <row r="5758" spans="1:2" x14ac:dyDescent="0.2">
      <c r="A5758" s="10" t="s">
        <v>1185</v>
      </c>
    </row>
    <row r="5759" spans="1:2" x14ac:dyDescent="0.2">
      <c r="A5759" s="10" t="s">
        <v>685</v>
      </c>
      <c r="B5759" t="s">
        <v>21395</v>
      </c>
    </row>
    <row r="5760" spans="1:2" x14ac:dyDescent="0.2">
      <c r="A5760" s="10" t="s">
        <v>685</v>
      </c>
      <c r="B5760" t="s">
        <v>21395</v>
      </c>
    </row>
    <row r="5761" spans="1:2" x14ac:dyDescent="0.2">
      <c r="A5761" s="10" t="s">
        <v>685</v>
      </c>
      <c r="B5761" t="s">
        <v>21395</v>
      </c>
    </row>
    <row r="5762" spans="1:2" x14ac:dyDescent="0.2">
      <c r="A5762" s="10" t="s">
        <v>685</v>
      </c>
      <c r="B5762" t="s">
        <v>21395</v>
      </c>
    </row>
    <row r="5763" spans="1:2" x14ac:dyDescent="0.2">
      <c r="A5763" s="10" t="s">
        <v>685</v>
      </c>
      <c r="B5763" t="s">
        <v>21395</v>
      </c>
    </row>
    <row r="5764" spans="1:2" x14ac:dyDescent="0.2">
      <c r="A5764" s="10" t="s">
        <v>685</v>
      </c>
    </row>
    <row r="5765" spans="1:2" x14ac:dyDescent="0.2">
      <c r="A5765" s="10" t="s">
        <v>685</v>
      </c>
      <c r="B5765" t="s">
        <v>21395</v>
      </c>
    </row>
    <row r="5766" spans="1:2" x14ac:dyDescent="0.2">
      <c r="A5766" s="10" t="s">
        <v>685</v>
      </c>
      <c r="B5766" t="s">
        <v>21395</v>
      </c>
    </row>
    <row r="5767" spans="1:2" x14ac:dyDescent="0.2">
      <c r="A5767" s="10" t="s">
        <v>1185</v>
      </c>
    </row>
    <row r="5768" spans="1:2" x14ac:dyDescent="0.2">
      <c r="A5768" s="10" t="s">
        <v>685</v>
      </c>
      <c r="B5768" t="s">
        <v>21395</v>
      </c>
    </row>
    <row r="5769" spans="1:2" x14ac:dyDescent="0.2">
      <c r="A5769" s="10" t="s">
        <v>14</v>
      </c>
    </row>
    <row r="5770" spans="1:2" x14ac:dyDescent="0.2">
      <c r="A5770" s="10" t="s">
        <v>609</v>
      </c>
    </row>
    <row r="5771" spans="1:2" x14ac:dyDescent="0.2">
      <c r="A5771" s="10" t="s">
        <v>1185</v>
      </c>
    </row>
    <row r="5772" spans="1:2" x14ac:dyDescent="0.2">
      <c r="A5772" s="10" t="s">
        <v>685</v>
      </c>
      <c r="B5772" t="s">
        <v>21395</v>
      </c>
    </row>
    <row r="5773" spans="1:2" x14ac:dyDescent="0.2">
      <c r="A5773" s="10" t="s">
        <v>685</v>
      </c>
      <c r="B5773" t="s">
        <v>21395</v>
      </c>
    </row>
    <row r="5774" spans="1:2" x14ac:dyDescent="0.2">
      <c r="A5774" s="10" t="s">
        <v>685</v>
      </c>
      <c r="B5774" t="s">
        <v>241</v>
      </c>
    </row>
    <row r="5775" spans="1:2" x14ac:dyDescent="0.2">
      <c r="A5775" s="10" t="s">
        <v>685</v>
      </c>
      <c r="B5775" t="s">
        <v>21395</v>
      </c>
    </row>
    <row r="5776" spans="1:2" x14ac:dyDescent="0.2">
      <c r="A5776" s="10" t="s">
        <v>685</v>
      </c>
      <c r="B5776" t="s">
        <v>21395</v>
      </c>
    </row>
    <row r="5777" spans="1:2" x14ac:dyDescent="0.2">
      <c r="A5777" s="10" t="s">
        <v>685</v>
      </c>
      <c r="B5777" t="s">
        <v>21395</v>
      </c>
    </row>
    <row r="5778" spans="1:2" x14ac:dyDescent="0.2">
      <c r="A5778" s="10" t="s">
        <v>1185</v>
      </c>
    </row>
    <row r="5779" spans="1:2" x14ac:dyDescent="0.2">
      <c r="A5779" s="10" t="s">
        <v>642</v>
      </c>
    </row>
    <row r="5780" spans="1:2" x14ac:dyDescent="0.2">
      <c r="A5780" s="10" t="s">
        <v>685</v>
      </c>
    </row>
    <row r="5781" spans="1:2" x14ac:dyDescent="0.2">
      <c r="A5781" s="10" t="s">
        <v>685</v>
      </c>
      <c r="B5781" t="s">
        <v>21395</v>
      </c>
    </row>
    <row r="5782" spans="1:2" x14ac:dyDescent="0.2">
      <c r="A5782" s="10" t="s">
        <v>685</v>
      </c>
      <c r="B5782" t="s">
        <v>21395</v>
      </c>
    </row>
    <row r="5783" spans="1:2" x14ac:dyDescent="0.2">
      <c r="A5783" s="10" t="s">
        <v>685</v>
      </c>
    </row>
    <row r="5784" spans="1:2" x14ac:dyDescent="0.2">
      <c r="A5784" s="10" t="s">
        <v>1185</v>
      </c>
    </row>
    <row r="5785" spans="1:2" x14ac:dyDescent="0.2">
      <c r="A5785" s="10" t="s">
        <v>1185</v>
      </c>
    </row>
    <row r="5786" spans="1:2" x14ac:dyDescent="0.2">
      <c r="A5786" s="10" t="s">
        <v>685</v>
      </c>
      <c r="B5786" t="s">
        <v>21395</v>
      </c>
    </row>
    <row r="5787" spans="1:2" x14ac:dyDescent="0.2">
      <c r="A5787" s="10" t="s">
        <v>685</v>
      </c>
      <c r="B5787" t="s">
        <v>21395</v>
      </c>
    </row>
    <row r="5788" spans="1:2" x14ac:dyDescent="0.2">
      <c r="A5788" s="10" t="s">
        <v>685</v>
      </c>
      <c r="B5788" t="s">
        <v>21395</v>
      </c>
    </row>
    <row r="5789" spans="1:2" x14ac:dyDescent="0.2">
      <c r="A5789" s="10" t="s">
        <v>685</v>
      </c>
      <c r="B5789" t="s">
        <v>21395</v>
      </c>
    </row>
    <row r="5790" spans="1:2" x14ac:dyDescent="0.2">
      <c r="A5790" s="10" t="s">
        <v>1185</v>
      </c>
    </row>
    <row r="5791" spans="1:2" x14ac:dyDescent="0.2">
      <c r="A5791" s="10" t="s">
        <v>1185</v>
      </c>
    </row>
    <row r="5792" spans="1:2" x14ac:dyDescent="0.2">
      <c r="A5792" s="10" t="s">
        <v>685</v>
      </c>
      <c r="B5792" t="s">
        <v>21395</v>
      </c>
    </row>
    <row r="5793" spans="1:2" x14ac:dyDescent="0.2">
      <c r="A5793" s="10" t="s">
        <v>1185</v>
      </c>
    </row>
    <row r="5794" spans="1:2" x14ac:dyDescent="0.2">
      <c r="A5794" s="10" t="s">
        <v>685</v>
      </c>
    </row>
    <row r="5795" spans="1:2" x14ac:dyDescent="0.2">
      <c r="A5795" s="10" t="s">
        <v>642</v>
      </c>
    </row>
    <row r="5796" spans="1:2" x14ac:dyDescent="0.2">
      <c r="A5796" s="10" t="s">
        <v>1729</v>
      </c>
      <c r="B5796" t="s">
        <v>685</v>
      </c>
    </row>
    <row r="5797" spans="1:2" x14ac:dyDescent="0.2">
      <c r="A5797" s="10" t="s">
        <v>1185</v>
      </c>
    </row>
    <row r="5798" spans="1:2" x14ac:dyDescent="0.2">
      <c r="A5798" s="10" t="s">
        <v>1185</v>
      </c>
    </row>
    <row r="5799" spans="1:2" x14ac:dyDescent="0.2">
      <c r="A5799" s="10" t="s">
        <v>685</v>
      </c>
      <c r="B5799" t="s">
        <v>21395</v>
      </c>
    </row>
    <row r="5800" spans="1:2" x14ac:dyDescent="0.2">
      <c r="A5800" s="10" t="s">
        <v>1185</v>
      </c>
    </row>
    <row r="5801" spans="1:2" x14ac:dyDescent="0.2">
      <c r="A5801" s="10" t="s">
        <v>685</v>
      </c>
      <c r="B5801" t="s">
        <v>21395</v>
      </c>
    </row>
    <row r="5802" spans="1:2" x14ac:dyDescent="0.2">
      <c r="A5802" s="10" t="s">
        <v>1185</v>
      </c>
    </row>
    <row r="5803" spans="1:2" x14ac:dyDescent="0.2">
      <c r="A5803" s="10" t="s">
        <v>685</v>
      </c>
      <c r="B5803" t="s">
        <v>21395</v>
      </c>
    </row>
    <row r="5804" spans="1:2" x14ac:dyDescent="0.2">
      <c r="A5804" s="10" t="s">
        <v>685</v>
      </c>
      <c r="B5804" t="s">
        <v>21395</v>
      </c>
    </row>
    <row r="5805" spans="1:2" x14ac:dyDescent="0.2">
      <c r="A5805" s="10" t="s">
        <v>685</v>
      </c>
      <c r="B5805" t="s">
        <v>21395</v>
      </c>
    </row>
    <row r="5806" spans="1:2" x14ac:dyDescent="0.2">
      <c r="A5806" s="10" t="s">
        <v>685</v>
      </c>
      <c r="B5806" t="s">
        <v>21395</v>
      </c>
    </row>
    <row r="5807" spans="1:2" x14ac:dyDescent="0.2">
      <c r="A5807" s="10" t="s">
        <v>685</v>
      </c>
      <c r="B5807" t="s">
        <v>21395</v>
      </c>
    </row>
    <row r="5808" spans="1:2" x14ac:dyDescent="0.2">
      <c r="A5808" s="10" t="s">
        <v>685</v>
      </c>
      <c r="B5808" t="s">
        <v>21395</v>
      </c>
    </row>
    <row r="5809" spans="1:2" x14ac:dyDescent="0.2">
      <c r="A5809" s="10" t="s">
        <v>685</v>
      </c>
    </row>
    <row r="5810" spans="1:2" x14ac:dyDescent="0.2">
      <c r="A5810" s="10" t="s">
        <v>685</v>
      </c>
    </row>
    <row r="5811" spans="1:2" x14ac:dyDescent="0.2">
      <c r="A5811" s="10" t="s">
        <v>642</v>
      </c>
    </row>
    <row r="5812" spans="1:2" x14ac:dyDescent="0.2">
      <c r="A5812" s="10" t="s">
        <v>685</v>
      </c>
      <c r="B5812" t="s">
        <v>21395</v>
      </c>
    </row>
    <row r="5813" spans="1:2" x14ac:dyDescent="0.2">
      <c r="A5813" s="10" t="s">
        <v>685</v>
      </c>
      <c r="B5813" t="s">
        <v>21395</v>
      </c>
    </row>
    <row r="5814" spans="1:2" x14ac:dyDescent="0.2">
      <c r="A5814" s="10" t="s">
        <v>685</v>
      </c>
      <c r="B5814" t="s">
        <v>21395</v>
      </c>
    </row>
    <row r="5815" spans="1:2" x14ac:dyDescent="0.2">
      <c r="A5815" s="10" t="s">
        <v>685</v>
      </c>
      <c r="B5815" t="s">
        <v>21395</v>
      </c>
    </row>
    <row r="5816" spans="1:2" x14ac:dyDescent="0.2">
      <c r="A5816" s="10" t="s">
        <v>685</v>
      </c>
      <c r="B5816" t="s">
        <v>21395</v>
      </c>
    </row>
    <row r="5817" spans="1:2" x14ac:dyDescent="0.2">
      <c r="A5817" s="10" t="s">
        <v>685</v>
      </c>
      <c r="B5817" t="s">
        <v>21395</v>
      </c>
    </row>
    <row r="5818" spans="1:2" x14ac:dyDescent="0.2">
      <c r="A5818" s="10" t="s">
        <v>685</v>
      </c>
      <c r="B5818" t="s">
        <v>21395</v>
      </c>
    </row>
    <row r="5819" spans="1:2" x14ac:dyDescent="0.2">
      <c r="A5819" s="10" t="s">
        <v>1185</v>
      </c>
    </row>
    <row r="5820" spans="1:2" x14ac:dyDescent="0.2">
      <c r="A5820" s="10" t="s">
        <v>685</v>
      </c>
    </row>
    <row r="5821" spans="1:2" x14ac:dyDescent="0.2">
      <c r="A5821" s="10" t="s">
        <v>685</v>
      </c>
      <c r="B5821" t="s">
        <v>21395</v>
      </c>
    </row>
    <row r="5822" spans="1:2" x14ac:dyDescent="0.2">
      <c r="A5822" s="10" t="s">
        <v>1185</v>
      </c>
    </row>
    <row r="5823" spans="1:2" x14ac:dyDescent="0.2">
      <c r="A5823" s="10" t="s">
        <v>685</v>
      </c>
    </row>
    <row r="5824" spans="1:2" x14ac:dyDescent="0.2">
      <c r="A5824" s="10" t="s">
        <v>685</v>
      </c>
      <c r="B5824" t="s">
        <v>21395</v>
      </c>
    </row>
    <row r="5825" spans="1:2" x14ac:dyDescent="0.2">
      <c r="A5825" s="10" t="s">
        <v>685</v>
      </c>
      <c r="B5825" t="s">
        <v>21395</v>
      </c>
    </row>
    <row r="5826" spans="1:2" x14ac:dyDescent="0.2">
      <c r="A5826" s="10" t="s">
        <v>1185</v>
      </c>
    </row>
    <row r="5827" spans="1:2" x14ac:dyDescent="0.2">
      <c r="A5827" s="10" t="s">
        <v>1185</v>
      </c>
    </row>
    <row r="5828" spans="1:2" x14ac:dyDescent="0.2">
      <c r="A5828" s="10" t="s">
        <v>642</v>
      </c>
    </row>
    <row r="5829" spans="1:2" x14ac:dyDescent="0.2">
      <c r="A5829" s="10" t="s">
        <v>1185</v>
      </c>
    </row>
    <row r="5830" spans="1:2" x14ac:dyDescent="0.2">
      <c r="A5830" s="10" t="s">
        <v>685</v>
      </c>
      <c r="B5830" t="s">
        <v>21395</v>
      </c>
    </row>
    <row r="5831" spans="1:2" x14ac:dyDescent="0.2">
      <c r="A5831" s="10" t="s">
        <v>685</v>
      </c>
      <c r="B5831" t="s">
        <v>21395</v>
      </c>
    </row>
    <row r="5832" spans="1:2" x14ac:dyDescent="0.2">
      <c r="A5832" s="10" t="s">
        <v>642</v>
      </c>
    </row>
    <row r="5833" spans="1:2" x14ac:dyDescent="0.2">
      <c r="A5833" s="10" t="s">
        <v>609</v>
      </c>
    </row>
    <row r="5834" spans="1:2" x14ac:dyDescent="0.2">
      <c r="A5834" s="10" t="s">
        <v>685</v>
      </c>
      <c r="B5834" t="s">
        <v>21395</v>
      </c>
    </row>
    <row r="5835" spans="1:2" x14ac:dyDescent="0.2">
      <c r="A5835" s="10" t="s">
        <v>685</v>
      </c>
      <c r="B5835" t="s">
        <v>21395</v>
      </c>
    </row>
    <row r="5836" spans="1:2" x14ac:dyDescent="0.2">
      <c r="A5836" s="10" t="s">
        <v>685</v>
      </c>
      <c r="B5836" t="s">
        <v>21395</v>
      </c>
    </row>
    <row r="5837" spans="1:2" x14ac:dyDescent="0.2">
      <c r="A5837" s="10" t="s">
        <v>685</v>
      </c>
    </row>
    <row r="5838" spans="1:2" x14ac:dyDescent="0.2">
      <c r="A5838" s="10" t="s">
        <v>685</v>
      </c>
      <c r="B5838" t="s">
        <v>21395</v>
      </c>
    </row>
    <row r="5839" spans="1:2" x14ac:dyDescent="0.2">
      <c r="A5839" s="10" t="s">
        <v>685</v>
      </c>
      <c r="B5839" t="s">
        <v>21395</v>
      </c>
    </row>
    <row r="5840" spans="1:2" x14ac:dyDescent="0.2">
      <c r="A5840" s="10" t="s">
        <v>685</v>
      </c>
      <c r="B5840" t="s">
        <v>21395</v>
      </c>
    </row>
    <row r="5841" spans="1:2" x14ac:dyDescent="0.2">
      <c r="A5841" s="10" t="s">
        <v>685</v>
      </c>
      <c r="B5841" t="s">
        <v>21395</v>
      </c>
    </row>
    <row r="5842" spans="1:2" x14ac:dyDescent="0.2">
      <c r="A5842" s="10" t="s">
        <v>685</v>
      </c>
      <c r="B5842" t="s">
        <v>21395</v>
      </c>
    </row>
    <row r="5843" spans="1:2" x14ac:dyDescent="0.2">
      <c r="A5843" s="10" t="s">
        <v>685</v>
      </c>
      <c r="B5843" t="s">
        <v>21395</v>
      </c>
    </row>
    <row r="5844" spans="1:2" x14ac:dyDescent="0.2">
      <c r="A5844" s="10" t="s">
        <v>685</v>
      </c>
      <c r="B5844" t="s">
        <v>21395</v>
      </c>
    </row>
    <row r="5845" spans="1:2" x14ac:dyDescent="0.2">
      <c r="A5845" s="10" t="s">
        <v>685</v>
      </c>
    </row>
    <row r="5846" spans="1:2" x14ac:dyDescent="0.2">
      <c r="A5846" s="10" t="s">
        <v>685</v>
      </c>
      <c r="B5846" t="s">
        <v>21395</v>
      </c>
    </row>
    <row r="5847" spans="1:2" x14ac:dyDescent="0.2">
      <c r="A5847" s="10" t="s">
        <v>685</v>
      </c>
      <c r="B5847" t="s">
        <v>21395</v>
      </c>
    </row>
    <row r="5848" spans="1:2" x14ac:dyDescent="0.2">
      <c r="A5848" s="10" t="s">
        <v>685</v>
      </c>
      <c r="B5848" t="s">
        <v>21395</v>
      </c>
    </row>
    <row r="5849" spans="1:2" x14ac:dyDescent="0.2">
      <c r="A5849" s="10" t="s">
        <v>685</v>
      </c>
      <c r="B5849" t="s">
        <v>21395</v>
      </c>
    </row>
    <row r="5850" spans="1:2" x14ac:dyDescent="0.2">
      <c r="A5850" s="10" t="s">
        <v>1185</v>
      </c>
    </row>
    <row r="5851" spans="1:2" x14ac:dyDescent="0.2">
      <c r="A5851" s="10" t="s">
        <v>685</v>
      </c>
      <c r="B5851" t="s">
        <v>21395</v>
      </c>
    </row>
    <row r="5852" spans="1:2" x14ac:dyDescent="0.2">
      <c r="A5852" s="10" t="s">
        <v>685</v>
      </c>
      <c r="B5852" t="s">
        <v>21395</v>
      </c>
    </row>
    <row r="5853" spans="1:2" x14ac:dyDescent="0.2">
      <c r="A5853" s="10" t="s">
        <v>685</v>
      </c>
      <c r="B5853" t="s">
        <v>21395</v>
      </c>
    </row>
    <row r="5854" spans="1:2" x14ac:dyDescent="0.2">
      <c r="A5854" s="10" t="s">
        <v>685</v>
      </c>
      <c r="B5854" t="s">
        <v>21395</v>
      </c>
    </row>
    <row r="5855" spans="1:2" x14ac:dyDescent="0.2">
      <c r="A5855" s="10" t="s">
        <v>685</v>
      </c>
      <c r="B5855" t="s">
        <v>21395</v>
      </c>
    </row>
    <row r="5856" spans="1:2" x14ac:dyDescent="0.2">
      <c r="A5856" s="10" t="s">
        <v>685</v>
      </c>
      <c r="B5856" t="s">
        <v>21395</v>
      </c>
    </row>
    <row r="5857" spans="1:2" x14ac:dyDescent="0.2">
      <c r="A5857" s="10" t="s">
        <v>685</v>
      </c>
      <c r="B5857" t="s">
        <v>21395</v>
      </c>
    </row>
    <row r="5858" spans="1:2" x14ac:dyDescent="0.2">
      <c r="A5858" s="10" t="s">
        <v>685</v>
      </c>
      <c r="B5858" t="s">
        <v>21395</v>
      </c>
    </row>
    <row r="5859" spans="1:2" x14ac:dyDescent="0.2">
      <c r="A5859" s="10" t="s">
        <v>685</v>
      </c>
      <c r="B5859" t="s">
        <v>21395</v>
      </c>
    </row>
    <row r="5860" spans="1:2" x14ac:dyDescent="0.2">
      <c r="A5860" s="10" t="s">
        <v>685</v>
      </c>
      <c r="B5860" t="s">
        <v>21395</v>
      </c>
    </row>
    <row r="5861" spans="1:2" x14ac:dyDescent="0.2">
      <c r="A5861" s="10" t="s">
        <v>685</v>
      </c>
      <c r="B5861" t="s">
        <v>21395</v>
      </c>
    </row>
    <row r="5862" spans="1:2" x14ac:dyDescent="0.2">
      <c r="A5862" s="10" t="s">
        <v>685</v>
      </c>
      <c r="B5862" t="s">
        <v>21395</v>
      </c>
    </row>
    <row r="5863" spans="1:2" x14ac:dyDescent="0.2">
      <c r="A5863" s="10" t="s">
        <v>685</v>
      </c>
      <c r="B5863" t="s">
        <v>21395</v>
      </c>
    </row>
    <row r="5864" spans="1:2" x14ac:dyDescent="0.2">
      <c r="A5864" s="10" t="s">
        <v>685</v>
      </c>
      <c r="B5864" t="s">
        <v>21395</v>
      </c>
    </row>
    <row r="5865" spans="1:2" x14ac:dyDescent="0.2">
      <c r="A5865" s="10" t="s">
        <v>685</v>
      </c>
      <c r="B5865" t="s">
        <v>21395</v>
      </c>
    </row>
    <row r="5866" spans="1:2" x14ac:dyDescent="0.2">
      <c r="A5866" s="10" t="s">
        <v>685</v>
      </c>
    </row>
    <row r="5867" spans="1:2" x14ac:dyDescent="0.2">
      <c r="A5867" s="10" t="s">
        <v>685</v>
      </c>
      <c r="B5867" t="s">
        <v>21395</v>
      </c>
    </row>
    <row r="5868" spans="1:2" x14ac:dyDescent="0.2">
      <c r="A5868" s="10" t="s">
        <v>685</v>
      </c>
      <c r="B5868" t="s">
        <v>21395</v>
      </c>
    </row>
    <row r="5869" spans="1:2" x14ac:dyDescent="0.2">
      <c r="A5869" s="10" t="s">
        <v>1185</v>
      </c>
    </row>
    <row r="5870" spans="1:2" x14ac:dyDescent="0.2">
      <c r="A5870" s="10" t="s">
        <v>685</v>
      </c>
      <c r="B5870" t="s">
        <v>21395</v>
      </c>
    </row>
    <row r="5871" spans="1:2" x14ac:dyDescent="0.2">
      <c r="A5871" s="10" t="s">
        <v>685</v>
      </c>
      <c r="B5871" t="s">
        <v>21395</v>
      </c>
    </row>
    <row r="5872" spans="1:2" x14ac:dyDescent="0.2">
      <c r="A5872" s="10" t="s">
        <v>685</v>
      </c>
      <c r="B5872" t="s">
        <v>21395</v>
      </c>
    </row>
    <row r="5873" spans="1:2" x14ac:dyDescent="0.2">
      <c r="A5873" s="10" t="s">
        <v>685</v>
      </c>
      <c r="B5873" t="s">
        <v>21395</v>
      </c>
    </row>
    <row r="5874" spans="1:2" x14ac:dyDescent="0.2">
      <c r="A5874" s="10" t="s">
        <v>685</v>
      </c>
      <c r="B5874" t="s">
        <v>21395</v>
      </c>
    </row>
    <row r="5875" spans="1:2" x14ac:dyDescent="0.2">
      <c r="A5875" s="10" t="s">
        <v>685</v>
      </c>
      <c r="B5875" t="s">
        <v>21395</v>
      </c>
    </row>
    <row r="5876" spans="1:2" x14ac:dyDescent="0.2">
      <c r="A5876" s="10" t="s">
        <v>685</v>
      </c>
      <c r="B5876" t="s">
        <v>21395</v>
      </c>
    </row>
    <row r="5877" spans="1:2" x14ac:dyDescent="0.2">
      <c r="A5877" s="10" t="s">
        <v>1185</v>
      </c>
    </row>
    <row r="5878" spans="1:2" x14ac:dyDescent="0.2">
      <c r="A5878" s="10" t="s">
        <v>1185</v>
      </c>
    </row>
    <row r="5879" spans="1:2" x14ac:dyDescent="0.2">
      <c r="A5879" s="10" t="s">
        <v>1185</v>
      </c>
    </row>
    <row r="5880" spans="1:2" x14ac:dyDescent="0.2">
      <c r="A5880" s="10" t="s">
        <v>1185</v>
      </c>
    </row>
    <row r="5881" spans="1:2" x14ac:dyDescent="0.2">
      <c r="A5881" s="10" t="s">
        <v>685</v>
      </c>
      <c r="B5881" t="s">
        <v>21395</v>
      </c>
    </row>
    <row r="5882" spans="1:2" x14ac:dyDescent="0.2">
      <c r="A5882" s="10" t="s">
        <v>685</v>
      </c>
      <c r="B5882" t="s">
        <v>21395</v>
      </c>
    </row>
    <row r="5883" spans="1:2" x14ac:dyDescent="0.2">
      <c r="A5883" s="10" t="s">
        <v>1185</v>
      </c>
    </row>
    <row r="5884" spans="1:2" x14ac:dyDescent="0.2">
      <c r="A5884" s="10" t="s">
        <v>685</v>
      </c>
    </row>
    <row r="5885" spans="1:2" x14ac:dyDescent="0.2">
      <c r="A5885" s="10" t="s">
        <v>685</v>
      </c>
    </row>
    <row r="5886" spans="1:2" x14ac:dyDescent="0.2">
      <c r="A5886" s="10" t="s">
        <v>685</v>
      </c>
    </row>
    <row r="5887" spans="1:2" x14ac:dyDescent="0.2">
      <c r="A5887" s="10" t="s">
        <v>1185</v>
      </c>
    </row>
    <row r="5888" spans="1:2" x14ac:dyDescent="0.2">
      <c r="A5888" s="10" t="s">
        <v>1185</v>
      </c>
    </row>
    <row r="5889" spans="1:1" x14ac:dyDescent="0.2">
      <c r="A5889" s="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Feiran Li</cp:lastModifiedBy>
  <dcterms:created xsi:type="dcterms:W3CDTF">2018-10-04T21:46:05Z</dcterms:created>
  <dcterms:modified xsi:type="dcterms:W3CDTF">2021-06-01T14:23:30Z</dcterms:modified>
</cp:coreProperties>
</file>