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ho/Google Drive/R application and code/protein 3D structure QC and QA/Complementary to SNP pipeline/result/"/>
    </mc:Choice>
  </mc:AlternateContent>
  <xr:revisionPtr revIDLastSave="0" documentId="8_{12DE4E4F-05C8-FD40-8E00-4DA75360C644}" xr6:coauthVersionLast="36" xr6:coauthVersionMax="36" xr10:uidLastSave="{00000000-0000-0000-0000-000000000000}"/>
  <bookViews>
    <workbookView xWindow="380" yWindow="460" windowWidth="28040" windowHeight="16500"/>
  </bookViews>
  <sheets>
    <sheet name="hotspot_fcc1" sheetId="1" r:id="rId1"/>
  </sheets>
  <calcPr calcId="0"/>
</workbook>
</file>

<file path=xl/sharedStrings.xml><?xml version="1.0" encoding="utf-8"?>
<sst xmlns="http://schemas.openxmlformats.org/spreadsheetml/2006/main" count="121" uniqueCount="107">
  <si>
    <t>gene</t>
  </si>
  <si>
    <t>mutation</t>
  </si>
  <si>
    <t>hotspot</t>
  </si>
  <si>
    <t>fcc</t>
  </si>
  <si>
    <t>YPR191W</t>
  </si>
  <si>
    <t>I@19+H@202</t>
  </si>
  <si>
    <t>YPR191W_I@19+H@202</t>
  </si>
  <si>
    <t>YJL153C</t>
  </si>
  <si>
    <t>R@95+D@165</t>
  </si>
  <si>
    <t>YJL153C_R@95+D@165</t>
  </si>
  <si>
    <t>YKL182W</t>
  </si>
  <si>
    <t>D@1851+E@1903</t>
  </si>
  <si>
    <t>YKL182W_D@1851+E@1903</t>
  </si>
  <si>
    <t>YLR180W</t>
  </si>
  <si>
    <t>I@24+T@69</t>
  </si>
  <si>
    <t>YLR180W_I@24+T@69</t>
  </si>
  <si>
    <t>YBR263W</t>
  </si>
  <si>
    <t>V@55+F@431</t>
  </si>
  <si>
    <t>YBR263W_V@55+F@431</t>
  </si>
  <si>
    <t>YGR061C</t>
  </si>
  <si>
    <t>N@923+T@980</t>
  </si>
  <si>
    <t>YGR061C_N@923+T@980</t>
  </si>
  <si>
    <t>YPR081C</t>
  </si>
  <si>
    <t>S@360+N@415</t>
  </si>
  <si>
    <t>YPR081C_S@360+N@415</t>
  </si>
  <si>
    <t>YER073W</t>
  </si>
  <si>
    <t>L@38+G@126</t>
  </si>
  <si>
    <t>YER073W_L@38+G@126</t>
  </si>
  <si>
    <t>I@351+Y@394</t>
  </si>
  <si>
    <t>YER073W_I@351+Y@394</t>
  </si>
  <si>
    <t>YOR168W</t>
  </si>
  <si>
    <t>M@336+R@477</t>
  </si>
  <si>
    <t>YOR168W_M@336+R@477</t>
  </si>
  <si>
    <t>YJL052W</t>
  </si>
  <si>
    <t>I@31+S@73</t>
  </si>
  <si>
    <t>YJL052W_I@31+S@73</t>
  </si>
  <si>
    <t>YOR374W</t>
  </si>
  <si>
    <t>V@202+V@241</t>
  </si>
  <si>
    <t>YOR374W_V@202+V@241</t>
  </si>
  <si>
    <t>T@206+E@229</t>
  </si>
  <si>
    <t>YOR168W_T@206+E@229</t>
  </si>
  <si>
    <t>YLR044C</t>
  </si>
  <si>
    <t>V@201+N@336</t>
  </si>
  <si>
    <t>YLR044C_V@201+N@336</t>
  </si>
  <si>
    <t>YBR256C</t>
  </si>
  <si>
    <t>I@9+K@87+A@88</t>
  </si>
  <si>
    <t>YBR256C_I@9+K@87+A@88</t>
  </si>
  <si>
    <t>I@9+K@87</t>
  </si>
  <si>
    <t>YBR256C_I@9+K@87</t>
  </si>
  <si>
    <t>YNL071W</t>
  </si>
  <si>
    <t>V@285+D@445</t>
  </si>
  <si>
    <t>YNL071W_V@285+D@445</t>
  </si>
  <si>
    <t>YNR016C</t>
  </si>
  <si>
    <t>A@135+I@135+R@165</t>
  </si>
  <si>
    <t>YNR016C_A@135+I@135+R@165</t>
  </si>
  <si>
    <t>N@31+I@135+R@165</t>
  </si>
  <si>
    <t>YNR016C_N@31+I@135+R@165</t>
  </si>
  <si>
    <t>YML120C</t>
  </si>
  <si>
    <t>F@171+I@420</t>
  </si>
  <si>
    <t>YML120C_F@171+I@420</t>
  </si>
  <si>
    <t>L@55+Y@460</t>
  </si>
  <si>
    <t>YJL153C_L@55+Y@460</t>
  </si>
  <si>
    <t>YKL085W</t>
  </si>
  <si>
    <t>K@44+M@69</t>
  </si>
  <si>
    <t>YKL085W_K@44+M@69</t>
  </si>
  <si>
    <t>YBR153W</t>
  </si>
  <si>
    <t>I@75+I@179</t>
  </si>
  <si>
    <t>YBR153W_I@75+I@179</t>
  </si>
  <si>
    <t>T@352+V@465</t>
  </si>
  <si>
    <t>YPR081C_T@352+V@465</t>
  </si>
  <si>
    <t>YBL045C</t>
  </si>
  <si>
    <t>S@157+A@332</t>
  </si>
  <si>
    <t>YBL045C_S@157+A@332</t>
  </si>
  <si>
    <t>I@460+A@547</t>
  </si>
  <si>
    <t>YOR168W_I@460+A@547</t>
  </si>
  <si>
    <t>I@30+Y@61</t>
  </si>
  <si>
    <t>YOR168W_I@30+Y@61</t>
  </si>
  <si>
    <t>YFL030W</t>
  </si>
  <si>
    <t>M@156+A@192</t>
  </si>
  <si>
    <t>YFL030W_M@156+A@192</t>
  </si>
  <si>
    <t>YFL018C</t>
  </si>
  <si>
    <t>N@205+E@229</t>
  </si>
  <si>
    <t>YFL018C_N@205+E@229</t>
  </si>
  <si>
    <t>Q@140+V@288</t>
  </si>
  <si>
    <t>YPR191W_Q@140+V@288</t>
  </si>
  <si>
    <t>YGR204W</t>
  </si>
  <si>
    <t>V@401+V@815</t>
  </si>
  <si>
    <t>YGR204W_V@401+V@815</t>
  </si>
  <si>
    <t>V@401+T@807+V@815</t>
  </si>
  <si>
    <t>YGR204W_V@401+T@807+V@815</t>
  </si>
  <si>
    <t>YLR153C</t>
  </si>
  <si>
    <t>Y@125+A@339</t>
  </si>
  <si>
    <t>YLR153C_Y@125+A@339</t>
  </si>
  <si>
    <t>YLL018C</t>
  </si>
  <si>
    <t>Y@116+L@137</t>
  </si>
  <si>
    <t>YLL018C_Y@116+L@137</t>
  </si>
  <si>
    <t>V@458+N@506</t>
  </si>
  <si>
    <t>YLR044C_V@458+N@506</t>
  </si>
  <si>
    <t>I@667+D@896</t>
  </si>
  <si>
    <t>YGR061C_I@667+D@896</t>
  </si>
  <si>
    <t>S@697+S@1219</t>
  </si>
  <si>
    <t>YGR061C_S@697+S@1219</t>
  </si>
  <si>
    <t>G@383+A@409</t>
  </si>
  <si>
    <t>YER073W_G@383+A@409</t>
  </si>
  <si>
    <t>YNR043W</t>
  </si>
  <si>
    <t>V@328+P@361</t>
  </si>
  <si>
    <t>YNR043W_V@328+P@361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</si>
</sst>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0F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A12" sqref="A12"/>
    </sheetView>
  </sheetViews>
  <sheetFormatPr baseColWidth="10" defaultRowHeight="16" x14ac:dyDescent="0.2"/>
  <cols>
    <col min="3" max="3" width="14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6</v>
      </c>
      <c r="D2" s="1">
        <v>1.7670722999999999E-2</v>
      </c>
    </row>
    <row r="3" spans="1:4" x14ac:dyDescent="0.2">
      <c r="A3" t="s">
        <v>7</v>
      </c>
      <c r="B3" t="s">
        <v>8</v>
      </c>
      <c r="C3" t="s">
        <v>9</v>
      </c>
      <c r="D3" s="1">
        <v>1.1780880000000001E-3</v>
      </c>
    </row>
    <row r="4" spans="1:4" x14ac:dyDescent="0.2">
      <c r="A4" t="s">
        <v>10</v>
      </c>
      <c r="B4" t="s">
        <v>11</v>
      </c>
      <c r="C4" t="s">
        <v>12</v>
      </c>
      <c r="D4" s="1">
        <v>1.8565915999999998E-2</v>
      </c>
    </row>
    <row r="5" spans="1:4" x14ac:dyDescent="0.2">
      <c r="A5" t="s">
        <v>13</v>
      </c>
      <c r="B5" t="s">
        <v>14</v>
      </c>
      <c r="C5" t="s">
        <v>15</v>
      </c>
      <c r="D5" s="1">
        <v>7.4460539999999997E-3</v>
      </c>
    </row>
    <row r="6" spans="1:4" x14ac:dyDescent="0.2">
      <c r="A6" t="s">
        <v>16</v>
      </c>
      <c r="B6" t="s">
        <v>17</v>
      </c>
      <c r="C6" t="s">
        <v>18</v>
      </c>
      <c r="D6" s="1">
        <v>1.1706087E-2</v>
      </c>
    </row>
    <row r="7" spans="1:4" x14ac:dyDescent="0.2">
      <c r="A7" t="s">
        <v>19</v>
      </c>
      <c r="B7" t="s">
        <v>20</v>
      </c>
      <c r="C7" t="s">
        <v>21</v>
      </c>
      <c r="D7" s="1">
        <v>2.2149750000000001E-3</v>
      </c>
    </row>
    <row r="8" spans="1:4" x14ac:dyDescent="0.2">
      <c r="A8" t="s">
        <v>22</v>
      </c>
      <c r="B8" t="s">
        <v>23</v>
      </c>
      <c r="C8" t="s">
        <v>24</v>
      </c>
      <c r="D8" s="1">
        <v>1.228207E-3</v>
      </c>
    </row>
    <row r="9" spans="1:4" x14ac:dyDescent="0.2">
      <c r="A9" t="s">
        <v>25</v>
      </c>
      <c r="B9" t="s">
        <v>26</v>
      </c>
      <c r="C9" t="s">
        <v>27</v>
      </c>
      <c r="D9" s="1">
        <v>5.5757940000000002E-3</v>
      </c>
    </row>
    <row r="10" spans="1:4" x14ac:dyDescent="0.2">
      <c r="A10" t="s">
        <v>25</v>
      </c>
      <c r="B10" t="s">
        <v>28</v>
      </c>
      <c r="C10" t="s">
        <v>29</v>
      </c>
      <c r="D10" s="1">
        <v>5.5757940000000002E-3</v>
      </c>
    </row>
    <row r="11" spans="1:4" x14ac:dyDescent="0.2">
      <c r="A11" t="s">
        <v>30</v>
      </c>
      <c r="B11" t="s">
        <v>31</v>
      </c>
      <c r="C11" t="s">
        <v>32</v>
      </c>
      <c r="D11" s="1">
        <v>3.041144E-3</v>
      </c>
    </row>
    <row r="12" spans="1:4" x14ac:dyDescent="0.2">
      <c r="A12" t="s">
        <v>33</v>
      </c>
      <c r="B12" t="s">
        <v>34</v>
      </c>
      <c r="C12" t="s">
        <v>35</v>
      </c>
      <c r="D12" s="1">
        <v>1.0243792999999999E-2</v>
      </c>
    </row>
    <row r="13" spans="1:4" x14ac:dyDescent="0.2">
      <c r="A13" t="s">
        <v>36</v>
      </c>
      <c r="B13" t="s">
        <v>37</v>
      </c>
      <c r="C13" t="s">
        <v>38</v>
      </c>
      <c r="D13" s="1">
        <v>2.492204E-3</v>
      </c>
    </row>
    <row r="14" spans="1:4" x14ac:dyDescent="0.2">
      <c r="A14" t="s">
        <v>30</v>
      </c>
      <c r="B14" t="s">
        <v>39</v>
      </c>
      <c r="C14" t="s">
        <v>40</v>
      </c>
      <c r="D14" s="1">
        <v>3.041144E-3</v>
      </c>
    </row>
    <row r="15" spans="1:4" x14ac:dyDescent="0.2">
      <c r="A15" t="s">
        <v>41</v>
      </c>
      <c r="B15" t="s">
        <v>42</v>
      </c>
      <c r="C15" t="s">
        <v>43</v>
      </c>
      <c r="D15" s="1">
        <v>1.496523E-3</v>
      </c>
    </row>
    <row r="16" spans="1:4" x14ac:dyDescent="0.2">
      <c r="A16" t="s">
        <v>44</v>
      </c>
      <c r="B16" t="s">
        <v>45</v>
      </c>
      <c r="C16" t="s">
        <v>46</v>
      </c>
      <c r="D16" s="1">
        <v>1.475493E-3</v>
      </c>
    </row>
    <row r="17" spans="1:4" x14ac:dyDescent="0.2">
      <c r="A17" t="s">
        <v>44</v>
      </c>
      <c r="B17" t="s">
        <v>47</v>
      </c>
      <c r="C17" t="s">
        <v>48</v>
      </c>
      <c r="D17" s="1">
        <v>1.475493E-3</v>
      </c>
    </row>
    <row r="18" spans="1:4" x14ac:dyDescent="0.2">
      <c r="A18" t="s">
        <v>49</v>
      </c>
      <c r="B18" t="s">
        <v>50</v>
      </c>
      <c r="C18" t="s">
        <v>51</v>
      </c>
      <c r="D18" s="1">
        <v>3.0481800000000002E-3</v>
      </c>
    </row>
    <row r="19" spans="1:4" x14ac:dyDescent="0.2">
      <c r="A19" t="s">
        <v>52</v>
      </c>
      <c r="B19" t="s">
        <v>53</v>
      </c>
      <c r="C19" t="s">
        <v>54</v>
      </c>
      <c r="D19" s="1">
        <v>6.7114949999999996E-3</v>
      </c>
    </row>
    <row r="20" spans="1:4" x14ac:dyDescent="0.2">
      <c r="A20" t="s">
        <v>52</v>
      </c>
      <c r="B20" t="s">
        <v>55</v>
      </c>
      <c r="C20" t="s">
        <v>56</v>
      </c>
      <c r="D20" s="1">
        <v>6.7114949999999996E-3</v>
      </c>
    </row>
    <row r="21" spans="1:4" x14ac:dyDescent="0.2">
      <c r="A21" t="s">
        <v>57</v>
      </c>
      <c r="B21" t="s">
        <v>58</v>
      </c>
      <c r="C21" t="s">
        <v>59</v>
      </c>
      <c r="D21" s="1">
        <v>3.6474749999999998E-3</v>
      </c>
    </row>
    <row r="22" spans="1:4" x14ac:dyDescent="0.2">
      <c r="A22" t="s">
        <v>7</v>
      </c>
      <c r="B22" t="s">
        <v>60</v>
      </c>
      <c r="C22" t="s">
        <v>61</v>
      </c>
      <c r="D22" s="1">
        <v>1.1780880000000001E-3</v>
      </c>
    </row>
    <row r="23" spans="1:4" x14ac:dyDescent="0.2">
      <c r="A23" t="s">
        <v>62</v>
      </c>
      <c r="B23" t="s">
        <v>63</v>
      </c>
      <c r="C23" t="s">
        <v>64</v>
      </c>
      <c r="D23" s="1">
        <v>1.082022E-3</v>
      </c>
    </row>
    <row r="24" spans="1:4" x14ac:dyDescent="0.2">
      <c r="A24" t="s">
        <v>65</v>
      </c>
      <c r="B24" t="s">
        <v>66</v>
      </c>
      <c r="C24" t="s">
        <v>67</v>
      </c>
      <c r="D24" s="1">
        <v>3.2925935000000003E-2</v>
      </c>
    </row>
    <row r="25" spans="1:4" x14ac:dyDescent="0.2">
      <c r="A25" t="s">
        <v>22</v>
      </c>
      <c r="B25" t="s">
        <v>68</v>
      </c>
      <c r="C25" t="s">
        <v>69</v>
      </c>
      <c r="D25" s="1">
        <v>1.228207E-3</v>
      </c>
    </row>
    <row r="26" spans="1:4" x14ac:dyDescent="0.2">
      <c r="A26" t="s">
        <v>70</v>
      </c>
      <c r="B26" t="s">
        <v>71</v>
      </c>
      <c r="C26" t="s">
        <v>72</v>
      </c>
      <c r="D26" s="1">
        <v>2.1951154E-2</v>
      </c>
    </row>
    <row r="27" spans="1:4" x14ac:dyDescent="0.2">
      <c r="A27" t="s">
        <v>30</v>
      </c>
      <c r="B27" t="s">
        <v>73</v>
      </c>
      <c r="C27" t="s">
        <v>74</v>
      </c>
      <c r="D27" s="1">
        <v>3.041144E-3</v>
      </c>
    </row>
    <row r="28" spans="1:4" x14ac:dyDescent="0.2">
      <c r="A28" t="s">
        <v>30</v>
      </c>
      <c r="B28" t="s">
        <v>75</v>
      </c>
      <c r="C28" t="s">
        <v>76</v>
      </c>
      <c r="D28" s="1">
        <v>3.041144E-3</v>
      </c>
    </row>
    <row r="29" spans="1:4" x14ac:dyDescent="0.2">
      <c r="A29" t="s">
        <v>77</v>
      </c>
      <c r="B29" t="s">
        <v>78</v>
      </c>
      <c r="C29" t="s">
        <v>79</v>
      </c>
      <c r="D29" s="1">
        <v>1.162064E-3</v>
      </c>
    </row>
    <row r="30" spans="1:4" x14ac:dyDescent="0.2">
      <c r="A30" t="s">
        <v>80</v>
      </c>
      <c r="B30" t="s">
        <v>81</v>
      </c>
      <c r="C30" t="s">
        <v>82</v>
      </c>
      <c r="D30" s="1">
        <v>3.301334E-3</v>
      </c>
    </row>
    <row r="31" spans="1:4" x14ac:dyDescent="0.2">
      <c r="A31" t="s">
        <v>4</v>
      </c>
      <c r="B31" t="s">
        <v>83</v>
      </c>
      <c r="C31" t="s">
        <v>84</v>
      </c>
      <c r="D31" s="1">
        <v>1.7670722999999999E-2</v>
      </c>
    </row>
    <row r="32" spans="1:4" x14ac:dyDescent="0.2">
      <c r="A32" t="s">
        <v>85</v>
      </c>
      <c r="B32" t="s">
        <v>86</v>
      </c>
      <c r="C32" t="s">
        <v>87</v>
      </c>
      <c r="D32" s="1">
        <v>1.0671929999999999E-3</v>
      </c>
    </row>
    <row r="33" spans="1:4" x14ac:dyDescent="0.2">
      <c r="A33" t="s">
        <v>85</v>
      </c>
      <c r="B33" t="s">
        <v>88</v>
      </c>
      <c r="C33" t="s">
        <v>89</v>
      </c>
      <c r="D33" s="1">
        <v>1.0671929999999999E-3</v>
      </c>
    </row>
    <row r="34" spans="1:4" x14ac:dyDescent="0.2">
      <c r="A34" t="s">
        <v>90</v>
      </c>
      <c r="B34" t="s">
        <v>91</v>
      </c>
      <c r="C34" t="s">
        <v>92</v>
      </c>
      <c r="D34" s="1">
        <v>4.2481799999999998E-3</v>
      </c>
    </row>
    <row r="35" spans="1:4" x14ac:dyDescent="0.2">
      <c r="A35" t="s">
        <v>93</v>
      </c>
      <c r="B35" t="s">
        <v>94</v>
      </c>
      <c r="C35" t="s">
        <v>95</v>
      </c>
      <c r="D35" s="1">
        <v>2.7879419999999999E-3</v>
      </c>
    </row>
    <row r="36" spans="1:4" x14ac:dyDescent="0.2">
      <c r="A36" t="s">
        <v>41</v>
      </c>
      <c r="B36" t="s">
        <v>96</v>
      </c>
      <c r="C36" t="s">
        <v>97</v>
      </c>
      <c r="D36" s="1">
        <v>1.496523E-3</v>
      </c>
    </row>
    <row r="37" spans="1:4" x14ac:dyDescent="0.2">
      <c r="A37" t="s">
        <v>19</v>
      </c>
      <c r="B37" t="s">
        <v>98</v>
      </c>
      <c r="C37" t="s">
        <v>99</v>
      </c>
      <c r="D37" s="1">
        <v>2.2149750000000001E-3</v>
      </c>
    </row>
    <row r="38" spans="1:4" x14ac:dyDescent="0.2">
      <c r="A38" t="s">
        <v>19</v>
      </c>
      <c r="B38" t="s">
        <v>100</v>
      </c>
      <c r="C38" t="s">
        <v>101</v>
      </c>
      <c r="D38" s="1">
        <v>2.2149750000000001E-3</v>
      </c>
    </row>
    <row r="39" spans="1:4" x14ac:dyDescent="0.2">
      <c r="A39" t="s">
        <v>25</v>
      </c>
      <c r="B39" t="s">
        <v>102</v>
      </c>
      <c r="C39" t="s">
        <v>103</v>
      </c>
      <c r="D39" s="1">
        <v>5.5757940000000002E-3</v>
      </c>
    </row>
    <row r="40" spans="1:4" x14ac:dyDescent="0.2">
      <c r="A40" t="s">
        <v>104</v>
      </c>
      <c r="B40" t="s">
        <v>105</v>
      </c>
      <c r="C40" t="s">
        <v>106</v>
      </c>
      <c r="D40" s="1">
        <v>1.39565E-3</v>
      </c>
    </row>
  </sheetData>
  <conditionalFormatting sqref="D1:D1048576">
    <cfRule type="colorScale" priority="4">
      <colorScale>
        <cfvo type="min"/>
        <cfvo type="max"/>
        <color rgb="FFFFEF9C"/>
        <color rgb="FF63BE7B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hotspot_fcc1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Hongzhong Lu</dc:creator>
  <cp:lastModifiedBy>Hongzhong Lu</cp:lastModifiedBy>
  <dcterms:created xsi:type="dcterms:W3CDTF">2018-12-20T19:22:56Z</dcterms:created>
  <dcterms:modified xsi:type="dcterms:W3CDTF">2018-12-20T19:22:56Z</dcterms:modified>
</cp:coreProperties>
</file>