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cadeantas_uc_cl/Documents/Magister/Metadraft/Templates/"/>
    </mc:Choice>
  </mc:AlternateContent>
  <xr:revisionPtr revIDLastSave="24" documentId="8_{78B39A0E-AE87-4A31-A0FF-B4CFD42B3DE4}" xr6:coauthVersionLast="47" xr6:coauthVersionMax="47" xr10:uidLastSave="{D98CD73A-9073-4347-A112-3D1D1F171774}"/>
  <bookViews>
    <workbookView xWindow="-110" yWindow="-110" windowWidth="19420" windowHeight="10420" xr2:uid="{00000000-000D-0000-FFFF-FFFF00000000}"/>
  </bookViews>
  <sheets>
    <sheet name="Reaction List" sheetId="2" r:id="rId1"/>
    <sheet name="Metabolite List" sheetId="3" r:id="rId2"/>
  </sheets>
  <calcPr calcId="125725"/>
</workbook>
</file>

<file path=xl/sharedStrings.xml><?xml version="1.0" encoding="utf-8"?>
<sst xmlns="http://schemas.openxmlformats.org/spreadsheetml/2006/main" count="12679" uniqueCount="8853">
  <si>
    <t>Abbreviation</t>
  </si>
  <si>
    <t>Description</t>
  </si>
  <si>
    <t>Reaction</t>
  </si>
  <si>
    <t>GPR</t>
  </si>
  <si>
    <t>Genes</t>
  </si>
  <si>
    <t>Proteins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</si>
  <si>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</si>
  <si>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</si>
  <si>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</si>
  <si>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</si>
  <si>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</si>
  <si>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</si>
  <si>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</si>
  <si>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AspR</t>
  </si>
  <si>
    <t>Aspartate racemase</t>
  </si>
  <si>
    <t>(Csal_0199)</t>
  </si>
  <si>
    <t>Csal_0199</t>
  </si>
  <si>
    <t>Alanine and aspartate metabolism</t>
  </si>
  <si>
    <t>5.1.1.13</t>
  </si>
  <si>
    <t>ASPAT</t>
  </si>
  <si>
    <t>Aspartate transaminase</t>
  </si>
  <si>
    <t>(Csal_0536) or (Csal_1320)</t>
  </si>
  <si>
    <t>Csal_0536 Csal_1320</t>
  </si>
  <si>
    <t>Alanine and Aspartate Metabolism</t>
  </si>
  <si>
    <t>2.6.1.1</t>
  </si>
  <si>
    <t>DAAD</t>
  </si>
  <si>
    <t>D-Amino acid dehydrogenase</t>
  </si>
  <si>
    <t>(Csal_1318) and (Csal_2708)</t>
  </si>
  <si>
    <t>Csal_1318 Csal_2708</t>
  </si>
  <si>
    <t>1.4.99.1</t>
  </si>
  <si>
    <t>ALAAT</t>
  </si>
  <si>
    <t>Alanine transaminase</t>
  </si>
  <si>
    <t>(Csal_1348)</t>
  </si>
  <si>
    <t>Csal_1348</t>
  </si>
  <si>
    <t>2.6.1.2</t>
  </si>
  <si>
    <t>ASPA</t>
  </si>
  <si>
    <t>asparaginase</t>
  </si>
  <si>
    <t>(Csal_2037)</t>
  </si>
  <si>
    <t>Csal_2037</t>
  </si>
  <si>
    <t>3.5.1.1</t>
  </si>
  <si>
    <t>ALARA</t>
  </si>
  <si>
    <t>alanine racemase</t>
  </si>
  <si>
    <t>(Csal_2629)</t>
  </si>
  <si>
    <t>Csal_2629</t>
  </si>
  <si>
    <t>5.1.1.1</t>
  </si>
  <si>
    <t>Csal_1220 Csal_1221</t>
  </si>
  <si>
    <t>(Csal_1320)</t>
  </si>
  <si>
    <t>Csal_1320</t>
  </si>
  <si>
    <t>OTSA</t>
  </si>
  <si>
    <t>alpha,alpha-trehalose-phosphate synthase (UDP-forming)</t>
  </si>
  <si>
    <t>(Csal_0234)</t>
  </si>
  <si>
    <t>Csal_0234</t>
  </si>
  <si>
    <t>Alternate Carbon Metabolism</t>
  </si>
  <si>
    <t>2.4.1.15</t>
  </si>
  <si>
    <t>OTSB</t>
  </si>
  <si>
    <t>Trehalose-phosphatase (Ots B)</t>
  </si>
  <si>
    <t>(Csal_0236)</t>
  </si>
  <si>
    <t>Csal_0236</t>
  </si>
  <si>
    <t>3.1.3.12</t>
  </si>
  <si>
    <t>MLTG1</t>
  </si>
  <si>
    <t>Maltodextrin glucosidase (maltotriose)</t>
  </si>
  <si>
    <t>(Csal_0261)</t>
  </si>
  <si>
    <t>Csal_0261</t>
  </si>
  <si>
    <t>MLTG2</t>
  </si>
  <si>
    <t>Maltodextrin glucosidase (maltotetraose)</t>
  </si>
  <si>
    <t>MLTG3</t>
  </si>
  <si>
    <t>Maltodextrin glucosidase (maltopentaose)</t>
  </si>
  <si>
    <t>MLTG4</t>
  </si>
  <si>
    <t>Maltodextrin glucosidase (maltohexaose)</t>
  </si>
  <si>
    <t>MLTG5</t>
  </si>
  <si>
    <t>Maltodextrin glucosidase (maltoheptaose)</t>
  </si>
  <si>
    <t>HPYRRx</t>
  </si>
  <si>
    <t>Hydroxypyruvate reductase (NADH)</t>
  </si>
  <si>
    <t>(Csal_0273) or (Csal_2734)</t>
  </si>
  <si>
    <t>Csal_0273 Csal_2734</t>
  </si>
  <si>
    <t>HPYRRy</t>
  </si>
  <si>
    <t>Hydroxypyruvate reductase (NADPH)</t>
  </si>
  <si>
    <t>(Csal_0273) or (Csal_2735)</t>
  </si>
  <si>
    <t>Csal_0273 Csal_2735</t>
  </si>
  <si>
    <t>DDGLK</t>
  </si>
  <si>
    <t>2-dehydro-3-deoxygluconokinase</t>
  </si>
  <si>
    <t>(Csal_0274)</t>
  </si>
  <si>
    <t>Csal_0274</t>
  </si>
  <si>
    <t>2.7.1.45</t>
  </si>
  <si>
    <t>DLFDH</t>
  </si>
  <si>
    <t>Formaldehyde dehydrogenase</t>
  </si>
  <si>
    <t>(Csal_0335)</t>
  </si>
  <si>
    <t>Csal_0335</t>
  </si>
  <si>
    <t>1.2.1.46</t>
  </si>
  <si>
    <t>ALDD2x</t>
  </si>
  <si>
    <t>aldehyde dehydrogenase (acetaldehyde, NAD)</t>
  </si>
  <si>
    <t>(Csal_0348)</t>
  </si>
  <si>
    <t>Csal_0348</t>
  </si>
  <si>
    <t>1.2.1.3</t>
  </si>
  <si>
    <t>DHAPT</t>
  </si>
  <si>
    <t>Dihydroxyacetone phosphotransferase</t>
  </si>
  <si>
    <t>(Csal_0355 and Csal_0356)</t>
  </si>
  <si>
    <t>Csal_0355 Csal_0356</t>
  </si>
  <si>
    <t>BIRA</t>
  </si>
  <si>
    <t>biotin-(acetyl-CoA-carboxylase) ligase</t>
  </si>
  <si>
    <t>(Csal_0406)</t>
  </si>
  <si>
    <t>Csal_0406</t>
  </si>
  <si>
    <t>TGBPA</t>
  </si>
  <si>
    <t>Tagatose-bisphosphate aldolase</t>
  </si>
  <si>
    <t>(Csal_0640)</t>
  </si>
  <si>
    <t>Csal_0640</t>
  </si>
  <si>
    <t>4.1.2.40</t>
  </si>
  <si>
    <t>XYLK</t>
  </si>
  <si>
    <t>xylulokinase</t>
  </si>
  <si>
    <t>(Csal_0644)</t>
  </si>
  <si>
    <t>Csal_0644</t>
  </si>
  <si>
    <t>2.7.1.17</t>
  </si>
  <si>
    <t>PPM2</t>
  </si>
  <si>
    <t>phosphopentomutase 2 (deoxyribose)</t>
  </si>
  <si>
    <t>(Csal_0829)</t>
  </si>
  <si>
    <t>Csal_0829</t>
  </si>
  <si>
    <t>5.4.2.7</t>
  </si>
  <si>
    <t>PHOSPEN</t>
  </si>
  <si>
    <t>Phosphopentomutase</t>
  </si>
  <si>
    <t>(Csal_0829) or (Csal_2983)</t>
  </si>
  <si>
    <t>Csal_0829 Csal_2983</t>
  </si>
  <si>
    <t>DRPA</t>
  </si>
  <si>
    <t>deoxyribose-phosphate aldolase</t>
  </si>
  <si>
    <t>(Csal_0831)</t>
  </si>
  <si>
    <t>Csal_0831</t>
  </si>
  <si>
    <t>4.1.2.4</t>
  </si>
  <si>
    <t>GNUK</t>
  </si>
  <si>
    <t>Gluconokinase</t>
  </si>
  <si>
    <t>(Csal_0926)</t>
  </si>
  <si>
    <t>Csal_0926</t>
  </si>
  <si>
    <t>2.7.1.12</t>
  </si>
  <si>
    <t>HEX7</t>
  </si>
  <si>
    <t>hexokinase (D-fructose:ATP)</t>
  </si>
  <si>
    <t>(Csal_0931)</t>
  </si>
  <si>
    <t>Csal_0931</t>
  </si>
  <si>
    <t>2.7.1.1</t>
  </si>
  <si>
    <t>5DGLCNR</t>
  </si>
  <si>
    <t>5-dehydro-D-gluconate reductase</t>
  </si>
  <si>
    <t>(Csal_1129)</t>
  </si>
  <si>
    <t>Csal_1129</t>
  </si>
  <si>
    <t>1.1.1.69</t>
  </si>
  <si>
    <t>PuuA</t>
  </si>
  <si>
    <t>gamma glutamyl putrescine synthase</t>
  </si>
  <si>
    <t>(Csal_1181)</t>
  </si>
  <si>
    <t>Csal_1181</t>
  </si>
  <si>
    <t>PuuC</t>
  </si>
  <si>
    <t>gamma-glutamyl-gamma aminobutyric acid dehydrogenase</t>
  </si>
  <si>
    <t>(Csal_1187)</t>
  </si>
  <si>
    <t>Csal_1187</t>
  </si>
  <si>
    <t>PuuB</t>
  </si>
  <si>
    <t>gamma glutamyl putrescine oxidase</t>
  </si>
  <si>
    <t>(Csal_1198)</t>
  </si>
  <si>
    <t>Csal_1198</t>
  </si>
  <si>
    <t>PFK6</t>
  </si>
  <si>
    <t>6-Phosphofructokinase 1</t>
  </si>
  <si>
    <t>(Csal_1534)</t>
  </si>
  <si>
    <t>Csal_1534</t>
  </si>
  <si>
    <t>2.7.1.11</t>
  </si>
  <si>
    <t>UDPG4E</t>
  </si>
  <si>
    <t>UDPglucose 4-epimerase</t>
  </si>
  <si>
    <t>(Csal_1722)</t>
  </si>
  <si>
    <t>Csal_1722</t>
  </si>
  <si>
    <t>5.1.3.2</t>
  </si>
  <si>
    <t>TAGURr</t>
  </si>
  <si>
    <t>tagaturonate reductase</t>
  </si>
  <si>
    <t>(Csal_1734)</t>
  </si>
  <si>
    <t>Csal_1734</t>
  </si>
  <si>
    <t>1.1.1.58</t>
  </si>
  <si>
    <t>ALTRH</t>
  </si>
  <si>
    <t>altronate hydrolase</t>
  </si>
  <si>
    <t>(Csal_1735 and Csal_1749)</t>
  </si>
  <si>
    <t>Csal_1735 Csal_1749</t>
  </si>
  <si>
    <t>4.2.1.7</t>
  </si>
  <si>
    <t>MAN6PI</t>
  </si>
  <si>
    <t>mannose-6-phosphate isomerase</t>
  </si>
  <si>
    <t>(Csal_1774) or (Csal_1692)</t>
  </si>
  <si>
    <t>Csal_1692 Csal_1774</t>
  </si>
  <si>
    <t>5.3.1.8</t>
  </si>
  <si>
    <t>G2PP</t>
  </si>
  <si>
    <t>glycerol-2-phosphate phosphatase</t>
  </si>
  <si>
    <t>(Csal_1824)</t>
  </si>
  <si>
    <t>Csal_1824</t>
  </si>
  <si>
    <t>TARTD</t>
  </si>
  <si>
    <t>L(+)-tartrate dehydratase</t>
  </si>
  <si>
    <t>(Csal_1834)</t>
  </si>
  <si>
    <t>Csal_1834</t>
  </si>
  <si>
    <t>4.2.1.32</t>
  </si>
  <si>
    <t>CYTDH</t>
  </si>
  <si>
    <t>Cytidine hydrolase</t>
  </si>
  <si>
    <t>(Csal_1840)</t>
  </si>
  <si>
    <t>Csal_1840</t>
  </si>
  <si>
    <t>3.2.2.8</t>
  </si>
  <si>
    <t>URIH</t>
  </si>
  <si>
    <t>Uridine hydrolase</t>
  </si>
  <si>
    <t>RBK</t>
  </si>
  <si>
    <t>ribokinase</t>
  </si>
  <si>
    <t>(Csal_1841)</t>
  </si>
  <si>
    <t>Csal_1841</t>
  </si>
  <si>
    <t>2.7.1.15</t>
  </si>
  <si>
    <t>UTPGLPHO</t>
  </si>
  <si>
    <t>UTP glucose-1-phosphate uridylyltransferase</t>
  </si>
  <si>
    <t>(Csal_1859)</t>
  </si>
  <si>
    <t>Csal_1859</t>
  </si>
  <si>
    <t>2.7.7.9</t>
  </si>
  <si>
    <t>MICITDr</t>
  </si>
  <si>
    <t>2-methylisocitrate dehydratase</t>
  </si>
  <si>
    <t>(Csal_2058)</t>
  </si>
  <si>
    <t>Csal_2058</t>
  </si>
  <si>
    <t>4.2.1.99</t>
  </si>
  <si>
    <t>GLYK</t>
  </si>
  <si>
    <t>glycerol kinase</t>
  </si>
  <si>
    <t>(Csal_2104)</t>
  </si>
  <si>
    <t>Csal_2104</t>
  </si>
  <si>
    <t>2.7.1.30</t>
  </si>
  <si>
    <t>ARAPI</t>
  </si>
  <si>
    <t>arabinose-5-phosphate isomerase</t>
  </si>
  <si>
    <t>(Csal_2221)</t>
  </si>
  <si>
    <t>Csal_2221</t>
  </si>
  <si>
    <t>5.3.1.13</t>
  </si>
  <si>
    <t>PGLYCP</t>
  </si>
  <si>
    <t>Phosphoglycolate phosphatase</t>
  </si>
  <si>
    <t>(Csal_2324) or (Csal_1857)</t>
  </si>
  <si>
    <t>Csal_1857 Csal_2324</t>
  </si>
  <si>
    <t>3.1.3.18</t>
  </si>
  <si>
    <t>MCITD</t>
  </si>
  <si>
    <t>2-methylcitrate dehydratase</t>
  </si>
  <si>
    <t>(Csal_2419)</t>
  </si>
  <si>
    <t>Csal_2419</t>
  </si>
  <si>
    <t>4.2.1.79</t>
  </si>
  <si>
    <t>MCITS</t>
  </si>
  <si>
    <t>2-methylcitrate synthase</t>
  </si>
  <si>
    <t>(Csal_2420)</t>
  </si>
  <si>
    <t>Csal_2420</t>
  </si>
  <si>
    <t>4.1.3.31</t>
  </si>
  <si>
    <t>MCITL2</t>
  </si>
  <si>
    <t>methylisocitrate lyase</t>
  </si>
  <si>
    <t>(Csal_2421)</t>
  </si>
  <si>
    <t>Csal_2421</t>
  </si>
  <si>
    <t>4.1.3.30</t>
  </si>
  <si>
    <t>GLCRD</t>
  </si>
  <si>
    <t>glucarate dehydratase</t>
  </si>
  <si>
    <t>(Csal_2481 and Csal_2486)</t>
  </si>
  <si>
    <t>Csal_2481 Csal_2486</t>
  </si>
  <si>
    <t>4.2.1.40</t>
  </si>
  <si>
    <t>KDGDH</t>
  </si>
  <si>
    <t>5-dehydro-4-deoxyglucarate dehydratase</t>
  </si>
  <si>
    <t>(Csal_2487)</t>
  </si>
  <si>
    <t>Csal_2487</t>
  </si>
  <si>
    <t>4.2.1.41</t>
  </si>
  <si>
    <t>GLYPD</t>
  </si>
  <si>
    <t>glycerol-3-phosphate dehydrogenase (NADP)</t>
  </si>
  <si>
    <t>(Csal_2490)</t>
  </si>
  <si>
    <t>Csal_2490</t>
  </si>
  <si>
    <t>1.1.1.94</t>
  </si>
  <si>
    <t>GLCRAL</t>
  </si>
  <si>
    <t>5-dehydro-4-deoxyglucarate aldolase</t>
  </si>
  <si>
    <t>(Csal_2517)</t>
  </si>
  <si>
    <t>Csal_2517</t>
  </si>
  <si>
    <t>4.1.2.20</t>
  </si>
  <si>
    <t>DDGALK</t>
  </si>
  <si>
    <t>2-dehydro-3-deoxygalactonokinase</t>
  </si>
  <si>
    <t>(Csal_2605)</t>
  </si>
  <si>
    <t>Csal_2605</t>
  </si>
  <si>
    <t>2.7.1.58</t>
  </si>
  <si>
    <t>DDPGALA</t>
  </si>
  <si>
    <t>2-dehydro-3-deoxy-6-phosphogalactonate aldolase</t>
  </si>
  <si>
    <t>(Csal_2606)</t>
  </si>
  <si>
    <t>Csal_2606</t>
  </si>
  <si>
    <t>4.1.2.21</t>
  </si>
  <si>
    <t>XYLRE</t>
  </si>
  <si>
    <t>D-xylulose reductase</t>
  </si>
  <si>
    <t>(Csal_2609)</t>
  </si>
  <si>
    <t>Csal_2609</t>
  </si>
  <si>
    <t>1.1.1.9</t>
  </si>
  <si>
    <t>GALCTND</t>
  </si>
  <si>
    <t>galactonate dehydratase</t>
  </si>
  <si>
    <t>(Csal_2615)</t>
  </si>
  <si>
    <t>Csal_2615</t>
  </si>
  <si>
    <t>4.2.1.6</t>
  </si>
  <si>
    <t>GlCD</t>
  </si>
  <si>
    <t>Glycolate oxidase</t>
  </si>
  <si>
    <t>(Csal_2687 and Csal_2688 and Csal_2689)</t>
  </si>
  <si>
    <t>Csal_2687 Csal_2688 Csal_2689</t>
  </si>
  <si>
    <t>1.1.3.15</t>
  </si>
  <si>
    <t>GLYCTO3</t>
  </si>
  <si>
    <t>GLYCTO4</t>
  </si>
  <si>
    <t>MALDDH</t>
  </si>
  <si>
    <t>malate decarboxylating oxidoreductase (decarboxylating)</t>
  </si>
  <si>
    <t>(Csal_2776)</t>
  </si>
  <si>
    <t>Csal_2776</t>
  </si>
  <si>
    <t>1.1.1.83</t>
  </si>
  <si>
    <t>ALDD2y</t>
  </si>
  <si>
    <t>aldehyde dehydrogenase (acetaldehyde, NADP)</t>
  </si>
  <si>
    <t>(Csal_2913)</t>
  </si>
  <si>
    <t>Csal_2913</t>
  </si>
  <si>
    <t>1.2.1.4</t>
  </si>
  <si>
    <t>ALDD3y</t>
  </si>
  <si>
    <t>aldehyde dehydrogenase (propanal, NADP)</t>
  </si>
  <si>
    <t>MANAO</t>
  </si>
  <si>
    <t>Mannonate oxidoreductase</t>
  </si>
  <si>
    <t>(Csal_2979)</t>
  </si>
  <si>
    <t>Csal_2979</t>
  </si>
  <si>
    <t>1.1.1.57</t>
  </si>
  <si>
    <t>MNNH</t>
  </si>
  <si>
    <t>D-mannonate hydrolyase</t>
  </si>
  <si>
    <t>(Csal_2980)</t>
  </si>
  <si>
    <t>Csal_2980</t>
  </si>
  <si>
    <t>4.2.1.8</t>
  </si>
  <si>
    <t>PGM</t>
  </si>
  <si>
    <t>Phosphoglucomutase (pgm)</t>
  </si>
  <si>
    <t>(Csal_2983)</t>
  </si>
  <si>
    <t>Csal_2983</t>
  </si>
  <si>
    <t>5.4.2.2</t>
  </si>
  <si>
    <t>PMANM</t>
  </si>
  <si>
    <t>phosphomannomutase</t>
  </si>
  <si>
    <t>5.4.2.8</t>
  </si>
  <si>
    <t>HPYRI</t>
  </si>
  <si>
    <t>hydroxypyruvate isomerase</t>
  </si>
  <si>
    <t>(Csal_3181)</t>
  </si>
  <si>
    <t>Csal_3181</t>
  </si>
  <si>
    <t>5.3.1.22</t>
  </si>
  <si>
    <t>AMALT4</t>
  </si>
  <si>
    <t>Amylomaltase (maltohexaose)</t>
  </si>
  <si>
    <t>2.4.1.25</t>
  </si>
  <si>
    <t>PuuD</t>
  </si>
  <si>
    <t>gamma-glutamyl-gamma-aminobutyric acid hydrolase</t>
  </si>
  <si>
    <t>HEX4</t>
  </si>
  <si>
    <t>hexokinase (D-mannose:ATP)</t>
  </si>
  <si>
    <t>2.7.1.7</t>
  </si>
  <si>
    <t>PPA2</t>
  </si>
  <si>
    <t>inorganic triphosphatase</t>
  </si>
  <si>
    <t>(Csal_0581)</t>
  </si>
  <si>
    <t>Csal_0581</t>
  </si>
  <si>
    <t>Anaplerotic Reactions</t>
  </si>
  <si>
    <t>3.6.1.1</t>
  </si>
  <si>
    <t>MAE</t>
  </si>
  <si>
    <t>Malate dehydrogenase (oxaloacetate-decarboxylating) (NADP+)</t>
  </si>
  <si>
    <t>(Csal_0605)</t>
  </si>
  <si>
    <t>Csal_0605</t>
  </si>
  <si>
    <t>1.1.1.40</t>
  </si>
  <si>
    <t>PPC</t>
  </si>
  <si>
    <t>Phosphoenolpyruvate carboxylase</t>
  </si>
  <si>
    <t>(Csal_1640)</t>
  </si>
  <si>
    <t>Csal_1640</t>
  </si>
  <si>
    <t>4.1.1.31</t>
  </si>
  <si>
    <t>ICT</t>
  </si>
  <si>
    <t>Isocitrate lyase</t>
  </si>
  <si>
    <t>(Csal_2449)</t>
  </si>
  <si>
    <t>Csal_2449</t>
  </si>
  <si>
    <t>4.1.3.1</t>
  </si>
  <si>
    <t>PHOSPC</t>
  </si>
  <si>
    <t>phosphoenolpyruvate carboxykinase (ATP)</t>
  </si>
  <si>
    <t>(Csal_2657)</t>
  </si>
  <si>
    <t>Csal_2657</t>
  </si>
  <si>
    <t>4.1.1.49</t>
  </si>
  <si>
    <t>MALDEHx</t>
  </si>
  <si>
    <t>Malate dehydrogenase (oxaloacetate decarboxylating)</t>
  </si>
  <si>
    <t>(Csal_2963)</t>
  </si>
  <si>
    <t>Csal_2963</t>
  </si>
  <si>
    <t>1.1.1.38</t>
  </si>
  <si>
    <t>SPMS</t>
  </si>
  <si>
    <t>spermidine synthase</t>
  </si>
  <si>
    <t>(Csal_0119)</t>
  </si>
  <si>
    <t>Csal_0119</t>
  </si>
  <si>
    <t>Arginine and Proline Metabolism</t>
  </si>
  <si>
    <t>2.5.1.16</t>
  </si>
  <si>
    <t>AMBUDEHY1</t>
  </si>
  <si>
    <t>4-aminobutyraldehyde dehydrogenase</t>
  </si>
  <si>
    <t>(Csal_0348) or (Csal_2460) or (Csal_2913)</t>
  </si>
  <si>
    <t>Csal_0348 Csal_2460 Csal_2913</t>
  </si>
  <si>
    <t>Arginine and proline metabolism</t>
  </si>
  <si>
    <t>GLUKIN</t>
  </si>
  <si>
    <t>Glutamate 5-kinase</t>
  </si>
  <si>
    <t>(Csal_0477)</t>
  </si>
  <si>
    <t>Csal_0477</t>
  </si>
  <si>
    <t>2.7.2.11</t>
  </si>
  <si>
    <t>ARGDECA</t>
  </si>
  <si>
    <t>Arginine decarboxylase</t>
  </si>
  <si>
    <t>(Csal_0544)</t>
  </si>
  <si>
    <t>Csal_0544</t>
  </si>
  <si>
    <t>4.1.1.19</t>
  </si>
  <si>
    <t>SUCSDEH1</t>
  </si>
  <si>
    <t>Succinate-semialdehyde dehydrogenase [NAD(P)+]</t>
  </si>
  <si>
    <t>(Csal_0646) or (Csal_1290) or (Csal_2291) or (Csal_3191) or (Csal_2721)</t>
  </si>
  <si>
    <t>Csal_0646 Csal_1290 Csal_2291 Csal_2721 Csal_3191</t>
  </si>
  <si>
    <t>1.2.1.16</t>
  </si>
  <si>
    <t>ARGA</t>
  </si>
  <si>
    <t>Amino-acid N-acetyltransferase (Arg A)</t>
  </si>
  <si>
    <t>(Csal_0713)</t>
  </si>
  <si>
    <t>Csal_0713</t>
  </si>
  <si>
    <t>2.3.1.1</t>
  </si>
  <si>
    <t>ADMDC</t>
  </si>
  <si>
    <t>adenosylmethionine decarboxylase</t>
  </si>
  <si>
    <t>(Csal_0913)</t>
  </si>
  <si>
    <t>Csal_0913</t>
  </si>
  <si>
    <t>4.1.1.50</t>
  </si>
  <si>
    <t>ARGE</t>
  </si>
  <si>
    <t>Acetylornithine deacetylase (Arg E)</t>
  </si>
  <si>
    <t>(Csal_1147) or (Csal_2386)</t>
  </si>
  <si>
    <t>Csal_1147 Csal_2386</t>
  </si>
  <si>
    <t>3.5.1.16</t>
  </si>
  <si>
    <t>NACODA</t>
  </si>
  <si>
    <t>N-acetylornithine deacetylase</t>
  </si>
  <si>
    <t>AGMAD</t>
  </si>
  <si>
    <t>Agmatine deiminase</t>
  </si>
  <si>
    <t>(Csal_1183 and Csal_1189)</t>
  </si>
  <si>
    <t>Csal_1183 Csal_1189</t>
  </si>
  <si>
    <t>3.5.3.12</t>
  </si>
  <si>
    <t>PUTRPYA</t>
  </si>
  <si>
    <t>Putrecine-pyruvate aminotransferase</t>
  </si>
  <si>
    <t>(Csal_1185)</t>
  </si>
  <si>
    <t>Csal_1185</t>
  </si>
  <si>
    <t>2.6.1.62</t>
  </si>
  <si>
    <t>P5CD</t>
  </si>
  <si>
    <t>1-pyrroline-5-carboxylate dehydrogenase</t>
  </si>
  <si>
    <t>(Csal_1249)</t>
  </si>
  <si>
    <t>Csal_1249</t>
  </si>
  <si>
    <t>1.2.1.88</t>
  </si>
  <si>
    <t>PROA</t>
  </si>
  <si>
    <t>Proline dehydrogenase (Pro A)</t>
  </si>
  <si>
    <t>1.5.99.8</t>
  </si>
  <si>
    <t>AMBUTYT</t>
  </si>
  <si>
    <t>4-aminobutyrate transaminase</t>
  </si>
  <si>
    <t>SSALx</t>
  </si>
  <si>
    <t>succinate-semialdehyde dehydrogenase (NAD)</t>
  </si>
  <si>
    <t>(Csal_1290)</t>
  </si>
  <si>
    <t>Csal_1290</t>
  </si>
  <si>
    <t>1.2.1.24</t>
  </si>
  <si>
    <t>GLUSEDEHY</t>
  </si>
  <si>
    <t>Glutamate-5-semialdehyde dehydrogenase</t>
  </si>
  <si>
    <t>(Csal_1541)</t>
  </si>
  <si>
    <t>Csal_1541</t>
  </si>
  <si>
    <t>1.2.1.41</t>
  </si>
  <si>
    <t>NCARA</t>
  </si>
  <si>
    <t>N-Carbamoylputrescine amidohydrolase</t>
  </si>
  <si>
    <t>(Csal_1580)</t>
  </si>
  <si>
    <t>Csal_1580</t>
  </si>
  <si>
    <t>3.5.1.53</t>
  </si>
  <si>
    <t>MTAN</t>
  </si>
  <si>
    <t>methylthioadenosine nucleosidase</t>
  </si>
  <si>
    <t>(Csal_2050)</t>
  </si>
  <si>
    <t>Csal_2050</t>
  </si>
  <si>
    <t>3.2.2.16</t>
  </si>
  <si>
    <t>ARGSSY</t>
  </si>
  <si>
    <t>Argininosuccinate synthase</t>
  </si>
  <si>
    <t>(Csal_2127)</t>
  </si>
  <si>
    <t>Csal_2127</t>
  </si>
  <si>
    <t>6.3.4.5</t>
  </si>
  <si>
    <t>ORNICAR</t>
  </si>
  <si>
    <t>Ornithine carbamoyltransferase</t>
  </si>
  <si>
    <t>(Csal_2130)</t>
  </si>
  <si>
    <t>Csal_2130</t>
  </si>
  <si>
    <t>2.1.3.3</t>
  </si>
  <si>
    <t>ARGJ</t>
  </si>
  <si>
    <t>Glutamate N-acetyltransferase protein (Arg J)</t>
  </si>
  <si>
    <t>(Csal_2180)</t>
  </si>
  <si>
    <t>Csal_2180</t>
  </si>
  <si>
    <t>2.3.1.35</t>
  </si>
  <si>
    <t>URE</t>
  </si>
  <si>
    <t>urease</t>
  </si>
  <si>
    <t>(Csal_2305 and Csal_2306 and Csal_2307)</t>
  </si>
  <si>
    <t>Csal_2305 Csal_2306 Csal_2307</t>
  </si>
  <si>
    <t>3.5.1.5</t>
  </si>
  <si>
    <t>AMPTASEPG</t>
  </si>
  <si>
    <t>aminopeptidase (pro-gly)</t>
  </si>
  <si>
    <t>(Csal_2521)</t>
  </si>
  <si>
    <t>Csal_2521</t>
  </si>
  <si>
    <t>3.4.11.2</t>
  </si>
  <si>
    <t>ARGC</t>
  </si>
  <si>
    <t>N-acetyl-gamma-glutamyl-phosphate reductase (Arg C)</t>
  </si>
  <si>
    <t>(Csal_2714)</t>
  </si>
  <si>
    <t>Csal_2714</t>
  </si>
  <si>
    <t>1.2.1.38</t>
  </si>
  <si>
    <t>ORNICY</t>
  </si>
  <si>
    <t>Ornithine cyclodeaminase</t>
  </si>
  <si>
    <t>(Csal_2722)</t>
  </si>
  <si>
    <t>Csal_2722</t>
  </si>
  <si>
    <t>4.3.1.12</t>
  </si>
  <si>
    <t>SGDS</t>
  </si>
  <si>
    <t>Succinylglutamate desuccinylase</t>
  </si>
  <si>
    <t>(Csal_2780)</t>
  </si>
  <si>
    <t>Csal_2780</t>
  </si>
  <si>
    <t>SADH</t>
  </si>
  <si>
    <t>Succinylarginine dihydrolase</t>
  </si>
  <si>
    <t>(Csal_2804)</t>
  </si>
  <si>
    <t>Csal_2804</t>
  </si>
  <si>
    <t>2.6.1.69</t>
  </si>
  <si>
    <t>SGSAD</t>
  </si>
  <si>
    <t>Succinylglutamic semialdehyde dehydrogenase</t>
  </si>
  <si>
    <t>(Csal_2805)</t>
  </si>
  <si>
    <t>Csal_2805</t>
  </si>
  <si>
    <t>AST</t>
  </si>
  <si>
    <t>Arginine succinyltransferase</t>
  </si>
  <si>
    <t>(Csal_2806 and Csal_2807)</t>
  </si>
  <si>
    <t>Csal_2806 Csal_2807</t>
  </si>
  <si>
    <t>2.3.1.109</t>
  </si>
  <si>
    <t>ARGD</t>
  </si>
  <si>
    <t>Acetylornithine transaminase (Arg D)</t>
  </si>
  <si>
    <t>(Csal_2808)</t>
  </si>
  <si>
    <t>Csal_2808</t>
  </si>
  <si>
    <t>2.6.1.11</t>
  </si>
  <si>
    <t>SOTA</t>
  </si>
  <si>
    <t>Succinylornithine transaminase</t>
  </si>
  <si>
    <t>AGMAT</t>
  </si>
  <si>
    <t>Agmatinase</t>
  </si>
  <si>
    <t>(Csal_2838)</t>
  </si>
  <si>
    <t>Csal_2838</t>
  </si>
  <si>
    <t>3.5.3.11</t>
  </si>
  <si>
    <t>ARGB</t>
  </si>
  <si>
    <t>Acetylglutamate kinase (Arg B)</t>
  </si>
  <si>
    <t>(Csal_2984)</t>
  </si>
  <si>
    <t>Csal_2984</t>
  </si>
  <si>
    <t>2.7.2.8</t>
  </si>
  <si>
    <t>PROC</t>
  </si>
  <si>
    <t>Pyrroline-5-carboxylate reductase (Pro C)</t>
  </si>
  <si>
    <t>(Csal_3055)</t>
  </si>
  <si>
    <t>Csal_3055</t>
  </si>
  <si>
    <t>1.5.1.2</t>
  </si>
  <si>
    <t>CARPHOSY</t>
  </si>
  <si>
    <t xml:space="preserve">carbamoyl-phosphate synthase </t>
  </si>
  <si>
    <t>(Csal_3085 and Csal_3086)</t>
  </si>
  <si>
    <t>Csal_3085 Csal_3086</t>
  </si>
  <si>
    <t>6.3.5.5</t>
  </si>
  <si>
    <t>ARGSLY</t>
  </si>
  <si>
    <t>Argininosuccinate lyase</t>
  </si>
  <si>
    <t>(Csal_3110)</t>
  </si>
  <si>
    <t>Csal_3110</t>
  </si>
  <si>
    <t>4.3.2.1</t>
  </si>
  <si>
    <t>G5SADs</t>
  </si>
  <si>
    <t>L-glutamate 5-semialdehyde dehydratase (spontaneous)</t>
  </si>
  <si>
    <t>spontaneos</t>
  </si>
  <si>
    <t>PHOSRIBOKI</t>
  </si>
  <si>
    <t>phosphoribulokinase</t>
  </si>
  <si>
    <t>(Csal_0910)</t>
  </si>
  <si>
    <t>Csal_0910</t>
  </si>
  <si>
    <t>Carbon fixation in photosynthetic organisms</t>
  </si>
  <si>
    <t>2.7.1.19</t>
  </si>
  <si>
    <t>RIBUBISCAR</t>
  </si>
  <si>
    <t>ribulose-bisphosphate carboxylase</t>
  </si>
  <si>
    <t>(Csal_3215)</t>
  </si>
  <si>
    <t>Csal_3215</t>
  </si>
  <si>
    <t>4.1.1.39</t>
  </si>
  <si>
    <t>3OXOASYN1</t>
  </si>
  <si>
    <t>3-oxoacyl-[acyl-carrier-protein] synthase (n-C10:0)</t>
  </si>
  <si>
    <t>(Csal_0456 and Csal_2758)</t>
  </si>
  <si>
    <t>Csal_0456 Csal_2758</t>
  </si>
  <si>
    <t>Cell Envelope Biosynthesis</t>
  </si>
  <si>
    <t>2.3.1.41</t>
  </si>
  <si>
    <t>3OXOASYN10</t>
  </si>
  <si>
    <t>3-oxoacyl-[acyl-carrier-protein] synthase (n-C6:0)</t>
  </si>
  <si>
    <t>3OXOASYN11</t>
  </si>
  <si>
    <t>3-oxoacyl-[acyl-carrier-protein] synthase (n-C8:0)</t>
  </si>
  <si>
    <t>3OXOASYN2</t>
  </si>
  <si>
    <t>3-oxoacyl-[acyl-carrier-protein] synthase (n-C12:0)</t>
  </si>
  <si>
    <t>3OXOASYN3</t>
  </si>
  <si>
    <t>3-oxoacyl-[acyl-carrier-protein] synthase (n-C12:1)</t>
  </si>
  <si>
    <t>3OXOASYN4</t>
  </si>
  <si>
    <t>3-oxoacyl-[acyl-carrier-protein] synthase (n-C14:0)</t>
  </si>
  <si>
    <t>3OXOASYN5</t>
  </si>
  <si>
    <t>3-oxoacyl-[acyl-carrier-protein] synthase (n-C14:1)</t>
  </si>
  <si>
    <t>3OXOASYN6</t>
  </si>
  <si>
    <t>3-oxoacyl-[acyl-carrier-protein] synthase (n-C16:0)</t>
  </si>
  <si>
    <t>3OXOASYN7</t>
  </si>
  <si>
    <t>3-oxoacyl-[acyl-carrier-protein] synthase (n-C16:1)</t>
  </si>
  <si>
    <t>3OXOASYN8</t>
  </si>
  <si>
    <t>3-oxoacyl-[acyl-carrier-protein] synthase (n-C18:0)</t>
  </si>
  <si>
    <t>3OXOASYN9</t>
  </si>
  <si>
    <t>3-oxoacyl-[acyl-carrier-protein] synthase (n-C18:1)</t>
  </si>
  <si>
    <t>3HYDRODEHY1</t>
  </si>
  <si>
    <t>3-hydroxyacyl-[acyl-carrier-protein] dehydratase (n-C10:0)</t>
  </si>
  <si>
    <t>(Csal_0457 and Csal_0574)</t>
  </si>
  <si>
    <t>Csal_0457 Csal_0574</t>
  </si>
  <si>
    <t>4.2.1.59</t>
  </si>
  <si>
    <t>3HYDRODEHY10</t>
  </si>
  <si>
    <t>3-hydroxyacyl-[acyl-carrier-protein] dehydratase (n-C4:0)</t>
  </si>
  <si>
    <t>3HYDRODEHY11</t>
  </si>
  <si>
    <t>3-hydroxyacyl-[acyl-carrier-protein] dehydratase (n-C6:0)</t>
  </si>
  <si>
    <t>3HYDRODEHY12</t>
  </si>
  <si>
    <t>3-hydroxyacyl-[acyl-carrier-protein] dehydratase (n-C8:0)</t>
  </si>
  <si>
    <t>3HYDRODEHY2</t>
  </si>
  <si>
    <t>3-hydroxyacyl-[acyl-carrier-protein] dehydratase (n-C12:0)</t>
  </si>
  <si>
    <t>3HYDRODEHY3</t>
  </si>
  <si>
    <t>3-hydroxyacyl-[acyl-carrier-protein] dehydratase (n-C12:1)</t>
  </si>
  <si>
    <t>3HYDRODEHY4</t>
  </si>
  <si>
    <t>3-hydroxyacyl-[acyl-carrier-protein] dehydratase (n-C14:0)</t>
  </si>
  <si>
    <t>3HYDRODEHY5</t>
  </si>
  <si>
    <t>3-hydroxyacyl-[acyl-carrier-protein] dehydratase (n-C14:1)</t>
  </si>
  <si>
    <t>3HYDRODEHY6</t>
  </si>
  <si>
    <t>3-hydroxyacyl-[acyl-carrier-protein] dehydratase (n-C16:0)</t>
  </si>
  <si>
    <t>3HYDRODEHY7</t>
  </si>
  <si>
    <t>3-hydroxyacyl-[acyl-carrier-protein] dehydratase (n-C16:1)</t>
  </si>
  <si>
    <t>3HYDRODEHY8</t>
  </si>
  <si>
    <t>3-hydroxyacyl-[acyl-carrier-protein] dehydratase (n-C18:0)</t>
  </si>
  <si>
    <t>3HYDRODEHY9</t>
  </si>
  <si>
    <t>3-hydroxyacyl-[acyl-carrier-protein] dehydratase (n-C18:1)</t>
  </si>
  <si>
    <t>UDPGA</t>
  </si>
  <si>
    <t>UDP-3-O-(3-hydroxymyristoyl)glucosamine acyltransferase</t>
  </si>
  <si>
    <t>(Csal_0573)</t>
  </si>
  <si>
    <t>Csal_0573</t>
  </si>
  <si>
    <t>2.3.1.191</t>
  </si>
  <si>
    <t>3OXOARED1</t>
  </si>
  <si>
    <t>3-oxoacyl-[acyl-carrier-protein] reductase (n-C10:0)</t>
  </si>
  <si>
    <t>(Csal_0785 and Csal_1601 and Csal_1758 and Csal_2157 and Csal_2760)</t>
  </si>
  <si>
    <t>Csal_0785 Csal_1601 Csal_1758 Csal_2157 Csal_2760</t>
  </si>
  <si>
    <t>1.1.1.100</t>
  </si>
  <si>
    <t>3OXOARED10</t>
  </si>
  <si>
    <t>3-oxoacyl-[acyl-carrier-protein] reductase (n-C4:0)</t>
  </si>
  <si>
    <t>3OXOARED11</t>
  </si>
  <si>
    <t>3-oxoacyl-[acyl-carrier-protein] reductase (n-C6:0)</t>
  </si>
  <si>
    <t>3OXOARED12</t>
  </si>
  <si>
    <t>3-oxoacyl-[acyl-carrier-protein] reductase (n-C8:0)</t>
  </si>
  <si>
    <t>3OXOARED2</t>
  </si>
  <si>
    <t>3-oxoacyl-[acyl-carrier-protein] reductase (n-C12:0)</t>
  </si>
  <si>
    <t>3OXOARED3</t>
  </si>
  <si>
    <t>3-oxoacyl-[acyl-carrier-protein] reductase (n-C12:1)</t>
  </si>
  <si>
    <t>3OXOARED4</t>
  </si>
  <si>
    <t>3-oxoacyl-[acyl-carrier-protein] reductase (n-C14:0)</t>
  </si>
  <si>
    <t>3OXOARED5</t>
  </si>
  <si>
    <t>3-oxoacyl-[acyl-carrier-protein] reductase (n-C14:1)</t>
  </si>
  <si>
    <t>3OXOARED6</t>
  </si>
  <si>
    <t>3-oxoacyl-[acyl-carrier-protein] reductase (n-C16:0)</t>
  </si>
  <si>
    <t>3OXOARED7</t>
  </si>
  <si>
    <t>3-oxoacyl-[acyl-carrier-protein] reductase (n-C16:1)</t>
  </si>
  <si>
    <t>3OXOARED8</t>
  </si>
  <si>
    <t>3-oxoacyl-[acyl-carrier-protein] reductase (n-C18:0)</t>
  </si>
  <si>
    <t>3OXOARED9</t>
  </si>
  <si>
    <t>3-oxoacyl-[acyl-carrier-protein] reductase (n-C18:1)</t>
  </si>
  <si>
    <t>FATTYTHIES1</t>
  </si>
  <si>
    <t>fatty-acid-CoA thioesterase (decanoate)</t>
  </si>
  <si>
    <t>FATTYTHIES10</t>
  </si>
  <si>
    <t>fatty-acid-CoA thioesterase (octanoate)</t>
  </si>
  <si>
    <t>FATTYTHIES2</t>
  </si>
  <si>
    <t>fatty-acid-CoA thioesterase (dodecanoate)</t>
  </si>
  <si>
    <t>FATTYTHIES3</t>
  </si>
  <si>
    <t>fatty-acid-CoA thioesterase (tetradecanoate)</t>
  </si>
  <si>
    <t>FATTYTHIES4</t>
  </si>
  <si>
    <t>fatty-acid-CoA thioesterase (tetradecenoate)</t>
  </si>
  <si>
    <t>FATTYTHIES5</t>
  </si>
  <si>
    <t>fatty-acid-CoA thioesterase (hexadecanoate)</t>
  </si>
  <si>
    <t>FATTYTHIES6</t>
  </si>
  <si>
    <t>fatty-acid-CoA thioesterase (hexadecenoate)</t>
  </si>
  <si>
    <t>FATTYTHIES7</t>
  </si>
  <si>
    <t>fatty-acid-CoA thioesterase (octadecanoate)</t>
  </si>
  <si>
    <t>FATTYTHIES8</t>
  </si>
  <si>
    <t>fatty-acid-CoA thioesterase (octadecenoate)</t>
  </si>
  <si>
    <t>FATTYTHIES9</t>
  </si>
  <si>
    <t>fatty-acid-CoA thioesterase (hexanoate)</t>
  </si>
  <si>
    <t>3.6.1.27</t>
  </si>
  <si>
    <t>UNPYRPHOS</t>
  </si>
  <si>
    <t>undecaprenyl pyrophosphate phosphatase</t>
  </si>
  <si>
    <t>(Csal_0859)</t>
  </si>
  <si>
    <t>Csal_0859</t>
  </si>
  <si>
    <t>MAN1PT2</t>
  </si>
  <si>
    <t>mannose-1-phosphate guanylyltransferase (GDP)</t>
  </si>
  <si>
    <t>(Csal_0915) or (Csal_1692)</t>
  </si>
  <si>
    <t>Csal_0915 Csal_1692</t>
  </si>
  <si>
    <t>2.7.7.22</t>
  </si>
  <si>
    <t>GLUR</t>
  </si>
  <si>
    <t>glutamate racemase</t>
  </si>
  <si>
    <t>(Csal_1338)</t>
  </si>
  <si>
    <t>Csal_1338</t>
  </si>
  <si>
    <t>5.1.1.3</t>
  </si>
  <si>
    <t>FATTYLIG1</t>
  </si>
  <si>
    <t>fatty-acid-CoA ligase (decanoate transport via vectoral Co-A coupling)</t>
  </si>
  <si>
    <t>(Csal_1468)</t>
  </si>
  <si>
    <t>Csal_1468</t>
  </si>
  <si>
    <t>6.2.1.3</t>
  </si>
  <si>
    <t>FATTYLIG10</t>
  </si>
  <si>
    <t>fatty-acid-CoA ligase (octanoate transport via vectoral Co-A coupling)</t>
  </si>
  <si>
    <t>FATTYLIG2</t>
  </si>
  <si>
    <t>fatty-acid-CoA ligase (dodecanoate transport via vectoral Co-A coupling)</t>
  </si>
  <si>
    <t>FATTYLIG3</t>
  </si>
  <si>
    <t>fatty-acid-CoA ligase (tetradecanoate transport via vectoral Co-A coupling)</t>
  </si>
  <si>
    <t>FATTYLIG4</t>
  </si>
  <si>
    <t>fatty-acid-CoA ligase (tetradecenoate transport via vectoral Co-A coupling)</t>
  </si>
  <si>
    <t>FATTYLIG5</t>
  </si>
  <si>
    <t>fatty-acid-CoA ligase (hexadecanoate transport via vectoral Co-A coupling)</t>
  </si>
  <si>
    <t>FATTYLIG6</t>
  </si>
  <si>
    <t>fatty-acid-CoA ligase (hexadecenoate transport via vectoral Co-A coupling)</t>
  </si>
  <si>
    <t>FATTYLIG7</t>
  </si>
  <si>
    <t>fatty-acid-CoA ligase (octadecanoate transport via vectoral Co-A coupling)</t>
  </si>
  <si>
    <t>FATTYLIG8</t>
  </si>
  <si>
    <t>fatty-acid-CoA ligase (octadecenoate transport via vectoral Co-A coupling)</t>
  </si>
  <si>
    <t>FATTYLIG9</t>
  </si>
  <si>
    <t>fatty-acid-CoA ligase (hexanoate transport via vectoral Co-A coupling)</t>
  </si>
  <si>
    <t>UDPAR</t>
  </si>
  <si>
    <t>UDP-N-acetylenolpyruvoylglucosamine reductase</t>
  </si>
  <si>
    <t>(Csal_1591)</t>
  </si>
  <si>
    <t>Csal_1591</t>
  </si>
  <si>
    <t>1.1.1.158</t>
  </si>
  <si>
    <t>UDPGD</t>
  </si>
  <si>
    <t>UDPglucose 6-dehydrogenase</t>
  </si>
  <si>
    <t>(Csal_1761) or (Csal_1860)</t>
  </si>
  <si>
    <t>Csal_1761 Csal_1860</t>
  </si>
  <si>
    <t>1.1.1.22</t>
  </si>
  <si>
    <t>MI1PP</t>
  </si>
  <si>
    <t>myo-inositol 1-phosphatase</t>
  </si>
  <si>
    <t>3.1.3.25</t>
  </si>
  <si>
    <t>FATTYHYDR1</t>
  </si>
  <si>
    <t>fatty-acyl-ACP hydrolase</t>
  </si>
  <si>
    <t>(Csal_1921)</t>
  </si>
  <si>
    <t>Csal_1921</t>
  </si>
  <si>
    <t>3.1.2.14</t>
  </si>
  <si>
    <t>FATTYHYDR2</t>
  </si>
  <si>
    <t>FATTYHYDR3</t>
  </si>
  <si>
    <t>FATTYHYDR4</t>
  </si>
  <si>
    <t>FATTYHYDR5</t>
  </si>
  <si>
    <t>FATTYHYDR6</t>
  </si>
  <si>
    <t>FATTYHYDR7</t>
  </si>
  <si>
    <t>ALAALALI</t>
  </si>
  <si>
    <t>D-alanine-D-alanine ligase (reversible)</t>
  </si>
  <si>
    <t>(Csal_2188)</t>
  </si>
  <si>
    <t>Csal_2188</t>
  </si>
  <si>
    <t>6.3.2.4</t>
  </si>
  <si>
    <t>UDPAALAS</t>
  </si>
  <si>
    <t>UDP-N-acetylmuramoyl-L-alanine synthetase</t>
  </si>
  <si>
    <t>(Csal_2189)</t>
  </si>
  <si>
    <t>Csal_2189</t>
  </si>
  <si>
    <t>6.3.2.8</t>
  </si>
  <si>
    <t>UNPREMU</t>
  </si>
  <si>
    <t>undecaprenyldiphospho-muramoylpentapeptide beta-N-acetylglucosaminyltransferase</t>
  </si>
  <si>
    <t>(Csal_2190)</t>
  </si>
  <si>
    <t>Csal_2190</t>
  </si>
  <si>
    <t>2.4.1.227</t>
  </si>
  <si>
    <t>UDPAALAG</t>
  </si>
  <si>
    <t>UDP-N-acetylmuramoyl-L-alanyl-D-glutamate synthetase</t>
  </si>
  <si>
    <t>(Csal_2192)</t>
  </si>
  <si>
    <t>Csal_2192</t>
  </si>
  <si>
    <t>6.3.2.9</t>
  </si>
  <si>
    <t>PHOACEPENT</t>
  </si>
  <si>
    <t>phospho-N-acetylmuramoyl-pentapeptide-transferase</t>
  </si>
  <si>
    <t>(Csal_2193)</t>
  </si>
  <si>
    <t>Csal_2193</t>
  </si>
  <si>
    <t>2.7.8.13</t>
  </si>
  <si>
    <t>UDPATAL</t>
  </si>
  <si>
    <t>UDP-N-acetylmuramoyl-tripeptide--D-alanyl-D-alanine ligase</t>
  </si>
  <si>
    <t>(Csal_2194)</t>
  </si>
  <si>
    <t>Csal_2194</t>
  </si>
  <si>
    <t>6.3.2.10</t>
  </si>
  <si>
    <t>UDPAGDL</t>
  </si>
  <si>
    <t>UDP-N-acetylmuramoylalanyl-D-glutamate--2,6-diaminopimelate ligase</t>
  </si>
  <si>
    <t>(Csal_2195)</t>
  </si>
  <si>
    <t>Csal_2195</t>
  </si>
  <si>
    <t>6.3.2.13</t>
  </si>
  <si>
    <t>UDPCARTR</t>
  </si>
  <si>
    <t>UDP-N-acetylglucosamine 1-carboxyvinyltransferase</t>
  </si>
  <si>
    <t>(Csal_2214)</t>
  </si>
  <si>
    <t>Csal_2214</t>
  </si>
  <si>
    <t>2.5.1.7</t>
  </si>
  <si>
    <t>EAR100x</t>
  </si>
  <si>
    <t>enoyl-[acyl-carrier-protein] reductase (NADH) (n-C10:0)</t>
  </si>
  <si>
    <t>(Csal_2371)</t>
  </si>
  <si>
    <t>Csal_2371</t>
  </si>
  <si>
    <t>1.3.1.9</t>
  </si>
  <si>
    <t>EAR100y</t>
  </si>
  <si>
    <t>enoyl-[acyl-carrier-protein] reductase (NADPH) (n-C10:0)</t>
  </si>
  <si>
    <t>1.3.1.10</t>
  </si>
  <si>
    <t>EAR120x</t>
  </si>
  <si>
    <t>enoyl-[acyl-carrier-protein] reductase (NADH) (n-C12:0)</t>
  </si>
  <si>
    <t>EAR120y</t>
  </si>
  <si>
    <t>enoyl-[acyl-carrier-protein] reductase (NADPH) (n-C12:0)</t>
  </si>
  <si>
    <t>EAR121x</t>
  </si>
  <si>
    <t>enoyl-[acyl-carrier-protein] reductase (NADH) (n-C12:1)</t>
  </si>
  <si>
    <t>EAR121y</t>
  </si>
  <si>
    <t>enoyl-[acyl-carrier-protein] reductase (NADPH) (n-C12:1)</t>
  </si>
  <si>
    <t>EAR140x</t>
  </si>
  <si>
    <t>enoyl-[acyl-carrier-protein] reductase (NADH) (n-C14:0)</t>
  </si>
  <si>
    <t>EAR140y</t>
  </si>
  <si>
    <t>enoyl-[acyl-carrier-protein] reductase (NADPH) (n-C14:0)</t>
  </si>
  <si>
    <t>EAR141x</t>
  </si>
  <si>
    <t>enoyl-[acyl-carrier-protein] reductase (NADH) (n-C14:1)</t>
  </si>
  <si>
    <t>EAR141y</t>
  </si>
  <si>
    <t>enoyl-[acyl-carrier-protein] reductase (NADPH) (n-C14:1)</t>
  </si>
  <si>
    <t>EAR160x</t>
  </si>
  <si>
    <t>enoyl-[acyl-carrier-protein] reductase (NADH) (n-C16:0)</t>
  </si>
  <si>
    <t>EAR160y</t>
  </si>
  <si>
    <t>enoyl-[acyl-carrier-protein] reductase (NADPH) (n-C16:0)</t>
  </si>
  <si>
    <t>EAR161x</t>
  </si>
  <si>
    <t>enoyl-[acyl-carrier-protein] reductase (NADH) (n-C16:1)</t>
  </si>
  <si>
    <t>EAR161y</t>
  </si>
  <si>
    <t>enoyl-[acyl-carrier-protein] reductase (NADPH) (n-C16:1)</t>
  </si>
  <si>
    <t>EAR180x</t>
  </si>
  <si>
    <t>enoyl-[acyl-carrier-protein] reductase (NADH) (n-C18:0)</t>
  </si>
  <si>
    <t>EAR180y</t>
  </si>
  <si>
    <t>enoyl-[acyl-carrier-protein] reductase (NADPH) (n-C18:0)</t>
  </si>
  <si>
    <t>EAR181x</t>
  </si>
  <si>
    <t>enoyl-[acyl-carrier-protein] reductase (NADH) (n-C18:1)</t>
  </si>
  <si>
    <t>EAR181y</t>
  </si>
  <si>
    <t>enoyl-[acyl-carrier-protein] reductase (NADPH) (n-C18:1)</t>
  </si>
  <si>
    <t>EAR40x</t>
  </si>
  <si>
    <t>enoyl-[acyl-carrier-protein] reductase (NADH) (n-C4:0)</t>
  </si>
  <si>
    <t>EAR40y</t>
  </si>
  <si>
    <t>enoyl-[acyl-carrier-protein] reductase (NADPH) (n-C4:0)</t>
  </si>
  <si>
    <t>EAR60x</t>
  </si>
  <si>
    <t>enoyl-[acyl-carrier-protein] reductase (NADH) (n-C6:0)</t>
  </si>
  <si>
    <t>EAR60y</t>
  </si>
  <si>
    <t>enoyl-[acyl-carrier-protein] reductase (NADPH) (n-C6:0)</t>
  </si>
  <si>
    <t>EAR80x</t>
  </si>
  <si>
    <t>enoyl-[acyl-carrier-protein] reductase (NADH) (n-C8:0)</t>
  </si>
  <si>
    <t>EAR80y</t>
  </si>
  <si>
    <t>enoyl-[acyl-carrier-protein] reductase (NADPH) (n-C8:0)</t>
  </si>
  <si>
    <t>PHOGLUM</t>
  </si>
  <si>
    <t>phosphoglucosamine mutase</t>
  </si>
  <si>
    <t>(Csal_3079)</t>
  </si>
  <si>
    <t>Csal_3079</t>
  </si>
  <si>
    <t>5.4.2.10</t>
  </si>
  <si>
    <t>GLUFRPHOTR</t>
  </si>
  <si>
    <t>Glutamine-fructose-6-phosphate transaminase</t>
  </si>
  <si>
    <t>(Csal_3280)</t>
  </si>
  <si>
    <t>Csal_3280</t>
  </si>
  <si>
    <t>2.6.1.16</t>
  </si>
  <si>
    <t>UDPAD1</t>
  </si>
  <si>
    <t>glucosamine-1-phosphate N-acetyltransferase</t>
  </si>
  <si>
    <t>(Csal_3282) or (Csal_3189)</t>
  </si>
  <si>
    <t>Csal_3189 Csal_3282</t>
  </si>
  <si>
    <t>2.3.1.157</t>
  </si>
  <si>
    <t>UDPAD2</t>
  </si>
  <si>
    <t>UDP-N-acetylglucosamine diphosphorylase</t>
  </si>
  <si>
    <t>2.7.7.23</t>
  </si>
  <si>
    <t>AACPS1</t>
  </si>
  <si>
    <t>acyl-[acyl-carrier-protein] synthetase (n-C14:0)</t>
  </si>
  <si>
    <t>6.2.1.20</t>
  </si>
  <si>
    <t>AACPS2</t>
  </si>
  <si>
    <t>acyl-[acyl-carrier-protein] synthetase  (n-C14:1)</t>
  </si>
  <si>
    <t>AACPS3</t>
  </si>
  <si>
    <t>acyl-[acyl-carrier-protein] synthetase  (n-C16:0)</t>
  </si>
  <si>
    <t>AACPS4</t>
  </si>
  <si>
    <t>acyl-[acyl-carrier-protein] synthetase  (n-C16:1)</t>
  </si>
  <si>
    <t>AACPS5</t>
  </si>
  <si>
    <t>acyl-[acyl-carrier-protein] synthetase  (n-C18:1)</t>
  </si>
  <si>
    <t>AACPS6</t>
  </si>
  <si>
    <t>acyl-[acyl-carrier-protein] synthetase  (n-C18:0)</t>
  </si>
  <si>
    <t>AACPS7</t>
  </si>
  <si>
    <t>acyl-[acyl-carrier-protein] synthetase  (n-C12:0)</t>
  </si>
  <si>
    <t>AACPS8</t>
  </si>
  <si>
    <t>acyl-[acyl-carrier-protein] synthetase  (n-C10:0)</t>
  </si>
  <si>
    <t>AACPS9</t>
  </si>
  <si>
    <t>acyl-[acyl-carrier-protein] synthetase  (n-C8:0)</t>
  </si>
  <si>
    <t>ISODEH1</t>
  </si>
  <si>
    <t>Isocitrate dehydrogenase (NADP+) (half reaction A)</t>
  </si>
  <si>
    <t>(Csal_0525)</t>
  </si>
  <si>
    <t>Csal_0525</t>
  </si>
  <si>
    <t>Citric Acid Cycle</t>
  </si>
  <si>
    <t>1.1.1.42</t>
  </si>
  <si>
    <t>CITSY</t>
  </si>
  <si>
    <t>Citrate (Si)-synthase</t>
  </si>
  <si>
    <t>(Csal_1212)</t>
  </si>
  <si>
    <t>Csal_1212</t>
  </si>
  <si>
    <t>2.3.3.1</t>
  </si>
  <si>
    <t>FRD3</t>
  </si>
  <si>
    <t>fumarate reductase</t>
  </si>
  <si>
    <t>(Csal_1215)</t>
  </si>
  <si>
    <t>Csal_1215</t>
  </si>
  <si>
    <t>1.3.99.1</t>
  </si>
  <si>
    <t>SUCCSUL</t>
  </si>
  <si>
    <t>O-succinylhomoserine sulfhydrylase</t>
  </si>
  <si>
    <t>SUCD1</t>
  </si>
  <si>
    <t>Succinate dehydrogenase complex (subunits SdhC, SdhD, SdhA, SdhB)</t>
  </si>
  <si>
    <t>SUCD2</t>
  </si>
  <si>
    <t>Succinate dehydrogenase</t>
  </si>
  <si>
    <t>AKGDH</t>
  </si>
  <si>
    <t>2-Oxogluterate dehydrogenase</t>
  </si>
  <si>
    <t>SUCOAL</t>
  </si>
  <si>
    <t>Succinate CoA ligase (ADP-forming)</t>
  </si>
  <si>
    <t>(Csal_1221 and Csal_1220)</t>
  </si>
  <si>
    <t>6.2.1.5</t>
  </si>
  <si>
    <t>ISODNAD</t>
  </si>
  <si>
    <t>Isocitrate dehydrogenase (NAD+)</t>
  </si>
  <si>
    <t>(Csal_1434)</t>
  </si>
  <si>
    <t>Csal_1434</t>
  </si>
  <si>
    <t>1.1.1.41</t>
  </si>
  <si>
    <t>PC</t>
  </si>
  <si>
    <t>Pyruvate carboxylase (subunits a, b)</t>
  </si>
  <si>
    <t>(Csal_1555 and Csal_1556)</t>
  </si>
  <si>
    <t>Csal_1555 Csal_1556</t>
  </si>
  <si>
    <t>6.4.1.1</t>
  </si>
  <si>
    <t>MALD</t>
  </si>
  <si>
    <t>Malate dehydrogenase)</t>
  </si>
  <si>
    <t>(Csal_1752)</t>
  </si>
  <si>
    <t>Csal_1752</t>
  </si>
  <si>
    <t>1.1.1.37</t>
  </si>
  <si>
    <t>FUM1</t>
  </si>
  <si>
    <t>Fumarase hydratase</t>
  </si>
  <si>
    <t>(Csal_2108)</t>
  </si>
  <si>
    <t>Csal_2108</t>
  </si>
  <si>
    <t>4.2.1.2</t>
  </si>
  <si>
    <t>MALDHY2</t>
  </si>
  <si>
    <t>Malate dehydrogenase (menaquinone 8 as acceptor)</t>
  </si>
  <si>
    <t>(Csal_2579)</t>
  </si>
  <si>
    <t>Csal_2579</t>
  </si>
  <si>
    <t>1.1.99.16</t>
  </si>
  <si>
    <t>MQO</t>
  </si>
  <si>
    <t>Malate dehydrogenase (quinone)</t>
  </si>
  <si>
    <t>ACOHY2</t>
  </si>
  <si>
    <t>Aconitase (half-reaction B, Isocitrate hydro-lyase)</t>
  </si>
  <si>
    <t>(Csal_2962) or (Csal_2058)</t>
  </si>
  <si>
    <t>Csal_2058 Csal_2962</t>
  </si>
  <si>
    <t>4.2.1.3</t>
  </si>
  <si>
    <t>ACOHY1</t>
  </si>
  <si>
    <t>Aconitate hydratase</t>
  </si>
  <si>
    <t>CITSL</t>
  </si>
  <si>
    <t>Citrate (pro-3S)-lyase</t>
  </si>
  <si>
    <t>(Csal_3200)</t>
  </si>
  <si>
    <t>Csal_3200</t>
  </si>
  <si>
    <t>4.1.3.6</t>
  </si>
  <si>
    <t>MOX</t>
  </si>
  <si>
    <t>malate oxidase</t>
  </si>
  <si>
    <t>1.1.3.3</t>
  </si>
  <si>
    <t>OMPHHX</t>
  </si>
  <si>
    <t xml:space="preserve"> 2-octaprenyl-6-methoxyphenol hydroxylase</t>
  </si>
  <si>
    <t>(Csal_0025)</t>
  </si>
  <si>
    <t>Csal_0025</t>
  </si>
  <si>
    <t>Cofactor and Prosthetic Group Biosynthesis</t>
  </si>
  <si>
    <t>GLUSYNTH</t>
  </si>
  <si>
    <t>glutathione synthetase</t>
  </si>
  <si>
    <t>(Csal_0057)</t>
  </si>
  <si>
    <t>Csal_0057</t>
  </si>
  <si>
    <t>6.3.2.3</t>
  </si>
  <si>
    <t>FARDISYN1</t>
  </si>
  <si>
    <t>farnesyl-diphosphate synthase</t>
  </si>
  <si>
    <t>(Csal_0098)</t>
  </si>
  <si>
    <t>Csal_0098</t>
  </si>
  <si>
    <t>2.5.1.1</t>
  </si>
  <si>
    <t>FARDISYN2</t>
  </si>
  <si>
    <t>2.5.1.10</t>
  </si>
  <si>
    <t>DEOXYPHSY</t>
  </si>
  <si>
    <t>1-deoxy-D-xylulose-5-phosphate synthase</t>
  </si>
  <si>
    <t>(Csal_0099)</t>
  </si>
  <si>
    <t>Csal_0099</t>
  </si>
  <si>
    <t>2.2.1.7</t>
  </si>
  <si>
    <t>GTPCII2</t>
  </si>
  <si>
    <t>GTP cyclohydrolase II (25drapp)</t>
  </si>
  <si>
    <t>(Csal_0115) or (Csal_1172) or (Csal_2584)</t>
  </si>
  <si>
    <t>Csal_0115 Csal_1172 Csal_2584</t>
  </si>
  <si>
    <t>3.5.4.25</t>
  </si>
  <si>
    <t>HEME</t>
  </si>
  <si>
    <t>uroporphyrinogen decarboxylase (uroporphyrinogen III) (Hem E)</t>
  </si>
  <si>
    <t>(Csal_0116)</t>
  </si>
  <si>
    <t>Csal_0116</t>
  </si>
  <si>
    <t>4.1.1.37</t>
  </si>
  <si>
    <t>ERYPHODEH</t>
  </si>
  <si>
    <t>erythrose-4-phosphate dehydrogenase</t>
  </si>
  <si>
    <t>(Csal_0372)</t>
  </si>
  <si>
    <t>Csal_0372</t>
  </si>
  <si>
    <t>PNTK</t>
  </si>
  <si>
    <t>pantothenate kinase</t>
  </si>
  <si>
    <t>(Csal_0407)</t>
  </si>
  <si>
    <t>Csal_0407</t>
  </si>
  <si>
    <t>2.7.1.33</t>
  </si>
  <si>
    <t>OPMEACPS</t>
  </si>
  <si>
    <t>3-Oxo-pimeloyl-[ACP] methyl ester synthase</t>
  </si>
  <si>
    <t>TRANSHETR</t>
  </si>
  <si>
    <t>trans-hexaprenyltranstransferase</t>
  </si>
  <si>
    <t>(Csal_0473)</t>
  </si>
  <si>
    <t>Csal_0473</t>
  </si>
  <si>
    <t>2.5.1.90</t>
  </si>
  <si>
    <t>FMNAT</t>
  </si>
  <si>
    <t>FMN adenylyltransferase</t>
  </si>
  <si>
    <t>(Csal_0480)</t>
  </si>
  <si>
    <t>Csal_0480</t>
  </si>
  <si>
    <t>2.7.7.2</t>
  </si>
  <si>
    <t>RBFK</t>
  </si>
  <si>
    <t>riboflavin kinase</t>
  </si>
  <si>
    <t>2.7.1.26</t>
  </si>
  <si>
    <t>DMPPS</t>
  </si>
  <si>
    <t>4-hydroxy-3-methylbut-2-enyl diphosphate reductase</t>
  </si>
  <si>
    <t>(Csal_0484)</t>
  </si>
  <si>
    <t>Csal_0484</t>
  </si>
  <si>
    <t>1.17.1.2</t>
  </si>
  <si>
    <t>IPDPS</t>
  </si>
  <si>
    <t>NADS1</t>
  </si>
  <si>
    <t>NAD+ synthase (glutamine-hydrolysing)</t>
  </si>
  <si>
    <t>(Csal_0495)</t>
  </si>
  <si>
    <t>Csal_0495</t>
  </si>
  <si>
    <t>6.3.5.1</t>
  </si>
  <si>
    <t>UDCPDPS</t>
  </si>
  <si>
    <t>Undecaprenyl diphosphate synthase</t>
  </si>
  <si>
    <t>(Csal_0567)</t>
  </si>
  <si>
    <t>Csal_0567</t>
  </si>
  <si>
    <t>2.5.1.31</t>
  </si>
  <si>
    <t>DEOXYPHORE</t>
  </si>
  <si>
    <t>1-deoxy-D-xylulose 5-phosphate reductoisomerase</t>
  </si>
  <si>
    <t>(Csal_0569)</t>
  </si>
  <si>
    <t>Csal_0569</t>
  </si>
  <si>
    <t>1.1.1.267</t>
  </si>
  <si>
    <t>OGMEACPD</t>
  </si>
  <si>
    <t>3-Oxo-glutaryl-[ACP] methyl ester dehydratase</t>
  </si>
  <si>
    <t>(Csal_0574)</t>
  </si>
  <si>
    <t>Csal_0574</t>
  </si>
  <si>
    <t>OPMEACPD</t>
  </si>
  <si>
    <t>3-Oxo-pimeloyl-[ACP] methyl ester dehydratase</t>
  </si>
  <si>
    <t>GTPDPDP</t>
  </si>
  <si>
    <t>guanosine-5'-triphosphate,3'-diphosphate diphosphatase</t>
  </si>
  <si>
    <t>3.6.1.40</t>
  </si>
  <si>
    <t>OCHYCAR</t>
  </si>
  <si>
    <t>3-octaprenyl-4-hydroxybenzoate carboxy-lyase</t>
  </si>
  <si>
    <t>(Csal_0585)</t>
  </si>
  <si>
    <t>Csal_0585</t>
  </si>
  <si>
    <t>4.1.1.-</t>
  </si>
  <si>
    <t>FADRx</t>
  </si>
  <si>
    <t>FAD reductase</t>
  </si>
  <si>
    <t>(Csal_0586)</t>
  </si>
  <si>
    <t>Csal_0586</t>
  </si>
  <si>
    <t>FE3Ri</t>
  </si>
  <si>
    <t>Fe(III) reduction</t>
  </si>
  <si>
    <t>FLVR</t>
  </si>
  <si>
    <t>flavin reductase</t>
  </si>
  <si>
    <t>1.5.1.30</t>
  </si>
  <si>
    <t>FLVRx</t>
  </si>
  <si>
    <t>flavin reductase (NAD)</t>
  </si>
  <si>
    <t>FMNRx</t>
  </si>
  <si>
    <t>FMN reductase</t>
  </si>
  <si>
    <t>FMNRx2</t>
  </si>
  <si>
    <t>OCPHEHY</t>
  </si>
  <si>
    <t>2-octaprenylphenol hydroxylase</t>
  </si>
  <si>
    <t>(Csal_0595)</t>
  </si>
  <si>
    <t>Csal_0595</t>
  </si>
  <si>
    <t>1.14.13.-</t>
  </si>
  <si>
    <t>AMMQLT8</t>
  </si>
  <si>
    <t>S-adenosylmethione:2-demthylmenaquinole methyltransferase (menaquinone 8)</t>
  </si>
  <si>
    <t>(Csal_0597)</t>
  </si>
  <si>
    <t>Csal_0597</t>
  </si>
  <si>
    <t>OMBZLM</t>
  </si>
  <si>
    <t xml:space="preserve"> 2-Octaprenyl-6-methoxy-benzoquinol methylase</t>
  </si>
  <si>
    <t>PPPGO3</t>
  </si>
  <si>
    <t>protoporphyrinogen oxidase (anaerobic)</t>
  </si>
  <si>
    <t>(Csal_0796)</t>
  </si>
  <si>
    <t>Csal_0796</t>
  </si>
  <si>
    <t>1.3.3.4</t>
  </si>
  <si>
    <t>PROOXI</t>
  </si>
  <si>
    <t>protoporphyrinogen oxidase (aerobic)</t>
  </si>
  <si>
    <t>QULNS</t>
  </si>
  <si>
    <t>quinolinate synthase</t>
  </si>
  <si>
    <t>(Csal_0852)</t>
  </si>
  <si>
    <t>Csal_0852</t>
  </si>
  <si>
    <t>NNDPR</t>
  </si>
  <si>
    <t>nicotinate-nucleotide diphosphorylase (carboxylating)</t>
  </si>
  <si>
    <t>(Csal_0853)</t>
  </si>
  <si>
    <t>Csal_0853</t>
  </si>
  <si>
    <t>2.4.2.19</t>
  </si>
  <si>
    <t>ALATA_L2</t>
  </si>
  <si>
    <t>alanine transaminase</t>
  </si>
  <si>
    <t>(Csal_0880)</t>
  </si>
  <si>
    <t>Csal_0880</t>
  </si>
  <si>
    <t>FECHE</t>
  </si>
  <si>
    <t>Ferrochelatase</t>
  </si>
  <si>
    <t>(Csal_0897)</t>
  </si>
  <si>
    <t>Csal_0897</t>
  </si>
  <si>
    <t>4.99.1.1</t>
  </si>
  <si>
    <t>OMMBLHX</t>
  </si>
  <si>
    <t xml:space="preserve"> 2-Octaprenyl-3-methyl-6-methoxy-1,4-benzoquinol hydroxylase</t>
  </si>
  <si>
    <t>(Csal_0912)</t>
  </si>
  <si>
    <t>Csal_0912</t>
  </si>
  <si>
    <t>PDX5PS</t>
  </si>
  <si>
    <t>Pyridoxine 5'-phosphate synthase</t>
  </si>
  <si>
    <t>(Csal_0919 and Csal_1634)</t>
  </si>
  <si>
    <t>Csal_0919 Csal_1634</t>
  </si>
  <si>
    <t>NAMNPP</t>
  </si>
  <si>
    <t>nicotinic acid mononucleotide pyrophosphorylase</t>
  </si>
  <si>
    <t>(Csal_0941)</t>
  </si>
  <si>
    <t>Csal_0941</t>
  </si>
  <si>
    <t>2.4.2.11</t>
  </si>
  <si>
    <t>HEMEOS</t>
  </si>
  <si>
    <t>Heme O synthase</t>
  </si>
  <si>
    <t>(Csal_0958)</t>
  </si>
  <si>
    <t>Csal_0958</t>
  </si>
  <si>
    <t>AMIMEPHO</t>
  </si>
  <si>
    <t>4-amino-2-methyl-5-phosphomethylpyrimidine synthetase</t>
  </si>
  <si>
    <t xml:space="preserve">(Csal_0959) </t>
  </si>
  <si>
    <t>Csal_0959</t>
  </si>
  <si>
    <t>DHNPTE</t>
  </si>
  <si>
    <t>Dihydroneopterin epimerase</t>
  </si>
  <si>
    <t>(Csal_0971)</t>
  </si>
  <si>
    <t>Csal_0971</t>
  </si>
  <si>
    <t>DIHYALDO</t>
  </si>
  <si>
    <t>dihydroneopterin aldolase</t>
  </si>
  <si>
    <t>4.1.2.25</t>
  </si>
  <si>
    <t>SFGTHi</t>
  </si>
  <si>
    <t>S-Formylglutathione hydralase</t>
  </si>
  <si>
    <t>CPS</t>
  </si>
  <si>
    <t>acyl-carrier protein synthase</t>
  </si>
  <si>
    <t>(Csal_1057)</t>
  </si>
  <si>
    <t>Csal_1057</t>
  </si>
  <si>
    <t>2.7.8.7</t>
  </si>
  <si>
    <t>AMAOTr</t>
  </si>
  <si>
    <t>adenosylmethionine-8-amino-7-oxononanoate transaminase</t>
  </si>
  <si>
    <t>(Csal_1162)</t>
  </si>
  <si>
    <t>Csal_1162</t>
  </si>
  <si>
    <t>DBTS</t>
  </si>
  <si>
    <t>dethiobiotin synthase</t>
  </si>
  <si>
    <t>(Csal_1163)</t>
  </si>
  <si>
    <t>Csal_1163</t>
  </si>
  <si>
    <t>6.3.3.3</t>
  </si>
  <si>
    <t>MALCOAMT</t>
  </si>
  <si>
    <t>Malonyl-CoA methyltransferase</t>
  </si>
  <si>
    <t>(Csal_1164)</t>
  </si>
  <si>
    <t>Csal_1164</t>
  </si>
  <si>
    <t>PMEACPE</t>
  </si>
  <si>
    <t>Pimeloyl-[ACP] methyl ester esterase</t>
  </si>
  <si>
    <t>(Csal_1165)</t>
  </si>
  <si>
    <t>Csal_1165</t>
  </si>
  <si>
    <t>AOXSr2</t>
  </si>
  <si>
    <t>8-amino-7-oxononanoate synthase</t>
  </si>
  <si>
    <t>BTS5</t>
  </si>
  <si>
    <t>Biotin synthase</t>
  </si>
  <si>
    <t>(Csal_1167)</t>
  </si>
  <si>
    <t>Csal_1167</t>
  </si>
  <si>
    <t>2.8.1.6</t>
  </si>
  <si>
    <t>GLUSYN</t>
  </si>
  <si>
    <t>Glutamyl-tRNA synthetase</t>
  </si>
  <si>
    <t>(Csal_1211)</t>
  </si>
  <si>
    <t>Csal_1211</t>
  </si>
  <si>
    <t>6.1.1.17</t>
  </si>
  <si>
    <t>ASPO3</t>
  </si>
  <si>
    <t>L-aspartate oxidase</t>
  </si>
  <si>
    <t>ASPO4</t>
  </si>
  <si>
    <t>ASPO5</t>
  </si>
  <si>
    <t>ASPO6</t>
  </si>
  <si>
    <t>S2FE2SR</t>
  </si>
  <si>
    <t>SUF [2Fe-2S] regeneration</t>
  </si>
  <si>
    <t>(Csal_1233 and Csal_1234 and Csal_1235 and Csal_1236)</t>
  </si>
  <si>
    <t>Csal_1233 Csal_1234 Csal_1235 Csal_1236</t>
  </si>
  <si>
    <t>S2FE2SS</t>
  </si>
  <si>
    <t>SUF [2Fe-2S] Synthesis</t>
  </si>
  <si>
    <t>S2FE2SS2</t>
  </si>
  <si>
    <t>SUF [2Fe-2S] Synthesis II</t>
  </si>
  <si>
    <t>S2FE2ST</t>
  </si>
  <si>
    <t>SUF [2Fe-2S] Transfer</t>
  </si>
  <si>
    <t>S4FE4SR</t>
  </si>
  <si>
    <t>SUF [4Fe-4S] Reduction</t>
  </si>
  <si>
    <t>S4FE4ST</t>
  </si>
  <si>
    <t>SUF [4Fe-4S] Transfer</t>
  </si>
  <si>
    <t>ICYSDS</t>
  </si>
  <si>
    <t>ISC Cysteine desulfuration</t>
  </si>
  <si>
    <t>(Csal_1236)</t>
  </si>
  <si>
    <t>Csal_1236</t>
  </si>
  <si>
    <t>2.8.1.7</t>
  </si>
  <si>
    <t>MOADSUx</t>
  </si>
  <si>
    <t>MoaD sulfuration (nadh, assumed)</t>
  </si>
  <si>
    <t>(Csal_1236) or (Csal_2077)</t>
  </si>
  <si>
    <t>Csal_1236 Csal_2077</t>
  </si>
  <si>
    <t>DIHYDSY</t>
  </si>
  <si>
    <t>dihydrofolate synthase</t>
  </si>
  <si>
    <t>(Csal_1264)</t>
  </si>
  <si>
    <t>Csal_1264</t>
  </si>
  <si>
    <t>6.3.2.12</t>
  </si>
  <si>
    <t>NADK</t>
  </si>
  <si>
    <t>NAD kinase</t>
  </si>
  <si>
    <t>(Csal_1307)</t>
  </si>
  <si>
    <t>Csal_1307</t>
  </si>
  <si>
    <t>ERYNATEPHOD</t>
  </si>
  <si>
    <t>erythronate-4-phosphate dehydrogenase</t>
  </si>
  <si>
    <t>(Csal_1346)</t>
  </si>
  <si>
    <t>Csal_1346</t>
  </si>
  <si>
    <t>CDGR</t>
  </si>
  <si>
    <t>7-cyano-7-deazaguanine reductase</t>
  </si>
  <si>
    <t>(Csal_1353)</t>
  </si>
  <si>
    <t>Csal_1353</t>
  </si>
  <si>
    <t>OGMEACPS</t>
  </si>
  <si>
    <t>3-Oxo-glutaryl-[ACP] methyl ester synthase</t>
  </si>
  <si>
    <t>(Csal_1470)</t>
  </si>
  <si>
    <t>Csal_1470</t>
  </si>
  <si>
    <t>DIMEERKI</t>
  </si>
  <si>
    <t>4-diphosphocytidyl-2-C-methyl-D-erythritol kinase</t>
  </si>
  <si>
    <t>(Csal_1525)</t>
  </si>
  <si>
    <t>Csal_1525</t>
  </si>
  <si>
    <t>2.7.1.148</t>
  </si>
  <si>
    <t>HEMA</t>
  </si>
  <si>
    <t>glutamyl-tRNA reductase (Hem A)</t>
  </si>
  <si>
    <t>(Csal_1528)</t>
  </si>
  <si>
    <t>Csal_1528</t>
  </si>
  <si>
    <t>1.2.1.70</t>
  </si>
  <si>
    <t>MPTSS</t>
  </si>
  <si>
    <t>molybdopterin synthase sulfurylase</t>
  </si>
  <si>
    <t>(Csal_1532)</t>
  </si>
  <si>
    <t>Csal_1532</t>
  </si>
  <si>
    <t>LIPOCT</t>
  </si>
  <si>
    <t>Lipoyl(octanoyl) transferase</t>
  </si>
  <si>
    <t>(Csal_1551)</t>
  </si>
  <si>
    <t>Csal_1551</t>
  </si>
  <si>
    <t>LIPOS</t>
  </si>
  <si>
    <t>Lipoate synthase</t>
  </si>
  <si>
    <t>(Csal_1552)</t>
  </si>
  <si>
    <t>Csal_1552</t>
  </si>
  <si>
    <t>OGMEACPR</t>
  </si>
  <si>
    <t>3-Oxo-glutaryl-[ACP] methyl ester reductase</t>
  </si>
  <si>
    <t>(Csal_1601)</t>
  </si>
  <si>
    <t>Csal_1601</t>
  </si>
  <si>
    <t>OPMEACPR</t>
  </si>
  <si>
    <t>3-Oxo-pimeloyl-[ACP] methyl ester reductase</t>
  </si>
  <si>
    <t>AMINOSY</t>
  </si>
  <si>
    <t>4-aminobenzoate synthase</t>
  </si>
  <si>
    <t>(Csal_1604)</t>
  </si>
  <si>
    <t>Csal_1604</t>
  </si>
  <si>
    <t>GTPDPK</t>
  </si>
  <si>
    <t>GTP diphosphokinase</t>
  </si>
  <si>
    <t xml:space="preserve">(Csal_1638) </t>
  </si>
  <si>
    <t>Csal_1638</t>
  </si>
  <si>
    <t>2.7.6.5</t>
  </si>
  <si>
    <t>GDPDPK</t>
  </si>
  <si>
    <t>GDP diphosphokinase</t>
  </si>
  <si>
    <t>(Csal_1638) or (Csal_3235)</t>
  </si>
  <si>
    <t>Csal_1638 Csal_3235</t>
  </si>
  <si>
    <t>NMNAT</t>
  </si>
  <si>
    <t>nicotinamide-nucleotide adenylyltransferase</t>
  </si>
  <si>
    <t>(Csal_1837)</t>
  </si>
  <si>
    <t>Csal_1837</t>
  </si>
  <si>
    <t>2.7.7.1</t>
  </si>
  <si>
    <t>DMQMT</t>
  </si>
  <si>
    <t>3-Dimethylubiquinonol 3-methyltransferase</t>
  </si>
  <si>
    <t>(Csal_1858)</t>
  </si>
  <si>
    <t>Csal_1858</t>
  </si>
  <si>
    <t>2.1.1.64</t>
  </si>
  <si>
    <t>OHPHM</t>
  </si>
  <si>
    <t>2-octaprenyl-6-hydroxyphenol methylase</t>
  </si>
  <si>
    <t>2.1.1.222</t>
  </si>
  <si>
    <t>GTHOr</t>
  </si>
  <si>
    <t>glutathione oxidoreductase</t>
  </si>
  <si>
    <t>(Csal_1875)</t>
  </si>
  <si>
    <t>Csal_1875</t>
  </si>
  <si>
    <t>PYAM5PO</t>
  </si>
  <si>
    <t>pyridoxamine 5'-phosphate oxidase</t>
  </si>
  <si>
    <t>(Csal_1900)</t>
  </si>
  <si>
    <t>Csal_1900</t>
  </si>
  <si>
    <t>1.4.3.5</t>
  </si>
  <si>
    <t>PYPHOOXI</t>
  </si>
  <si>
    <t>MPTAT</t>
  </si>
  <si>
    <t>molybdopterin adenylyltransferase</t>
  </si>
  <si>
    <t>(Csal_1919)</t>
  </si>
  <si>
    <t>Csal_1919</t>
  </si>
  <si>
    <t>NADDP</t>
  </si>
  <si>
    <t>NAD diphosphatase</t>
  </si>
  <si>
    <t>(Csal_1940)</t>
  </si>
  <si>
    <t>Csal_1940</t>
  </si>
  <si>
    <t>3.6.1.22</t>
  </si>
  <si>
    <t>CCGS</t>
  </si>
  <si>
    <t>7-cyano-7-carbaguanine synthase</t>
  </si>
  <si>
    <t>(Csal_2038)</t>
  </si>
  <si>
    <t>Csal_2038</t>
  </si>
  <si>
    <t>5DOAN</t>
  </si>
  <si>
    <t>5'-deoxyadenosine nuclosidase</t>
  </si>
  <si>
    <t>CPMPS</t>
  </si>
  <si>
    <t>cyclic pyranopterin monophosphate synthase</t>
  </si>
  <si>
    <t>(Csal_2076)</t>
  </si>
  <si>
    <t>Csal_2076</t>
  </si>
  <si>
    <t>BMOCOS</t>
  </si>
  <si>
    <t>bis-molybdenum cofactor synthase</t>
  </si>
  <si>
    <t>(Csal_2079)</t>
  </si>
  <si>
    <t>Csal_2079</t>
  </si>
  <si>
    <t>BWCOS</t>
  </si>
  <si>
    <t>tungsten bispterin cofactor synthase</t>
  </si>
  <si>
    <t>MOCDS</t>
  </si>
  <si>
    <t>molybdopterin cytidine dinucleotide synthase</t>
  </si>
  <si>
    <t>MOCOS</t>
  </si>
  <si>
    <t>molybdenum cofactor synthase</t>
  </si>
  <si>
    <t>WCOS</t>
  </si>
  <si>
    <t>tungsten pterin cofactor synthase</t>
  </si>
  <si>
    <t>BMOGDS1</t>
  </si>
  <si>
    <t>bis-molybdopterin guanine dinucleotide synthase (single GDP)</t>
  </si>
  <si>
    <t>(Csal_2081)</t>
  </si>
  <si>
    <t>Csal_2081</t>
  </si>
  <si>
    <t>BMOGDS2</t>
  </si>
  <si>
    <t>bis-molybdopterin guanine dinucleotide synthase</t>
  </si>
  <si>
    <t>BWCOGDS1</t>
  </si>
  <si>
    <t>tungsten bispterin guanine dinucleotide synthase (single GDP)</t>
  </si>
  <si>
    <t>BWCOGDS2</t>
  </si>
  <si>
    <t>tungsten bispterin guanine dinucleotide synthase</t>
  </si>
  <si>
    <t>MOGDS</t>
  </si>
  <si>
    <t>molybdopterin guanine dinucleotide synthase</t>
  </si>
  <si>
    <t>RIBSYN</t>
  </si>
  <si>
    <t>riboflavin synthase</t>
  </si>
  <si>
    <t>(Csal_2099)</t>
  </si>
  <si>
    <t>Csal_2099</t>
  </si>
  <si>
    <t>2.5.1.9</t>
  </si>
  <si>
    <t>THZPSN3</t>
  </si>
  <si>
    <t>thiazole phosphate synthesis</t>
  </si>
  <si>
    <t>(Csal_2118)</t>
  </si>
  <si>
    <t>Csal_2118</t>
  </si>
  <si>
    <t>DPR</t>
  </si>
  <si>
    <t>2-dehydropantoate 2-reductase</t>
  </si>
  <si>
    <t>(Csal_2147)</t>
  </si>
  <si>
    <t>Csal_2147</t>
  </si>
  <si>
    <t>1.1.1.169</t>
  </si>
  <si>
    <t>PHOSTRA2</t>
  </si>
  <si>
    <t>O-Phospho-4-hydroxy-L-threonine:2-oxoglutarate aminotransferase</t>
  </si>
  <si>
    <t>(Csal_2167)</t>
  </si>
  <si>
    <t>Csal_2167</t>
  </si>
  <si>
    <t>2.6.1.52</t>
  </si>
  <si>
    <t>DPCOAK</t>
  </si>
  <si>
    <t>dephospho-CoA kinase</t>
  </si>
  <si>
    <t>(Csal_2177)</t>
  </si>
  <si>
    <t>Csal_2177</t>
  </si>
  <si>
    <t>2.7.1.24</t>
  </si>
  <si>
    <t>DNTPPA</t>
  </si>
  <si>
    <t>Dihydroneopterin triphosphate pyrophosphatase</t>
  </si>
  <si>
    <t>(Csal_2179)</t>
  </si>
  <si>
    <t>Csal_2179</t>
  </si>
  <si>
    <t>MPTS</t>
  </si>
  <si>
    <t>molybdopterin synthase</t>
  </si>
  <si>
    <t>(Csal_2277)</t>
  </si>
  <si>
    <t>Csal_2277</t>
  </si>
  <si>
    <t>DHPTPE</t>
  </si>
  <si>
    <t>dihydroneopterin triphosphate 2'-epimerase</t>
  </si>
  <si>
    <t>(Csal_2293)</t>
  </si>
  <si>
    <t>Csal_2293</t>
  </si>
  <si>
    <t>GTPC</t>
  </si>
  <si>
    <t>GTP cyclohydrolase I</t>
  </si>
  <si>
    <t>(Csal_2294)</t>
  </si>
  <si>
    <t>Csal_2294</t>
  </si>
  <si>
    <t>3.5.4.16</t>
  </si>
  <si>
    <t>UROMETHY1</t>
  </si>
  <si>
    <t>uroporphyrinogen methyltransferase</t>
  </si>
  <si>
    <t>(Csal_2314 or Csal_1120)</t>
  </si>
  <si>
    <t>Csal_1120 Csal_2314</t>
  </si>
  <si>
    <t>2.1.1.107</t>
  </si>
  <si>
    <t>SIRODEHY</t>
  </si>
  <si>
    <t>sirohydrochlorin dehydrogenase (NAD)</t>
  </si>
  <si>
    <t>(Csal_2314)</t>
  </si>
  <si>
    <t>Csal_2314</t>
  </si>
  <si>
    <t>SIROFE</t>
  </si>
  <si>
    <t>sirohydrochlorin ferrochetalase</t>
  </si>
  <si>
    <t>4.99.1.4</t>
  </si>
  <si>
    <t>GTHRDHpp</t>
  </si>
  <si>
    <t>glutathione hydralase (periplasmic)</t>
  </si>
  <si>
    <t>(Csal_2329) or (Csal_1012)</t>
  </si>
  <si>
    <t>Csal_1012 Csal_2329</t>
  </si>
  <si>
    <t>EGMEACPR</t>
  </si>
  <si>
    <t>Enoylglutaryl-[ACP] methyl ester reductase</t>
  </si>
  <si>
    <t>EPMEACPR</t>
  </si>
  <si>
    <t>Enoylpimeloyl-[ACP] methyl ester reductase</t>
  </si>
  <si>
    <t>TDP</t>
  </si>
  <si>
    <t>thiamin pyrophosphatase</t>
  </si>
  <si>
    <t>(Csal_2443)</t>
  </si>
  <si>
    <t>Csal_2443</t>
  </si>
  <si>
    <t>3.6.1.15</t>
  </si>
  <si>
    <t>DHMPTR</t>
  </si>
  <si>
    <t>Dihydromonapterin reductase</t>
  </si>
  <si>
    <t>(Csal_2571)</t>
  </si>
  <si>
    <t>Csal_2571</t>
  </si>
  <si>
    <t>SIHYDRE</t>
  </si>
  <si>
    <t>dihydrofolate reductase</t>
  </si>
  <si>
    <t>1.5.1.3</t>
  </si>
  <si>
    <t>THIPHOSK</t>
  </si>
  <si>
    <t>thiamine-phosphate kinase</t>
  </si>
  <si>
    <t>(Csal_2581)</t>
  </si>
  <si>
    <t>Csal_2581</t>
  </si>
  <si>
    <t>2.7.4.16</t>
  </si>
  <si>
    <t>DIMERIBSY</t>
  </si>
  <si>
    <t>6,7-dimethyl-8-ribityllumazine synthase</t>
  </si>
  <si>
    <t>(Csal_2583)</t>
  </si>
  <si>
    <t>Csal_2583</t>
  </si>
  <si>
    <t>2.5.1.78</t>
  </si>
  <si>
    <t>DIHYBUTPHO</t>
  </si>
  <si>
    <t>3,4-Dihydroxy-2-butanone-4-phosphate</t>
  </si>
  <si>
    <t>(Csal_2584)</t>
  </si>
  <si>
    <t>Csal_2584</t>
  </si>
  <si>
    <t>APRAUR</t>
  </si>
  <si>
    <t>5-amino-6-(5-phosphoribosylamino)uracil reductase</t>
  </si>
  <si>
    <t>(Csal_2585)</t>
  </si>
  <si>
    <t>Csal_2585</t>
  </si>
  <si>
    <t>1.1.1.193</t>
  </si>
  <si>
    <t>DHPPDA2</t>
  </si>
  <si>
    <t>diaminohydroxyphosphoribosylaminopryrimidine deaminase (25drapp)</t>
  </si>
  <si>
    <t>3.5.4.26</t>
  </si>
  <si>
    <t>MEDERDISYN</t>
  </si>
  <si>
    <t>2-C-methyl-D-erythritol 2,4-cyclo diphosphate synthase</t>
  </si>
  <si>
    <t>(Csal_2637)</t>
  </si>
  <si>
    <t>Csal_2637</t>
  </si>
  <si>
    <t>4.6.1.12</t>
  </si>
  <si>
    <t>MEERPHOCY</t>
  </si>
  <si>
    <t>2-C-methyl-D-erythritol 4-phosphate cytidylyltransferase</t>
  </si>
  <si>
    <t>(Csal_2638)</t>
  </si>
  <si>
    <t>Csal_2638</t>
  </si>
  <si>
    <t>2.7.7.60</t>
  </si>
  <si>
    <t>GLUCYS</t>
  </si>
  <si>
    <t>gamma-glutamylcysteine synthetase</t>
  </si>
  <si>
    <t>(Csal_2654)</t>
  </si>
  <si>
    <t>Csal_2654</t>
  </si>
  <si>
    <t>6.3.2.2</t>
  </si>
  <si>
    <t>AMINODESY</t>
  </si>
  <si>
    <t>4-amino-4-deoxychorismate synthase</t>
  </si>
  <si>
    <t>(Csal_2692) or (Csal_2424)</t>
  </si>
  <si>
    <t>Csal_2424 Csal_2692</t>
  </si>
  <si>
    <t>FADRx2</t>
  </si>
  <si>
    <t>(Csal_2695 and Csal_2696) or (Csal_1891)</t>
  </si>
  <si>
    <t>Csal_1891 Csal_2695 Csal_2696</t>
  </si>
  <si>
    <t>IPDDI</t>
  </si>
  <si>
    <t>isopentenyl-diphosphate D-isomerase</t>
  </si>
  <si>
    <t>(Csal_2826)</t>
  </si>
  <si>
    <t>Csal_2826</t>
  </si>
  <si>
    <t>5.3.3.2</t>
  </si>
  <si>
    <t>I2FE2SR</t>
  </si>
  <si>
    <t>ISC [2Fe-2S] regeneration</t>
  </si>
  <si>
    <t>(Csal_2848)</t>
  </si>
  <si>
    <t>Csal_2848</t>
  </si>
  <si>
    <t>I2FE2SS</t>
  </si>
  <si>
    <t>ISC [2Fe-2S] Synthesis</t>
  </si>
  <si>
    <t>I2FE2SS2</t>
  </si>
  <si>
    <t>ISC [2Fe-2S] Synthesis II</t>
  </si>
  <si>
    <t>I2FE2ST</t>
  </si>
  <si>
    <t>ISC [2Fe-2S] Transfer</t>
  </si>
  <si>
    <t>I4FE4SR</t>
  </si>
  <si>
    <t>ISC [4Fe-4S] Reduction</t>
  </si>
  <si>
    <t>I4FE4ST</t>
  </si>
  <si>
    <t>ISC [4Fe-4S] Transfer</t>
  </si>
  <si>
    <t>HYMEDISYN</t>
  </si>
  <si>
    <t>4-hydroxy-3-methylbut-2-en-1-yl diphosphate synthase</t>
  </si>
  <si>
    <t>HEMEF</t>
  </si>
  <si>
    <t>coproporphyrinogen oxidase (O2 required) (Hem F)</t>
  </si>
  <si>
    <t>(Csal_2863)</t>
  </si>
  <si>
    <t>Csal_2863</t>
  </si>
  <si>
    <t>1.3.3.3</t>
  </si>
  <si>
    <t>NNAM</t>
  </si>
  <si>
    <t>nicotinamidase</t>
  </si>
  <si>
    <t>(Csal_2870)</t>
  </si>
  <si>
    <t>Csal_2870</t>
  </si>
  <si>
    <t>3.5.1.19</t>
  </si>
  <si>
    <t>PTPATi</t>
  </si>
  <si>
    <t>pantetheine-phosphate adenylyltransferase</t>
  </si>
  <si>
    <t>(Csal_2935)</t>
  </si>
  <si>
    <t>Csal_2935</t>
  </si>
  <si>
    <t>2.7.7.3</t>
  </si>
  <si>
    <t>PPCDC</t>
  </si>
  <si>
    <t>phosphopantothenoylcysteine decarboxylase</t>
  </si>
  <si>
    <t>(Csal_2981)</t>
  </si>
  <si>
    <t>Csal_2981</t>
  </si>
  <si>
    <t>4.1.1.36</t>
  </si>
  <si>
    <t>PPNCL2</t>
  </si>
  <si>
    <t>phosphopantothenate-cysteine ligase</t>
  </si>
  <si>
    <t>6.3.2.5</t>
  </si>
  <si>
    <t>4HTHRS</t>
  </si>
  <si>
    <t>4-Hydroxy-L-threonine synthase</t>
  </si>
  <si>
    <t>(Csal_3009)</t>
  </si>
  <si>
    <t>Csal_3009</t>
  </si>
  <si>
    <t>MOHMT</t>
  </si>
  <si>
    <t>3-methyl-2-oxobutanoate hydroxymethyltransferase</t>
  </si>
  <si>
    <t>(Csal_3065)</t>
  </si>
  <si>
    <t>Csal_3065</t>
  </si>
  <si>
    <t>2.1.2.11</t>
  </si>
  <si>
    <t>PANTS</t>
  </si>
  <si>
    <t>pantothenate synthase</t>
  </si>
  <si>
    <t>(Csal_3066)</t>
  </si>
  <si>
    <t>Csal_3066</t>
  </si>
  <si>
    <t>6.3.2.1</t>
  </si>
  <si>
    <t>ASP1DC</t>
  </si>
  <si>
    <t>aspartate 1-decarboxylase</t>
  </si>
  <si>
    <t>(Csal_3067)</t>
  </si>
  <si>
    <t>Csal_3067</t>
  </si>
  <si>
    <t>4.1.1.11</t>
  </si>
  <si>
    <t>DIHYPSY</t>
  </si>
  <si>
    <t>dihydropteroate synthase</t>
  </si>
  <si>
    <t>(Csal_3080)</t>
  </si>
  <si>
    <t>Csal_3080</t>
  </si>
  <si>
    <t>2.5.1.15</t>
  </si>
  <si>
    <t>HEMD</t>
  </si>
  <si>
    <t>uroporphyrinogen-III synthase (Hem D)</t>
  </si>
  <si>
    <t>(Csal_3108)</t>
  </si>
  <si>
    <t>Csal_3108</t>
  </si>
  <si>
    <t>4.2.1.75</t>
  </si>
  <si>
    <t>HEMC</t>
  </si>
  <si>
    <t>Hydroxymethylbilane synthase (Hem C)</t>
  </si>
  <si>
    <t>(Csal_3109)</t>
  </si>
  <si>
    <t>Csal_3109</t>
  </si>
  <si>
    <t>2.5.1.61</t>
  </si>
  <si>
    <t>HMPK1</t>
  </si>
  <si>
    <t>hydroxymethylpyrimidine kinase (ATP)</t>
  </si>
  <si>
    <t>(Csal_3133)</t>
  </si>
  <si>
    <t>Csal_3133</t>
  </si>
  <si>
    <t>2.7.1.49</t>
  </si>
  <si>
    <t>PHOSMEKI</t>
  </si>
  <si>
    <t>phosphomethylpyrimidine kinase</t>
  </si>
  <si>
    <t>2.7.4.7</t>
  </si>
  <si>
    <t>TYRL</t>
  </si>
  <si>
    <t>tyrosine lyase</t>
  </si>
  <si>
    <t>(Csal_3146)</t>
  </si>
  <si>
    <t>Csal_3146</t>
  </si>
  <si>
    <t>GDPTPDP</t>
  </si>
  <si>
    <t>guanosine 3'-diphosphate 5'-triphosphate 3'-diphosphatase</t>
  </si>
  <si>
    <t>(Csal_3235)</t>
  </si>
  <si>
    <t>Csal_3235</t>
  </si>
  <si>
    <t>3.1.7.2</t>
  </si>
  <si>
    <t>PPGPPDP</t>
  </si>
  <si>
    <t>guanosine-3',5'-bis(diphosphate) 3'-diphosphatase</t>
  </si>
  <si>
    <t>CHORLY</t>
  </si>
  <si>
    <t>chorismate lyase</t>
  </si>
  <si>
    <t>(Csal_3251)</t>
  </si>
  <si>
    <t>Csal_3251</t>
  </si>
  <si>
    <t>HYBENOC</t>
  </si>
  <si>
    <t>4-hydroxybenzoate octaprenyltransferase</t>
  </si>
  <si>
    <t>(Csal_3252)</t>
  </si>
  <si>
    <t>Csal_3252</t>
  </si>
  <si>
    <t>2.5.1.-</t>
  </si>
  <si>
    <t>HEMB</t>
  </si>
  <si>
    <t>porphobilinogen synthase (Hem B)</t>
  </si>
  <si>
    <t>(Csal_3279)</t>
  </si>
  <si>
    <t>Csal_3279</t>
  </si>
  <si>
    <t>4.2.1.24</t>
  </si>
  <si>
    <t>THIPHOSDI</t>
  </si>
  <si>
    <t>thiamine-phosphate diphosphorylase</t>
  </si>
  <si>
    <t>(Csal_3303)</t>
  </si>
  <si>
    <t>Csal_3303</t>
  </si>
  <si>
    <t>2.5.1.3</t>
  </si>
  <si>
    <t>HEML</t>
  </si>
  <si>
    <t>glutamate-1-semialdehyde aminotransferase (Hem L)</t>
  </si>
  <si>
    <t>(Csal_3304)</t>
  </si>
  <si>
    <t>Csal_3304</t>
  </si>
  <si>
    <t>5.4.3.8</t>
  </si>
  <si>
    <t>CPPPGO2</t>
  </si>
  <si>
    <t>Oxygen Independent coproporphyrinogen-III oxidase</t>
  </si>
  <si>
    <t>(Csal_3308)</t>
  </si>
  <si>
    <t>Csal_3308</t>
  </si>
  <si>
    <t>FESD1s</t>
  </si>
  <si>
    <t>iron-sulfur cluster damage (peroxide, spontaneous)</t>
  </si>
  <si>
    <t>FESD2s</t>
  </si>
  <si>
    <t>iron-sulfur cluster damage (nitrous oxide, spontaneous)</t>
  </si>
  <si>
    <t>FGL</t>
  </si>
  <si>
    <t>formaldehyde glutathione ligase (spontaneous)</t>
  </si>
  <si>
    <t>ALATA_D2</t>
  </si>
  <si>
    <t>D-alanine transaminase</t>
  </si>
  <si>
    <t>CDGS</t>
  </si>
  <si>
    <t>7-deaza-7-carboxyguanine synthase</t>
  </si>
  <si>
    <t>DNMPPA</t>
  </si>
  <si>
    <t>Dihydroneopterin monophosphate dephosphorylase</t>
  </si>
  <si>
    <t>DXYLK</t>
  </si>
  <si>
    <t>1-Deoxy-D-xylulose kinase</t>
  </si>
  <si>
    <t>FALDH2</t>
  </si>
  <si>
    <t>formaldehyde dehydrogenase</t>
  </si>
  <si>
    <t>FESR</t>
  </si>
  <si>
    <t>iron-sulfur cluster repair</t>
  </si>
  <si>
    <t>HYPOE</t>
  </si>
  <si>
    <t>hypothetical enyme</t>
  </si>
  <si>
    <t>NADN</t>
  </si>
  <si>
    <t>NAD nucleosidase</t>
  </si>
  <si>
    <t>3.2.2.5</t>
  </si>
  <si>
    <t>NADPPPS</t>
  </si>
  <si>
    <t>NADP phosphatase</t>
  </si>
  <si>
    <t>NMNDA</t>
  </si>
  <si>
    <t>nicotinamide-nucleotide amidase</t>
  </si>
  <si>
    <t>3.5.1.42</t>
  </si>
  <si>
    <t>NMNN</t>
  </si>
  <si>
    <t>NMN nucleosidase</t>
  </si>
  <si>
    <t>3.2.2.14</t>
  </si>
  <si>
    <t>OMMBLHX3</t>
  </si>
  <si>
    <t>2-Octaprenyl-3-methyl-6-methoxy-1,4-benzoquinol hydroxylase (anaerobic)</t>
  </si>
  <si>
    <t>OMPHHX3</t>
  </si>
  <si>
    <t>2-octaprenyl-6-methoxyphenol hydroxylase (anaerobic)</t>
  </si>
  <si>
    <t>OPHHX3</t>
  </si>
  <si>
    <t>2-Octaprenylphenol hydroxylase (anaerobic)</t>
  </si>
  <si>
    <t>PDX5PO2</t>
  </si>
  <si>
    <t>pyridoxine 5'-phosphate oxidase (anaerboic</t>
  </si>
  <si>
    <t>PDXPP</t>
  </si>
  <si>
    <t>Pyridoxine 5-phosphate phosphatase</t>
  </si>
  <si>
    <t>PMDPHT</t>
  </si>
  <si>
    <t>pyrimidine phosphatase</t>
  </si>
  <si>
    <t>PYDXPP</t>
  </si>
  <si>
    <t>Pyridoxal 5-phosphate phosphatase</t>
  </si>
  <si>
    <t>SCYSDS</t>
  </si>
  <si>
    <t>SUF Cysteine desulfuration</t>
  </si>
  <si>
    <t>ThDPAT</t>
  </si>
  <si>
    <t>ThDP adenylyl transferase</t>
  </si>
  <si>
    <t>MEADE</t>
  </si>
  <si>
    <t>methionine adenosyltransferase</t>
  </si>
  <si>
    <t>(Csal_0385)</t>
  </si>
  <si>
    <t>Csal_0385</t>
  </si>
  <si>
    <t>Cysteine Metabolism</t>
  </si>
  <si>
    <t>2.5.1.6</t>
  </si>
  <si>
    <t>CYSSADS</t>
  </si>
  <si>
    <t>L-cysteine sulfinic acid desulfurase</t>
  </si>
  <si>
    <t>4.1.1.12</t>
  </si>
  <si>
    <t>CYSSYN1</t>
  </si>
  <si>
    <t>Cysteine synthase (CysK)</t>
  </si>
  <si>
    <t>(Csal_1467) or (Csal_1086)</t>
  </si>
  <si>
    <t>Csal_1086 Csal_1467</t>
  </si>
  <si>
    <t>BPNT</t>
  </si>
  <si>
    <t xml:space="preserve"> 3',5'-bisphosphate nucleotidase</t>
  </si>
  <si>
    <t>(Csal_1672)</t>
  </si>
  <si>
    <t>Csal_1672</t>
  </si>
  <si>
    <t>3.1.3.7</t>
  </si>
  <si>
    <t>SADT2</t>
  </si>
  <si>
    <t>Sulfate adenyltransferase</t>
  </si>
  <si>
    <t>(Csal_1686 and Csal_1687) or (Csal_2552)</t>
  </si>
  <si>
    <t>Csal_1686 Csal_1687 Csal_2552</t>
  </si>
  <si>
    <t>ADSK</t>
  </si>
  <si>
    <t>adenylyl-sulfate kinase</t>
  </si>
  <si>
    <t>(Csal_1687)</t>
  </si>
  <si>
    <t>Csal_1687</t>
  </si>
  <si>
    <t>2.7.1.25</t>
  </si>
  <si>
    <t>MESYN</t>
  </si>
  <si>
    <t>methionine synthase</t>
  </si>
  <si>
    <t>(Csal_1889) or (Csal_0672)</t>
  </si>
  <si>
    <t>Csal_0672 Csal_1889</t>
  </si>
  <si>
    <t>2.1.1.13</t>
  </si>
  <si>
    <t>PAPSR</t>
  </si>
  <si>
    <t>phosphoadenylyl-sulfate reductase (thioredoxin)</t>
  </si>
  <si>
    <t>(Csal_2427)</t>
  </si>
  <si>
    <t>Csal_2427</t>
  </si>
  <si>
    <t>1.8.4.8</t>
  </si>
  <si>
    <t>PAPSR2</t>
  </si>
  <si>
    <t>phosphoadenylyl-sulfate reductase (glutaredoxin)</t>
  </si>
  <si>
    <t>SAT</t>
  </si>
  <si>
    <t>Serine O-acetyltransferase (SAT)</t>
  </si>
  <si>
    <t>(Csal_2551)</t>
  </si>
  <si>
    <t>Csal_2551</t>
  </si>
  <si>
    <t>2.3.1.30</t>
  </si>
  <si>
    <t>SULR</t>
  </si>
  <si>
    <t>sulfite reductase (NADPH)</t>
  </si>
  <si>
    <t>1.8.2.2</t>
  </si>
  <si>
    <t>SULRi</t>
  </si>
  <si>
    <t>sulfite reductase (NADPH2)</t>
  </si>
  <si>
    <t>AMPTASECG</t>
  </si>
  <si>
    <t>alanyl aminopeptidase (cys-gly)</t>
  </si>
  <si>
    <t>(Csal_2957)</t>
  </si>
  <si>
    <t>Csal_2957</t>
  </si>
  <si>
    <t>HOMOTRAA</t>
  </si>
  <si>
    <t>homoserine O-trans-acetylase</t>
  </si>
  <si>
    <t>(Csal_3057)</t>
  </si>
  <si>
    <t>Csal_3057</t>
  </si>
  <si>
    <t>2.3.1.31</t>
  </si>
  <si>
    <t>ECTDE</t>
  </si>
  <si>
    <t>Ectoine hydroxylase  (EctD) (EctE)</t>
  </si>
  <si>
    <t>(Csal_0542) or (Csal_3003)</t>
  </si>
  <si>
    <t>Csal_0542 Csal_3003</t>
  </si>
  <si>
    <t>Ectoine biosynthesis</t>
  </si>
  <si>
    <t>1.14.11.-</t>
  </si>
  <si>
    <t>ECTA</t>
  </si>
  <si>
    <t>Diaminobutyrate acetyltransferase (EctA)</t>
  </si>
  <si>
    <t>(Csal_1876)</t>
  </si>
  <si>
    <t>Csal_1876</t>
  </si>
  <si>
    <t>2.3.1.178</t>
  </si>
  <si>
    <t>ECTB</t>
  </si>
  <si>
    <t>Diaminobutyrate 2-oxoglutarate transaminase (EctB)</t>
  </si>
  <si>
    <t>ECTC</t>
  </si>
  <si>
    <t>L-ectoine synthase EctC</t>
  </si>
  <si>
    <t>(Csal_1878)</t>
  </si>
  <si>
    <t>Csal_1878</t>
  </si>
  <si>
    <t>4.2.1.108</t>
  </si>
  <si>
    <t>ASD</t>
  </si>
  <si>
    <t>Aspartate-semialdehyde dehydrogenase (AsD)</t>
  </si>
  <si>
    <t>(Csal_2450)</t>
  </si>
  <si>
    <t>Csal_2450</t>
  </si>
  <si>
    <t>1.2.1.11</t>
  </si>
  <si>
    <t>DOED</t>
  </si>
  <si>
    <t>Diaminobutyrate acid transaminase (DoeD)</t>
  </si>
  <si>
    <t>(Csal_2724)</t>
  </si>
  <si>
    <t>Csal_2724</t>
  </si>
  <si>
    <t>Ectoine degradation</t>
  </si>
  <si>
    <t>2.6.1.72</t>
  </si>
  <si>
    <t>DOEC</t>
  </si>
  <si>
    <t>Aspartate-semialdehyde dehydrogenase (DoeC)</t>
  </si>
  <si>
    <t>(Csal_2725)</t>
  </si>
  <si>
    <t>Csal_2725</t>
  </si>
  <si>
    <t>1.2.1.-</t>
  </si>
  <si>
    <t>DOEB</t>
  </si>
  <si>
    <t>N- acetyl-L-diamonbutyric acid deacetylase (DoeB)</t>
  </si>
  <si>
    <t>(Csal_2731)</t>
  </si>
  <si>
    <t>Csal_2731</t>
  </si>
  <si>
    <t>3.5.1.-</t>
  </si>
  <si>
    <t>DOEA</t>
  </si>
  <si>
    <t>Ectoine hydrolase (DoeA)</t>
  </si>
  <si>
    <t>(Csal_2732)</t>
  </si>
  <si>
    <t>Csal_2732</t>
  </si>
  <si>
    <t>3.4.13.9</t>
  </si>
  <si>
    <t>DM_4CRSOL</t>
  </si>
  <si>
    <t>Sink needed to allow p-Cresol to leave system</t>
  </si>
  <si>
    <t>Exchange</t>
  </si>
  <si>
    <t>DM_5DRIB</t>
  </si>
  <si>
    <t>Sink needed to allow 5'-deoxyribose to leave system</t>
  </si>
  <si>
    <t>DM_ac</t>
  </si>
  <si>
    <t xml:space="preserve">Acetate output </t>
  </si>
  <si>
    <t>DM_actp</t>
  </si>
  <si>
    <t>Acetyl phosphate</t>
  </si>
  <si>
    <t>DM_AMOB</t>
  </si>
  <si>
    <t>Sink needed to allow S-Adenosyl-4-methylthio-2-oxobutanoate to leave system</t>
  </si>
  <si>
    <t>Ectoine output</t>
  </si>
  <si>
    <t>DM_glcn</t>
  </si>
  <si>
    <t>Gluconate output</t>
  </si>
  <si>
    <t>DM_hdect</t>
  </si>
  <si>
    <t>5-hydroxyectoine output</t>
  </si>
  <si>
    <t>DM_meoh</t>
  </si>
  <si>
    <t>methanol exchange</t>
  </si>
  <si>
    <t>DM_mththf</t>
  </si>
  <si>
    <t>Sink needed to allow (2R,4S)-2-methyl-2,3,3,4-tetrahydroxytetrahydrofuran to leave system</t>
  </si>
  <si>
    <t>DM_n2o</t>
  </si>
  <si>
    <t>Nitrous oxide exchange</t>
  </si>
  <si>
    <t>Pyridoxamine exchange</t>
  </si>
  <si>
    <t>Pyridoxal exchange</t>
  </si>
  <si>
    <t>Pyridoxine exchange</t>
  </si>
  <si>
    <t xml:space="preserve">Pyruvate exchange </t>
  </si>
  <si>
    <t>DM_so2</t>
  </si>
  <si>
    <t>sulfur dioxide exchange</t>
  </si>
  <si>
    <t>DM_udpgal</t>
  </si>
  <si>
    <t>UDPgalactose exchange</t>
  </si>
  <si>
    <t>DM_udpglcur</t>
  </si>
  <si>
    <t>UDP-D-glucuronate exchange</t>
  </si>
  <si>
    <t>DM_tre</t>
  </si>
  <si>
    <t>Trehalose exchange</t>
  </si>
  <si>
    <t>5-Dehydro-D-gluconate exchange</t>
  </si>
  <si>
    <t>Acetate-exchange</t>
  </si>
  <si>
    <t>Acetaldehyde exchange</t>
  </si>
  <si>
    <t>acyl carrier protein</t>
  </si>
  <si>
    <t>O-Acetyl-L-serine exchange</t>
  </si>
  <si>
    <t>Adenine exchange</t>
  </si>
  <si>
    <t>2-Oxoglutarate exchange</t>
  </si>
  <si>
    <t>D-Alanyl-D-alanine exchange</t>
  </si>
  <si>
    <t>D-Alanine exchange</t>
  </si>
  <si>
    <t>Allantoin exchange</t>
  </si>
  <si>
    <t>N-Acetyl-D-glucosamine(anhydrous)N-Acetylmuramic acid exchange</t>
  </si>
  <si>
    <t>apoACP-exchange</t>
  </si>
  <si>
    <t>aerobactin minus Fe3 exchange</t>
  </si>
  <si>
    <t>Aerobactin exchange</t>
  </si>
  <si>
    <t>L-Arginine exchange</t>
  </si>
  <si>
    <t>L-Asparagine exchange</t>
  </si>
  <si>
    <t>D-Aspartate exchange</t>
  </si>
  <si>
    <t>L-Aspartate exchange</t>
  </si>
  <si>
    <t>Biotin exchange</t>
  </si>
  <si>
    <t>Calcium-exchange</t>
  </si>
  <si>
    <t>Cys-Gly exchange</t>
  </si>
  <si>
    <t>Choline exchange</t>
  </si>
  <si>
    <t>Citrate exchange</t>
  </si>
  <si>
    <t>Chloride-exchange</t>
  </si>
  <si>
    <t>CO2 exchange</t>
  </si>
  <si>
    <t>Cobalto-exchange</t>
  </si>
  <si>
    <t>coprogen exchange</t>
  </si>
  <si>
    <t>coprogen unloaded (no Fe(III)) exchange</t>
  </si>
  <si>
    <t>Cytosine exchange</t>
  </si>
  <si>
    <t>Cu+ exchange</t>
  </si>
  <si>
    <t>cu2-exchange</t>
  </si>
  <si>
    <t>L-Cysteine exchange</t>
  </si>
  <si>
    <t>Decanoate exchange</t>
  </si>
  <si>
    <t>Dodecanoate (n-C12:0) exchange</t>
  </si>
  <si>
    <t>dGMP exchange</t>
  </si>
  <si>
    <t>Deoxyguanosine exchange</t>
  </si>
  <si>
    <t>Dihydroxyacetone exchange</t>
  </si>
  <si>
    <t>dIMP exchange</t>
  </si>
  <si>
    <t>Deoxyinosine exchange</t>
  </si>
  <si>
    <t>Ectoine exchange</t>
  </si>
  <si>
    <t>Ethanolamine exchange</t>
  </si>
  <si>
    <t>Ethanol exchange</t>
  </si>
  <si>
    <t>Frutose 6-phosphate exchange</t>
  </si>
  <si>
    <t>Formaldehyde exchange</t>
  </si>
  <si>
    <t>Fe2+ exchange</t>
  </si>
  <si>
    <t>Fe3+ exchange</t>
  </si>
  <si>
    <t>Fe(III)dicitrate exchange</t>
  </si>
  <si>
    <t>Fe(III)hydroxamate exchange</t>
  </si>
  <si>
    <t>Fe(III)hydoxamate, unloaded exchange</t>
  </si>
  <si>
    <t>Ferrichrome exchange</t>
  </si>
  <si>
    <t>Ferrichrome minus Fe(III) exchange</t>
  </si>
  <si>
    <t>ferroxamine exchange</t>
  </si>
  <si>
    <t>ferroxamine minus Fe(3) exchange</t>
  </si>
  <si>
    <t>D-Fructose exchange</t>
  </si>
  <si>
    <t>Fumarate exchange</t>
  </si>
  <si>
    <t>sn-Glycero-3-phosphocholine exchange</t>
  </si>
  <si>
    <t>sn-Glycero-3-phosphoethanolamine exchange</t>
  </si>
  <si>
    <t>Glycerophosphoglycerol exchange</t>
  </si>
  <si>
    <t>sn-Glycero-3-phospho-1-inositol exchange</t>
  </si>
  <si>
    <t>Glycerophosphoserine exchange</t>
  </si>
  <si>
    <t>D-Glucose 6-phosphate exchange</t>
  </si>
  <si>
    <t>D-Galactonate exchange</t>
  </si>
  <si>
    <t>D-Glucosamine 6-phosphate exchange</t>
  </si>
  <si>
    <t>GDP exchange</t>
  </si>
  <si>
    <t>D-glucono-1,5 lactone</t>
  </si>
  <si>
    <t>D-Glucose-exchange</t>
  </si>
  <si>
    <t>D-Gluconate exchange</t>
  </si>
  <si>
    <t>D-Glucarate exchange</t>
  </si>
  <si>
    <t>L-Glutamine exchange</t>
  </si>
  <si>
    <t>L-Glutamate exchange</t>
  </si>
  <si>
    <t>Glycine exchange</t>
  </si>
  <si>
    <t>Glycine betaine exchange</t>
  </si>
  <si>
    <t>Glycerol exchange</t>
  </si>
  <si>
    <t>Glycerol 2-phosphate exchange</t>
  </si>
  <si>
    <t>Glycerol 3-phosphate exchange</t>
  </si>
  <si>
    <t>Glycolate exchange</t>
  </si>
  <si>
    <t>GMP exchange</t>
  </si>
  <si>
    <t>Guanosine exchange</t>
  </si>
  <si>
    <t>Reduced glutathione exchange</t>
  </si>
  <si>
    <t>GTP exchange</t>
  </si>
  <si>
    <t>proton-exchange</t>
  </si>
  <si>
    <t>H2O-exchange</t>
  </si>
  <si>
    <t>Hydrogen sulfide exchange</t>
  </si>
  <si>
    <t>Hexadecanoic-acid-exchange</t>
  </si>
  <si>
    <t>Hexadecanoic-acid (n-C16:1)-exchange</t>
  </si>
  <si>
    <t>5-hydroxyectoine exchange</t>
  </si>
  <si>
    <t>L-Histidine exchange</t>
  </si>
  <si>
    <t>L-Homoserine exchange</t>
  </si>
  <si>
    <t>Hexanoate (n-C6:0) exchange</t>
  </si>
  <si>
    <t>L-Isoleucine exchange</t>
  </si>
  <si>
    <t>IMP exchange</t>
  </si>
  <si>
    <t>Indole exchange</t>
  </si>
  <si>
    <t>myo-Inositol exchange</t>
  </si>
  <si>
    <t>Inosine exchange</t>
  </si>
  <si>
    <t>potassium-exchange</t>
  </si>
  <si>
    <t>KDO(2)-lipid IV A exchange)</t>
  </si>
  <si>
    <t>D-lactate exchange</t>
  </si>
  <si>
    <t>L-Lactate exchange</t>
  </si>
  <si>
    <t>L-alanine-D-glutamate-meso-2,6-diaminoheptanedioate exchange</t>
  </si>
  <si>
    <t>L-alanine-D-glutamate-meso-2,6-diaminoheptanedioate-D-alanine exchange</t>
  </si>
  <si>
    <t>L-Leucine exchange</t>
  </si>
  <si>
    <t>cold adapted KDO(2)-lipid (A) exchange</t>
  </si>
  <si>
    <t>lysine exchange</t>
  </si>
  <si>
    <t>D-Malate exchange</t>
  </si>
  <si>
    <t>L-Malate exchange</t>
  </si>
  <si>
    <t>Maltose exchange</t>
  </si>
  <si>
    <t>Maltohexaose exchange</t>
  </si>
  <si>
    <t>Maltopentaose exchange</t>
  </si>
  <si>
    <t>Maltotriose exchange</t>
  </si>
  <si>
    <t>Maltotetraose exchange</t>
  </si>
  <si>
    <t>D-Mannose exchange</t>
  </si>
  <si>
    <t>D-Mannose 6-phosphate exchange</t>
  </si>
  <si>
    <t>L-Methionine exchange</t>
  </si>
  <si>
    <t>magnesium-exchange</t>
  </si>
  <si>
    <t>Mn2-exchange</t>
  </si>
  <si>
    <t>Molybdate-exchange</t>
  </si>
  <si>
    <t>Sodium-exchange</t>
  </si>
  <si>
    <t>ammonium exchange</t>
  </si>
  <si>
    <t>Ni2+ exchange</t>
  </si>
  <si>
    <t>Nitric oxide exchange</t>
  </si>
  <si>
    <t>Nitrite exchange</t>
  </si>
  <si>
    <t>Nitrate exchange</t>
  </si>
  <si>
    <t>O2 exchange</t>
  </si>
  <si>
    <t>Superoxide anion exchange</t>
  </si>
  <si>
    <t>octadecanoate (n-C18:0) exchange</t>
  </si>
  <si>
    <t>octadecenoate-exchange</t>
  </si>
  <si>
    <t>octanoate (n-C8:0) exchange</t>
  </si>
  <si>
    <t>Orotate exchange</t>
  </si>
  <si>
    <t>L-Phenylalanine exchange</t>
  </si>
  <si>
    <t>phosphate-exchange</t>
  </si>
  <si>
    <t>Propionate exchange</t>
  </si>
  <si>
    <t>Propanal exchange</t>
  </si>
  <si>
    <t>Phosphonate exchange</t>
  </si>
  <si>
    <t>L-Prolinylglycine exchange</t>
  </si>
  <si>
    <t>L-Proline exchange</t>
  </si>
  <si>
    <t>Pyruvate-exchange</t>
  </si>
  <si>
    <t>D-Ribose exchange</t>
  </si>
  <si>
    <t>L-Serine exchange</t>
  </si>
  <si>
    <t>Sulfate-exchange</t>
  </si>
  <si>
    <t>Succinate exchange</t>
  </si>
  <si>
    <t>D-Tagatose 6-phosphate-exchange</t>
  </si>
  <si>
    <t>L-tartrate exchange</t>
  </si>
  <si>
    <t>Thymine exchange</t>
  </si>
  <si>
    <t>L-Tryptophan exchange</t>
  </si>
  <si>
    <t>tetradecanoate (n-C14:0) exchange</t>
  </si>
  <si>
    <t>tetradecenoate (n-C14:1) exchange</t>
  </si>
  <si>
    <t>tungstate exchange</t>
  </si>
  <si>
    <t>L-Tyrosine exchange</t>
  </si>
  <si>
    <t>UMP exchange</t>
  </si>
  <si>
    <t>Uracil exchange</t>
  </si>
  <si>
    <t>L-Valine exchange</t>
  </si>
  <si>
    <t>Xanthine exchange</t>
  </si>
  <si>
    <t>Xanthosine 5'-phosphate exchange</t>
  </si>
  <si>
    <t>Xanthosine exchange</t>
  </si>
  <si>
    <t>Zinc-exchange</t>
  </si>
  <si>
    <t>(Csal_1510) or (Csal_2431)</t>
  </si>
  <si>
    <t>Csal_1510 Csal_2431</t>
  </si>
  <si>
    <t>(Csal_2392)</t>
  </si>
  <si>
    <t>Csal_2392</t>
  </si>
  <si>
    <t>(Csal_2393)</t>
  </si>
  <si>
    <t>Csal_2393</t>
  </si>
  <si>
    <t>AMHYMETDI</t>
  </si>
  <si>
    <t>2-amino-4-hydroxy-6-hydroxymethyldihydropteridine diphosphokinase</t>
  </si>
  <si>
    <t>(Csal_0970)</t>
  </si>
  <si>
    <t>Csal_0970</t>
  </si>
  <si>
    <t>Folate biosynthesis</t>
  </si>
  <si>
    <t>2.7.6.3</t>
  </si>
  <si>
    <t>METHYRE</t>
  </si>
  <si>
    <t>5,10-methylenetetrahydrofolate reductase (NADH)</t>
  </si>
  <si>
    <t>(Csal_0396)</t>
  </si>
  <si>
    <t>Csal_0396</t>
  </si>
  <si>
    <t>Folate Metabolism</t>
  </si>
  <si>
    <t>1.5.1.20</t>
  </si>
  <si>
    <t>FTHFD</t>
  </si>
  <si>
    <t>formyltetrahydrofolate deformylase</t>
  </si>
  <si>
    <t>(Csal_1002)</t>
  </si>
  <si>
    <t>Csal_1002</t>
  </si>
  <si>
    <t>3.5.1.10</t>
  </si>
  <si>
    <t>GLYCL</t>
  </si>
  <si>
    <t>Glycine Cleavage System</t>
  </si>
  <si>
    <t>(Csal_1811)</t>
  </si>
  <si>
    <t>Csal_1811</t>
  </si>
  <si>
    <t>FOMETRi</t>
  </si>
  <si>
    <t>Aminomethyltransferase</t>
  </si>
  <si>
    <t>(Csal_1815) or (Csal_0853)</t>
  </si>
  <si>
    <t>Csal_0853 Csal_1815</t>
  </si>
  <si>
    <t>2.1.2.10</t>
  </si>
  <si>
    <t>METHECY</t>
  </si>
  <si>
    <t>methenyltetrahydrofolate cyclohydrolase</t>
  </si>
  <si>
    <t>(Csal_2048)</t>
  </si>
  <si>
    <t>Csal_2048</t>
  </si>
  <si>
    <t>3.5.4.9</t>
  </si>
  <si>
    <t>METHYDE</t>
  </si>
  <si>
    <t>methylenetetrahydrofolate dehydrogenase (NADP)</t>
  </si>
  <si>
    <t>(Csal_2049)</t>
  </si>
  <si>
    <t>Csal_2049</t>
  </si>
  <si>
    <t>1.5.1.5</t>
  </si>
  <si>
    <t>THFAT</t>
  </si>
  <si>
    <t>Tetrahydrofolate aminomethyltransferase</t>
  </si>
  <si>
    <t>(Csal_2617)</t>
  </si>
  <si>
    <t>Csal_2617</t>
  </si>
  <si>
    <t>GCALDD</t>
  </si>
  <si>
    <t>Glycolaldehyde dehydrogenase</t>
  </si>
  <si>
    <t>1.2.1.21</t>
  </si>
  <si>
    <t>FTHFLi</t>
  </si>
  <si>
    <t>formate-tetrahydrofolate ligase</t>
  </si>
  <si>
    <t>6.3.4.3</t>
  </si>
  <si>
    <t>FTC_5</t>
  </si>
  <si>
    <t>5-formethyltetrahydrofolate cyclo-ligase</t>
  </si>
  <si>
    <t>(Csal_0021)</t>
  </si>
  <si>
    <t>Csal_0021</t>
  </si>
  <si>
    <t xml:space="preserve">formylTHF biosynthesis II , folate transformations </t>
  </si>
  <si>
    <t>6.3.3.2</t>
  </si>
  <si>
    <t>GDH</t>
  </si>
  <si>
    <t>Glutamate dehydrogenase (NAD)</t>
  </si>
  <si>
    <t>(Csal_1340)</t>
  </si>
  <si>
    <t>Csal_1340</t>
  </si>
  <si>
    <t>Glutamate Metabolism</t>
  </si>
  <si>
    <t>1.4.1.4</t>
  </si>
  <si>
    <t>GLNSY</t>
  </si>
  <si>
    <t>Glutamine synthase</t>
  </si>
  <si>
    <t>(Csal_0243) or (Csal_1181)</t>
  </si>
  <si>
    <t>Csal_0243 Csal_1181</t>
  </si>
  <si>
    <t xml:space="preserve">Glutamate Metabolism </t>
  </si>
  <si>
    <t>6.3.1.2</t>
  </si>
  <si>
    <t>AGPAT120</t>
  </si>
  <si>
    <t>1-tetradecanoyl-sn-glycerol 3-phosphate O-acyltransferase (n-C12:0)</t>
  </si>
  <si>
    <t>(Csal_0455)</t>
  </si>
  <si>
    <t>Csal_0455</t>
  </si>
  <si>
    <t>Glycerophospholipid Metabolism</t>
  </si>
  <si>
    <t>2.3.1.51</t>
  </si>
  <si>
    <t>AGPAT140</t>
  </si>
  <si>
    <t>1-tetradecanoyl-sn-glycerol 3-phosphate O-acyltransferase (n-C14:0)</t>
  </si>
  <si>
    <t>AGPAT141</t>
  </si>
  <si>
    <t>1-tetradec-7-enoyl-sn-glycerol 3-phosphate O-acyltransferase (n-C14:1)</t>
  </si>
  <si>
    <t>AGPAT160</t>
  </si>
  <si>
    <t>1-hexadecanoyl-sn-glycerol 3-phosphate O-acyltransferase (n-C16:0)</t>
  </si>
  <si>
    <t>Glycerophospholipid metabolism</t>
  </si>
  <si>
    <t>AGPAT161</t>
  </si>
  <si>
    <t>1-hexadec-7-enoyl-sn-glycerol 3-phosphate O-acyltransferase (n-C16:1)</t>
  </si>
  <si>
    <t>AGPAT180</t>
  </si>
  <si>
    <t>1-octadecanoyl-sn-glycerol 3-phosphate O-acyltransferase (n-C18:0)</t>
  </si>
  <si>
    <t>AGPAT181</t>
  </si>
  <si>
    <t>1-octadec-7-enoyl-sn-glycerol 3-phosphate O-acyltransferase (n-C18:1)</t>
  </si>
  <si>
    <t>PPHASESYN1</t>
  </si>
  <si>
    <t>Phosphatidylserine syntase (n-C12:0)</t>
  </si>
  <si>
    <t>(Csal_0505)</t>
  </si>
  <si>
    <t>Csal_0505</t>
  </si>
  <si>
    <t>2.7.8.8</t>
  </si>
  <si>
    <t>PPHASESYN2</t>
  </si>
  <si>
    <t>Phosphatidylserine syntase (n-C14:0)</t>
  </si>
  <si>
    <t>PPHASESYN3</t>
  </si>
  <si>
    <t>Phosphatidylserine syntase (n-C14:1)</t>
  </si>
  <si>
    <t>PPHASESYN4</t>
  </si>
  <si>
    <t>Phosphatidylserine syntase (n-C16:0)</t>
  </si>
  <si>
    <t>PPHASESYN5</t>
  </si>
  <si>
    <t>Phosphatidylserine syntase (n-C16:1)</t>
  </si>
  <si>
    <t>PPHASESYN6</t>
  </si>
  <si>
    <t>Phosphatidylserine syntase (n-C18:0)</t>
  </si>
  <si>
    <t>PPHASESYN7</t>
  </si>
  <si>
    <t>Phosphatidylserine syntase (n-C18:1)</t>
  </si>
  <si>
    <t>DIACYGLYSYN1</t>
  </si>
  <si>
    <t>CDP-diacylglycerol synthetase (n-C12:0)</t>
  </si>
  <si>
    <t>(Csal_0568)</t>
  </si>
  <si>
    <t>Csal_0568</t>
  </si>
  <si>
    <t>2.7.7.41</t>
  </si>
  <si>
    <t>DIACYGLYSYN2</t>
  </si>
  <si>
    <t>CDP-diacylglycerol synthetase (n-C14:0)</t>
  </si>
  <si>
    <t>DIACYGLYSYN3</t>
  </si>
  <si>
    <t>CDP-diacylglycerol synthetase (n-C14:1)</t>
  </si>
  <si>
    <t>DIACYGLYSYN4</t>
  </si>
  <si>
    <t>CDP-diacylglycerol synthetase (n-C16:0)</t>
  </si>
  <si>
    <t>DIACYGLYSYN5</t>
  </si>
  <si>
    <t>CDP-diacylglycerol synthetase (n-C16:1)</t>
  </si>
  <si>
    <t>DIACYGLYSYN6</t>
  </si>
  <si>
    <t>CDP-diacylglycerol synthetase (n-C18:0)</t>
  </si>
  <si>
    <t>DIACYGLYSYN7</t>
  </si>
  <si>
    <t>CDP-diacylglycerol synthetase (n-C18:1)</t>
  </si>
  <si>
    <t>APG3PAT120</t>
  </si>
  <si>
    <t>acyl-phosphate:glycerol-3-phosphate acyltransferase (C12:0)</t>
  </si>
  <si>
    <t>(Csal_0861)</t>
  </si>
  <si>
    <t>Csal_0861</t>
  </si>
  <si>
    <t>APG3PAT140</t>
  </si>
  <si>
    <t>acyl-phosphate:glycerol-3-phosphate acyltransferase (C14:0)</t>
  </si>
  <si>
    <t>APG3PAT141</t>
  </si>
  <si>
    <t>acyl-phosphate:glycerol-3-phosphate acyltransferase (C14:1)</t>
  </si>
  <si>
    <t>APG3PAT160</t>
  </si>
  <si>
    <t>acyl-phosphate:glycerol-3-phosphate acyltransferase (C16:0)</t>
  </si>
  <si>
    <t>APG3PAT161</t>
  </si>
  <si>
    <t>acyl-phosphate:glycerol-3-phosphate acyltransferase (C16:1)</t>
  </si>
  <si>
    <t>APG3PAT180</t>
  </si>
  <si>
    <t>acyl-phosphate:glycerol-3-phosphate acyltransferase (C18:0)</t>
  </si>
  <si>
    <t>APG3PAT181</t>
  </si>
  <si>
    <t>acyl-phosphate:glycerol-3-phosphate acyltransferase (C18:1)</t>
  </si>
  <si>
    <t>GLYPHOSACYL1</t>
  </si>
  <si>
    <t>glycerol-3-phosphate acyltransferase (C12:0)</t>
  </si>
  <si>
    <t>(Csal_0861) or (Csal_1612)</t>
  </si>
  <si>
    <t>Csal_0861 Csal_1612</t>
  </si>
  <si>
    <t>2.3.1.15</t>
  </si>
  <si>
    <t>GLYPHOSACYL2</t>
  </si>
  <si>
    <t>glycerol-3-phosphate acyltransferase (C14:0)</t>
  </si>
  <si>
    <t>GLYPHOSACYL3</t>
  </si>
  <si>
    <t>glycerol-3-phosphate acyltransferase (C14:1)</t>
  </si>
  <si>
    <t>GLYPHOSACYL4</t>
  </si>
  <si>
    <t>glycerol-3-phosphate acyltransferase (C16:0)</t>
  </si>
  <si>
    <t>GLYPHOSACYL5</t>
  </si>
  <si>
    <t>glycerol-3-phosphate acyltransferase (C16:1)</t>
  </si>
  <si>
    <t>GLYPHOSACYL6</t>
  </si>
  <si>
    <t>glycerol-3-phosphate acyltransferase (C18:0)</t>
  </si>
  <si>
    <t>GLYPHOSACYL7</t>
  </si>
  <si>
    <t>glycerol-3-phosphate acyltransferase (C18:1)</t>
  </si>
  <si>
    <t>CFAS160E</t>
  </si>
  <si>
    <t>cyclopropane fatty acid synthase (Phosphatidylethanolamine, n-C16:0)</t>
  </si>
  <si>
    <t>(Csal_1480) or (Csal_0460)</t>
  </si>
  <si>
    <t>Csal_0460 Csal_1480</t>
  </si>
  <si>
    <t>2.1.1.79</t>
  </si>
  <si>
    <t>CFAS160G</t>
  </si>
  <si>
    <t>cyclopropane fatty acid synthase (Phosphatidylglycerol, n-C16:0)</t>
  </si>
  <si>
    <t>CFAS180E</t>
  </si>
  <si>
    <t>cyclopropane fatty acid synthase (Phosphatidylethanolamine, n-C18:0)</t>
  </si>
  <si>
    <t>CFAS180G</t>
  </si>
  <si>
    <t>cyclopropane fatty acid synthase (Phosphatidylglycerol, n-C18:0)</t>
  </si>
  <si>
    <t>GPDDA1</t>
  </si>
  <si>
    <t>Glycerophosphodiester phosphodiesterase (Glycerophosphocholine)</t>
  </si>
  <si>
    <t>(Csal_1506) or (Csal_2061)</t>
  </si>
  <si>
    <t>Csal_1506 Csal_2061</t>
  </si>
  <si>
    <t>3.1.4.46</t>
  </si>
  <si>
    <t>GPDDA1pp</t>
  </si>
  <si>
    <t>GPDDA2</t>
  </si>
  <si>
    <t>Glycerophosphodiester phosphodiesterase (Glycerophosphoethanolamine)</t>
  </si>
  <si>
    <t>GPDDA2pp</t>
  </si>
  <si>
    <t>GPDDA3</t>
  </si>
  <si>
    <t>Glycerophosphodiester phosphodiesterase (Glycerophosphoserine)</t>
  </si>
  <si>
    <t>GPDDA3pp</t>
  </si>
  <si>
    <t>GPDDA4</t>
  </si>
  <si>
    <t>Glycerophosphodiester phosphodiesterase (Glycerophosphoglycerol)</t>
  </si>
  <si>
    <t>GPDDA4pp</t>
  </si>
  <si>
    <t>GPDDA5</t>
  </si>
  <si>
    <t>Glycerophosphodiester phosphodiesterase (Glycerophosphoinositol)</t>
  </si>
  <si>
    <t>GPDDA5pp</t>
  </si>
  <si>
    <t>ACPPAT120</t>
  </si>
  <si>
    <t>acyl-(acyl carrier protein):phosphate acyltransferase (C12:0)</t>
  </si>
  <si>
    <t>(Csal_1612)</t>
  </si>
  <si>
    <t>Csal_1612</t>
  </si>
  <si>
    <t>ACPPAT140</t>
  </si>
  <si>
    <t>acyl-(acyl carrier protein):phosphate acyltransferase (C14:0)</t>
  </si>
  <si>
    <t>ACPPAT141</t>
  </si>
  <si>
    <t>acyl-(acyl carrier protein):phosphate acyltransferase (C14:1)</t>
  </si>
  <si>
    <t>ACPPAT160</t>
  </si>
  <si>
    <t>acyl-(acyl carrier protein):phosphate acyltransferase (C16:0)</t>
  </si>
  <si>
    <t>ACPPAT161</t>
  </si>
  <si>
    <t>acyl-(acyl carrier protein):phosphate acyltransferase (C16:1)</t>
  </si>
  <si>
    <t>ACPPAT180</t>
  </si>
  <si>
    <t>acyl-(acyl carrier protein):phosphate acyltransferase (C18:0)</t>
  </si>
  <si>
    <t>ACPPAT181</t>
  </si>
  <si>
    <t>acyl-(acyl carrier protein):phosphate acyltransferase (C18:1)</t>
  </si>
  <si>
    <t>APH120</t>
  </si>
  <si>
    <t>acylphosphatase (C12:0)</t>
  </si>
  <si>
    <t>(Csal_1839)</t>
  </si>
  <si>
    <t>Csal_1839</t>
  </si>
  <si>
    <t>3.6.1.7</t>
  </si>
  <si>
    <t>APH140</t>
  </si>
  <si>
    <t>acylphosphatase (C14:0)</t>
  </si>
  <si>
    <t>APH141</t>
  </si>
  <si>
    <t>acylphosphatase (C14:1)</t>
  </si>
  <si>
    <t>APH160</t>
  </si>
  <si>
    <t>acylphosphatase (C16:0)</t>
  </si>
  <si>
    <t>APH161</t>
  </si>
  <si>
    <t>acylphosphatase (C16:1)</t>
  </si>
  <si>
    <t>APH180</t>
  </si>
  <si>
    <t>acylphosphatase (C18:0)</t>
  </si>
  <si>
    <t>APH181</t>
  </si>
  <si>
    <t>acylphosphatase (C18:1)</t>
  </si>
  <si>
    <t>PGSA120</t>
  </si>
  <si>
    <t>Phosphatidylglycerol synthase (n-C12:0)</t>
  </si>
  <si>
    <t>(Csal_2134)</t>
  </si>
  <si>
    <t>Csal_2134</t>
  </si>
  <si>
    <t>2.7.8.5</t>
  </si>
  <si>
    <t>PGSA140</t>
  </si>
  <si>
    <t>Phosphatidylglycerol synthase (n-C14:0)</t>
  </si>
  <si>
    <t>PGSA141</t>
  </si>
  <si>
    <t>Phosphatidylglycerol synthase (n-C14:1)</t>
  </si>
  <si>
    <t>PGSA160</t>
  </si>
  <si>
    <t>Phosphatidylglycerol synthase (n-C16:0)</t>
  </si>
  <si>
    <t>PGSA161</t>
  </si>
  <si>
    <t>Phosphatidylglycerol synthase (n-C16:1)</t>
  </si>
  <si>
    <t>PGSA180</t>
  </si>
  <si>
    <t>Phosphatidylglycerol synthase (n-C18:0)</t>
  </si>
  <si>
    <t>PGSA181</t>
  </si>
  <si>
    <t>Phosphatidylglycerol synthase (n-C18:1)</t>
  </si>
  <si>
    <t>PPHASEDECAR1</t>
  </si>
  <si>
    <t>Phosphatidylserine decarboxylase (n-C12:0)</t>
  </si>
  <si>
    <t>(Csal_2529)</t>
  </si>
  <si>
    <t>Csal_2529</t>
  </si>
  <si>
    <t>4.1.1.65</t>
  </si>
  <si>
    <t>PPHASEDECAR2</t>
  </si>
  <si>
    <t>Phosphatidylserine decarboxylase (n-C14:0)</t>
  </si>
  <si>
    <t>PPHASEDECAR3</t>
  </si>
  <si>
    <t>Phosphatidylserine decarboxylase (n-C14:1)</t>
  </si>
  <si>
    <t>PPHASEDECAR4</t>
  </si>
  <si>
    <t>Phosphatidylserine decarboxylase (n-C16:0)</t>
  </si>
  <si>
    <t>PPHASEDECAR5</t>
  </si>
  <si>
    <t>Phosphatidylserine decarboxylase (n-C16:1)</t>
  </si>
  <si>
    <t>PPHASEDECAR6</t>
  </si>
  <si>
    <t>Phosphatidylserine decarboxylase (n-C18:0)</t>
  </si>
  <si>
    <t>PPHASEDECAR7</t>
  </si>
  <si>
    <t>Phosphatidylserine decarboxylase (n-C18:1)</t>
  </si>
  <si>
    <t>PAPA120</t>
  </si>
  <si>
    <t>Phosphatidate phosphatase (n-C12:0)</t>
  </si>
  <si>
    <t>(Csal_2580)</t>
  </si>
  <si>
    <t>Csal_2580</t>
  </si>
  <si>
    <t>3.1.3.4</t>
  </si>
  <si>
    <t>PAPA140</t>
  </si>
  <si>
    <t>Phosphatidate phosphatase (n-C14:0)</t>
  </si>
  <si>
    <t>PAPA141</t>
  </si>
  <si>
    <t>Phosphatidate phosphatase (n-C14:1)</t>
  </si>
  <si>
    <t>PAPA160</t>
  </si>
  <si>
    <t>Phosphatidate phosphatase (n-C16:0)</t>
  </si>
  <si>
    <t>PAPA161</t>
  </si>
  <si>
    <t>Phosphatidate phosphatase (n-C16:1)</t>
  </si>
  <si>
    <t>PAPA180</t>
  </si>
  <si>
    <t>Phosphatidate phosphatase (n-C18:0)</t>
  </si>
  <si>
    <t>PAPA181</t>
  </si>
  <si>
    <t>Phosphatidate phosphatase (n-C18:1)</t>
  </si>
  <si>
    <t>PGPP120</t>
  </si>
  <si>
    <t>phosphatidylglycerol phosphate phosphatase (n-C14:0)</t>
  </si>
  <si>
    <t>3.1.3.27</t>
  </si>
  <si>
    <t>PGPP140</t>
  </si>
  <si>
    <t>PGPP141</t>
  </si>
  <si>
    <t>phosphatidylglycerol phosphate phosphatase (n-C14:1)</t>
  </si>
  <si>
    <t>PGPP160</t>
  </si>
  <si>
    <t>phosphatidylglycerol phosphate phosphatase (n-C16:0)</t>
  </si>
  <si>
    <t>PGPP161</t>
  </si>
  <si>
    <t>phosphatidylglycerol phosphate phosphatase (n-C16:1)</t>
  </si>
  <si>
    <t>PGPP180</t>
  </si>
  <si>
    <t>phosphatidylglycerol phosphate phosphatase (n-C18:0)</t>
  </si>
  <si>
    <t>PGPP181</t>
  </si>
  <si>
    <t>phosphatidylglycerol phosphate phosphatase (n-C18:1)</t>
  </si>
  <si>
    <t>DAGK120</t>
  </si>
  <si>
    <t>diacylglycerol kinase (n-C12:0)</t>
  </si>
  <si>
    <t>(Csal_2929)</t>
  </si>
  <si>
    <t>Csal_2929</t>
  </si>
  <si>
    <t>2.7.1.107</t>
  </si>
  <si>
    <t>DAGK140</t>
  </si>
  <si>
    <t>diacylglycerol kinase (n-C14:0)</t>
  </si>
  <si>
    <t>DAGK141</t>
  </si>
  <si>
    <t>diacylglycerol kinase (n-C14:1)</t>
  </si>
  <si>
    <t>DAGK160</t>
  </si>
  <si>
    <t>diacylglycerol kinase (n-C16:0)</t>
  </si>
  <si>
    <t>DAGK161</t>
  </si>
  <si>
    <t>diacylglycerol kinase (n-C16:1)</t>
  </si>
  <si>
    <t>DAGK180</t>
  </si>
  <si>
    <t>diacylglycerol kinase (n-C18:0)</t>
  </si>
  <si>
    <t>DAGK181</t>
  </si>
  <si>
    <t>diacylglycerol kinase (n-C18:1)</t>
  </si>
  <si>
    <t>THRD</t>
  </si>
  <si>
    <t>alcohol dehydrogenase GroES-like protein</t>
  </si>
  <si>
    <t>(Csal_0359)</t>
  </si>
  <si>
    <t>Csal_0359</t>
  </si>
  <si>
    <t>Glycine and Serine Metabolism</t>
  </si>
  <si>
    <t>1.1.1.103</t>
  </si>
  <si>
    <t>PHOSTRA1</t>
  </si>
  <si>
    <t>Phosphoserine transaminase</t>
  </si>
  <si>
    <t>LSERDHr</t>
  </si>
  <si>
    <t>L-serine dehydrogenase</t>
  </si>
  <si>
    <t>(Csal_2684) or (Csal_0161)</t>
  </si>
  <si>
    <t>Csal_0161 Csal_2684</t>
  </si>
  <si>
    <t>GLYCK2</t>
  </si>
  <si>
    <t>glycerate kinase</t>
  </si>
  <si>
    <t>(Csal_2952)</t>
  </si>
  <si>
    <t>Csal_2952</t>
  </si>
  <si>
    <t>2.7.1.31</t>
  </si>
  <si>
    <t>HOMOSMET</t>
  </si>
  <si>
    <t>Homocysteine S-methyltransferase</t>
  </si>
  <si>
    <t>(Csal_0065) or (Csal_1004 and Csal_1005)</t>
  </si>
  <si>
    <t>Csal_0065 Csal_1004 Csal_1005</t>
  </si>
  <si>
    <t>Glycine, serine and threonine metabolism</t>
  </si>
  <si>
    <t>2.1.1.5</t>
  </si>
  <si>
    <t>PHOSDEH</t>
  </si>
  <si>
    <t>Phosphoglycerate dehydrogenase</t>
  </si>
  <si>
    <t>(Csal_0096)</t>
  </si>
  <si>
    <t>Csal_0096</t>
  </si>
  <si>
    <t>1.1.1.95</t>
  </si>
  <si>
    <t>SERAMLY</t>
  </si>
  <si>
    <t>L-serine ammonia-lyase</t>
  </si>
  <si>
    <t>(Csal_0982)</t>
  </si>
  <si>
    <t>Csal_0982</t>
  </si>
  <si>
    <t>4.3.1.17</t>
  </si>
  <si>
    <t>DIMEOXI</t>
  </si>
  <si>
    <t>Dimethylglycine oxidase</t>
  </si>
  <si>
    <t>(Csal_0991 and Csal_0990)</t>
  </si>
  <si>
    <t>Csal_0990 Csal_0991</t>
  </si>
  <si>
    <t>1.5.8.4</t>
  </si>
  <si>
    <t>SAROXI</t>
  </si>
  <si>
    <t>Sarcosine oxidase (alpha, delta, beta, gamma subunits)</t>
  </si>
  <si>
    <t>(Csal_1000 and Csal_0999 and Csal_0998 and Csal_1001)</t>
  </si>
  <si>
    <t>Csal_0998 Csal_0999 Csal_1000 Csal_1001</t>
  </si>
  <si>
    <t>1.5.3.1</t>
  </si>
  <si>
    <t>BETA</t>
  </si>
  <si>
    <t>Choline dehydrogenase (Bet A)</t>
  </si>
  <si>
    <t>(Csal_1514)</t>
  </si>
  <si>
    <t>Csal_1514</t>
  </si>
  <si>
    <t>1.1.99.1</t>
  </si>
  <si>
    <t>BETBx</t>
  </si>
  <si>
    <t>Betaine-aldehyde dehydrogenase (Bet B)</t>
  </si>
  <si>
    <t>(Csal_1515) or (Csal_1706) or (Csal_2844) or Csal_0352</t>
  </si>
  <si>
    <t>Csal_0352 Csal_1515 Csal_1706 Csal_2844</t>
  </si>
  <si>
    <t>1.2.1.8</t>
  </si>
  <si>
    <t>BETBy</t>
  </si>
  <si>
    <t>PHOSPHO</t>
  </si>
  <si>
    <t xml:space="preserve">Phosphoserine phosphatase </t>
  </si>
  <si>
    <t>(Csal_2542)</t>
  </si>
  <si>
    <t>Csal_2542</t>
  </si>
  <si>
    <t>3.1.3.3</t>
  </si>
  <si>
    <t>GLYHYME</t>
  </si>
  <si>
    <t>Glycine hydroxymethyltransferase</t>
  </si>
  <si>
    <t>2.1.2.1</t>
  </si>
  <si>
    <t>PHOSM</t>
  </si>
  <si>
    <t>Phosphoglycerate mutase</t>
  </si>
  <si>
    <t>(Csal_0046)</t>
  </si>
  <si>
    <t>Csal_0046</t>
  </si>
  <si>
    <t>Glycolysis/Gluconeogenesis</t>
  </si>
  <si>
    <t>5.4.2.1</t>
  </si>
  <si>
    <t>FRUB</t>
  </si>
  <si>
    <t>Fructose-bisphosphate aldolase</t>
  </si>
  <si>
    <t>(Csal_0370) or (Csal_0375 and Csal_0376)</t>
  </si>
  <si>
    <t>Csal_0370 Csal_0375 Csal_0376</t>
  </si>
  <si>
    <t>4.1.2.13</t>
  </si>
  <si>
    <t>PHOSK</t>
  </si>
  <si>
    <t>Phosphoglycerate kinase</t>
  </si>
  <si>
    <t>(Csal_0371)</t>
  </si>
  <si>
    <t>Csal_0371</t>
  </si>
  <si>
    <t>2.7.2.3</t>
  </si>
  <si>
    <t>GLY3P</t>
  </si>
  <si>
    <t>Glyceraldehyde 3-phosphate dehydrogenase</t>
  </si>
  <si>
    <t>(Csal_0372) or (Csal_0937) or (Csal_1482) or (Csal_1568)</t>
  </si>
  <si>
    <t>Csal_0372 Csal_0937 Csal_1482 Csal_1568</t>
  </si>
  <si>
    <t>1.2.1.12</t>
  </si>
  <si>
    <t>PHOSH</t>
  </si>
  <si>
    <t xml:space="preserve">Phosphopyruvate hydratase </t>
  </si>
  <si>
    <t>(Csal_0619)</t>
  </si>
  <si>
    <t>Csal_0619</t>
  </si>
  <si>
    <t>4.2.1.11</t>
  </si>
  <si>
    <t>PDH</t>
  </si>
  <si>
    <t>pyruvate dehydrogenase</t>
  </si>
  <si>
    <t>(Csal_0855 and Csal_0856 and Csal_1219 and Csal_1254)</t>
  </si>
  <si>
    <t>Csal_0855 Csal_0856 Csal_1219 Csal_1254</t>
  </si>
  <si>
    <t>GLUC6</t>
  </si>
  <si>
    <t>Glucose-6-phosphate isomerase</t>
  </si>
  <si>
    <t>(Csal_0932) or (Csal_2546)</t>
  </si>
  <si>
    <t>Csal_0932 Csal_2546</t>
  </si>
  <si>
    <t>5.3.1.9</t>
  </si>
  <si>
    <t>PYK</t>
  </si>
  <si>
    <t>Pyruvate kinase</t>
  </si>
  <si>
    <t>(Csal_1559)</t>
  </si>
  <si>
    <t>Csal_1559</t>
  </si>
  <si>
    <t>2.7.1.40</t>
  </si>
  <si>
    <t>PHEPS</t>
  </si>
  <si>
    <t>Phosphoenolpyruvate synthase (pyruvate, water dikinase)</t>
  </si>
  <si>
    <t>(Csal_2062)</t>
  </si>
  <si>
    <t>Csal_2062</t>
  </si>
  <si>
    <t>2.7.9.2</t>
  </si>
  <si>
    <t>GLK</t>
  </si>
  <si>
    <t>Glucokinase</t>
  </si>
  <si>
    <t>(Csal_2413 and Csal_2414 and Csal_2415 and Csal_2416)</t>
  </si>
  <si>
    <t>Csal_2413 Csal_2414 Csal_2415 Csal_2416</t>
  </si>
  <si>
    <t>PFKB</t>
  </si>
  <si>
    <t>6-phosphofructokinase (atp dependent)</t>
  </si>
  <si>
    <t>(Csal_2647)</t>
  </si>
  <si>
    <t>Csal_2647</t>
  </si>
  <si>
    <t>2.7.1.56</t>
  </si>
  <si>
    <t>TRIOP</t>
  </si>
  <si>
    <t>Triose-phosphate isomerase</t>
  </si>
  <si>
    <t>(Csal_3078)</t>
  </si>
  <si>
    <t>Csal_3078</t>
  </si>
  <si>
    <t>5.3.1.1</t>
  </si>
  <si>
    <t>FBP</t>
  </si>
  <si>
    <t>fructose-bisphosphatase</t>
  </si>
  <si>
    <t>3.1.3.11</t>
  </si>
  <si>
    <t>MS</t>
  </si>
  <si>
    <t>Malate synthase</t>
  </si>
  <si>
    <t>(Csal_3154)</t>
  </si>
  <si>
    <t>Csal_3154</t>
  </si>
  <si>
    <t>Glyoxylate cycle</t>
  </si>
  <si>
    <t>2.3.3.9</t>
  </si>
  <si>
    <t>GLYCLTDx</t>
  </si>
  <si>
    <t>Glycolate dehydrogenase (NAD)</t>
  </si>
  <si>
    <t>(Csal_1842)</t>
  </si>
  <si>
    <t>Csal_1842</t>
  </si>
  <si>
    <t>Glyoxylate Metabolism</t>
  </si>
  <si>
    <t>GLYCLTDy</t>
  </si>
  <si>
    <t>Glycolate dehydrogenase (NADP)</t>
  </si>
  <si>
    <t>1.1.1.26</t>
  </si>
  <si>
    <t>GLYCK</t>
  </si>
  <si>
    <t>HISPHO</t>
  </si>
  <si>
    <t>histidinol-phosphatase</t>
  </si>
  <si>
    <t>(Csal_0005)</t>
  </si>
  <si>
    <t>Csal_0005</t>
  </si>
  <si>
    <t>Histidine metabolism</t>
  </si>
  <si>
    <t>3.1.3.15</t>
  </si>
  <si>
    <t>HISPHOTR</t>
  </si>
  <si>
    <t>histidinol-phosphate transaminase</t>
  </si>
  <si>
    <t>(Csal_0507)</t>
  </si>
  <si>
    <t>Csal_0507</t>
  </si>
  <si>
    <t>2.6.1.9</t>
  </si>
  <si>
    <t>IMIGLYPH</t>
  </si>
  <si>
    <t>Imidazole-glycerol-3-phosphate synthase 1</t>
  </si>
  <si>
    <t>(Csal_0516 and Csal_0518)</t>
  </si>
  <si>
    <t>Csal_0516 Csal_0518</t>
  </si>
  <si>
    <t>Histidine Metabolism</t>
  </si>
  <si>
    <t>4.1.3.-</t>
  </si>
  <si>
    <t>PHOPHOMEIMI</t>
  </si>
  <si>
    <t>1-(5-phosphoribosyl)-5-[(5-phosphoribosylamino)methylideneamino)imidazole-4-carboxamide isomerase</t>
  </si>
  <si>
    <t>(Csal_0517)</t>
  </si>
  <si>
    <t>Csal_0517</t>
  </si>
  <si>
    <t>5.3.1.16</t>
  </si>
  <si>
    <t>IMIGLYPHOD</t>
  </si>
  <si>
    <t>imidazoleglycerol-phosphate dehydratase</t>
  </si>
  <si>
    <t>(Csal_0519)</t>
  </si>
  <si>
    <t>Csal_0519</t>
  </si>
  <si>
    <t>4.2.1.19</t>
  </si>
  <si>
    <t>PHOSATPP</t>
  </si>
  <si>
    <t>phosphoribosyl-ATP pyrophosphatase</t>
  </si>
  <si>
    <t>(Csal_0594)</t>
  </si>
  <si>
    <t>Csal_0594</t>
  </si>
  <si>
    <t>3.6.1.31</t>
  </si>
  <si>
    <t>RIBPHODI</t>
  </si>
  <si>
    <t>Ribose-phosphate diphosphokinase</t>
  </si>
  <si>
    <t>(Csal_1524)</t>
  </si>
  <si>
    <t>Csal_1524</t>
  </si>
  <si>
    <t>2.7.6.1</t>
  </si>
  <si>
    <t>PHOSAMPC</t>
  </si>
  <si>
    <t>phosphoribosyl-AMP cyclohydrolase</t>
  </si>
  <si>
    <t>(Csal_1883)</t>
  </si>
  <si>
    <t>Csal_1883</t>
  </si>
  <si>
    <t>3.5.4.19</t>
  </si>
  <si>
    <t>HISDEHY</t>
  </si>
  <si>
    <t>histidinol dehydrogenase</t>
  </si>
  <si>
    <t>(Csal_2212)</t>
  </si>
  <si>
    <t>Csal_2212</t>
  </si>
  <si>
    <t>1.1.1.23</t>
  </si>
  <si>
    <t>ATPPHOST</t>
  </si>
  <si>
    <t>ATP phosphoribosyltransferase</t>
  </si>
  <si>
    <t>(Csal_2213) or (Csal_1281)</t>
  </si>
  <si>
    <t>Csal_1281 Csal_2213</t>
  </si>
  <si>
    <t>2.4.2.17</t>
  </si>
  <si>
    <t>ZNabcpp</t>
  </si>
  <si>
    <t>zinc (Zn+2) transport via ABC system (periplasm)</t>
  </si>
  <si>
    <t>(Csal_0187 and Csal_0188 and Csal_0189 and Csal_0190) or Csal_0222</t>
  </si>
  <si>
    <t>Csal_0187 Csal_0188 Csal_0189 Csal_0190 Csal_0222</t>
  </si>
  <si>
    <t>Inorganic Ion Transport and Metabolism</t>
  </si>
  <si>
    <t>COBALT2t3pp</t>
  </si>
  <si>
    <t>cation diffusion facilitator family transportervia proton antiport (periplasm)</t>
  </si>
  <si>
    <t>(Csal_0395)</t>
  </si>
  <si>
    <t>Csal_0395</t>
  </si>
  <si>
    <t>MN2t3pp</t>
  </si>
  <si>
    <t>NI2t3pp</t>
  </si>
  <si>
    <t>cation diffusion facilitator family transporter via proton antiport (periplasm)</t>
  </si>
  <si>
    <t>ZN2t3pp</t>
  </si>
  <si>
    <t>zinc (Zn+2) transport out via proton antiport (periplasm)</t>
  </si>
  <si>
    <t>PIt2rpp</t>
  </si>
  <si>
    <t>phosphate reversible transport via symport (periplasm)</t>
  </si>
  <si>
    <t>(Csal_0712)</t>
  </si>
  <si>
    <t>Csal_0712</t>
  </si>
  <si>
    <t>FE2t2pp</t>
  </si>
  <si>
    <t>iron (II) transport in via proton symport (periplasm)</t>
  </si>
  <si>
    <t>(Csal_0868)</t>
  </si>
  <si>
    <t>Csal_0868</t>
  </si>
  <si>
    <t>Kt3pp</t>
  </si>
  <si>
    <t>potassium transport out via proton antiport (periplasm)</t>
  </si>
  <si>
    <t>(Csal_0944)</t>
  </si>
  <si>
    <t>Csal_0944</t>
  </si>
  <si>
    <t>FE3DCITabcpp</t>
  </si>
  <si>
    <t>iron transport from ferric-dicitrate via ABC system (periplasm)</t>
  </si>
  <si>
    <t>(Csal_1043 and Csal_1042 and Csal_1041)</t>
  </si>
  <si>
    <t>Csal_1041 Csal_1042 Csal_1043</t>
  </si>
  <si>
    <t>FE3HOXabcpp</t>
  </si>
  <si>
    <t>ferric-dicitrate transport via ABC system (periplasm)</t>
  </si>
  <si>
    <t>(Csal_1051)</t>
  </si>
  <si>
    <t>Csal_1051</t>
  </si>
  <si>
    <t>FECRMabcpp</t>
  </si>
  <si>
    <t>ferrichrome transport via ABC system (periplasm)</t>
  </si>
  <si>
    <t>FEOXAMabcpp</t>
  </si>
  <si>
    <t>ferroxamine transport via ABC system (periplasm)</t>
  </si>
  <si>
    <t>NI2uabcpp</t>
  </si>
  <si>
    <t>nickel transport via ABC system (uptake, periplasm)</t>
  </si>
  <si>
    <t>(Csal_1093)</t>
  </si>
  <si>
    <t>Csal_1093</t>
  </si>
  <si>
    <t>MG2uabcpp</t>
  </si>
  <si>
    <t>Magnesium (Mg+2) ABC transporter (ubtake, periplasm)</t>
  </si>
  <si>
    <t>(Csal_1093) and (Csal_0222)</t>
  </si>
  <si>
    <t>Csal_0222 Csal_1093</t>
  </si>
  <si>
    <t>NO2t2rpp</t>
  </si>
  <si>
    <t>nitrite transport in via proton symport, reversible (periplasm)</t>
  </si>
  <si>
    <t>(Csal_1131 or Csal_1329)</t>
  </si>
  <si>
    <t>Csal_1131 Csal_1329</t>
  </si>
  <si>
    <t>NO3t7pp</t>
  </si>
  <si>
    <t>nitrate transport in via nitrite antiport (periplasm)</t>
  </si>
  <si>
    <t>NAt3pp</t>
  </si>
  <si>
    <t>sodium transport out via proton antiport (cytoplasm to periplasm)</t>
  </si>
  <si>
    <t>(Csal_1475)</t>
  </si>
  <si>
    <t>Csal_1475</t>
  </si>
  <si>
    <t>PIuabcpp</t>
  </si>
  <si>
    <t>phosphate transport via ABC system (uptake, periplasm)</t>
  </si>
  <si>
    <t>(Csal_1476 and Csal_1477 and Csal_1478 and Csal_1479)</t>
  </si>
  <si>
    <t>Csal_1476 Csal_1477 Csal_1478 Csal_1479</t>
  </si>
  <si>
    <t>Kt2pp</t>
  </si>
  <si>
    <t>potassium transport in via proton symport (periplasm)</t>
  </si>
  <si>
    <t>(Csal_1873 and Csal_1872 and Csal_1871)</t>
  </si>
  <si>
    <t>Csal_1871 Csal_1872 Csal_1873</t>
  </si>
  <si>
    <t>CAt6pp</t>
  </si>
  <si>
    <t>calcium / sodium antiporter (1:1)</t>
  </si>
  <si>
    <t>(Csal_2006)</t>
  </si>
  <si>
    <t>Csal_2006</t>
  </si>
  <si>
    <t>MOBDabcpp</t>
  </si>
  <si>
    <t>molybdate transport via ABC system (periplasm)</t>
  </si>
  <si>
    <t>(Csal_2677 and Csal_2676 and Csal_2675)</t>
  </si>
  <si>
    <t>Csal_2675 Csal_2676 Csal_2677</t>
  </si>
  <si>
    <t>TUNGSabcpp</t>
  </si>
  <si>
    <t>tungstate transport via ABC system (periplasm)</t>
  </si>
  <si>
    <t>SULabcpp</t>
  </si>
  <si>
    <t>sulfate transport via ABC system (periplasm)</t>
  </si>
  <si>
    <t>(Csal_2677 and Csal_2676 and Csal_2675) or (Csal_0053)</t>
  </si>
  <si>
    <t>Csal_0053 Csal_2675 Csal_2676 Csal_2677</t>
  </si>
  <si>
    <t>SO4t2p</t>
  </si>
  <si>
    <t>sulfate transport  via proton permease</t>
  </si>
  <si>
    <t>(Csal_2764) or (Csal_1994)</t>
  </si>
  <si>
    <t>Csal_1994 Csal_2764</t>
  </si>
  <si>
    <t>COBALT2abcpp</t>
  </si>
  <si>
    <t>Cobalt (Co+2) ABC transporter (periplasm)</t>
  </si>
  <si>
    <t>(Csal_3006)</t>
  </si>
  <si>
    <t>Csal_3006</t>
  </si>
  <si>
    <t>CU1abcpp</t>
  </si>
  <si>
    <t>Copper (Cu +1) ABC transporter (periplasm)</t>
  </si>
  <si>
    <t>CU2abcpp</t>
  </si>
  <si>
    <t>Copper (Cu+2) ABC transporter (periplasm)</t>
  </si>
  <si>
    <t>NI2abcpp</t>
  </si>
  <si>
    <t>Nickle (Ni+2) ABC transporter (periplasm)</t>
  </si>
  <si>
    <t>ZN2abcpp</t>
  </si>
  <si>
    <t>Zinc (Zn+2) ABC transporter, efflux (periplasm)</t>
  </si>
  <si>
    <t>NH4tpp</t>
  </si>
  <si>
    <t>ammonia reversible transport (periplasm)</t>
  </si>
  <si>
    <t>(Csal_3162) or (s0001)</t>
  </si>
  <si>
    <t>Csal_3162 s0001</t>
  </si>
  <si>
    <t>FEOXAMR1</t>
  </si>
  <si>
    <t>ferroxamine reductase</t>
  </si>
  <si>
    <t>(Csal_3257)</t>
  </si>
  <si>
    <t>Csal_3257</t>
  </si>
  <si>
    <t>FEOXAMR2</t>
  </si>
  <si>
    <t>FEOXAMR3</t>
  </si>
  <si>
    <t>COBALT2tpp</t>
  </si>
  <si>
    <t>cobalt transport in via permease (no H+)</t>
  </si>
  <si>
    <t>(Csal_3261)</t>
  </si>
  <si>
    <t>Csal_3261</t>
  </si>
  <si>
    <t>CU2tpp</t>
  </si>
  <si>
    <t>copper transport in via permease (no H+)</t>
  </si>
  <si>
    <t>FE2tpp</t>
  </si>
  <si>
    <t>iron (+2) transport in via permease (no H+)</t>
  </si>
  <si>
    <t>MN2tpp</t>
  </si>
  <si>
    <t>manganese transport in via permease (no H+)</t>
  </si>
  <si>
    <t>ZN2tpp</t>
  </si>
  <si>
    <t>zinc transport in via permease (no H+)</t>
  </si>
  <si>
    <t>CLt3_2pp</t>
  </si>
  <si>
    <t>chloride transport out via proton antiport (2:1) (periplasm)</t>
  </si>
  <si>
    <t>(Csal_3300)</t>
  </si>
  <si>
    <t>Csal_3300</t>
  </si>
  <si>
    <t>ARBTNexs</t>
  </si>
  <si>
    <t>aerobactin Fe-loading reaction (spontaneous)</t>
  </si>
  <si>
    <t>CPGNexs</t>
  </si>
  <si>
    <t>coprogen Fe-loading reaction (spontaneaous)</t>
  </si>
  <si>
    <t>FE3HOXexs</t>
  </si>
  <si>
    <t>Fe(III) hydroxamate Fe-loading reaction (spontaneaous)</t>
  </si>
  <si>
    <t>FECRMexs</t>
  </si>
  <si>
    <t>ferrichrome Fe(III)-loading reaction (spontaneous)</t>
  </si>
  <si>
    <t>FEOXAMexs</t>
  </si>
  <si>
    <t>ferroxamine Fe3-loading reaction (spontaneous)</t>
  </si>
  <si>
    <t>NOtpp</t>
  </si>
  <si>
    <t>NO transport (diffusion)</t>
  </si>
  <si>
    <t>O2tpp</t>
  </si>
  <si>
    <t>o2 transport via diffusion (periplasm)</t>
  </si>
  <si>
    <t>ARBTNR1</t>
  </si>
  <si>
    <t>aerobactin reductase</t>
  </si>
  <si>
    <t>ARBTNR2</t>
  </si>
  <si>
    <t>ARBTNR3</t>
  </si>
  <si>
    <t>ARBTNtpp</t>
  </si>
  <si>
    <t>aerobactin secretion (to periplasm)</t>
  </si>
  <si>
    <t>CPGNR1</t>
  </si>
  <si>
    <t>coprogen(Fe(III)) reductase</t>
  </si>
  <si>
    <t>CPGNR2</t>
  </si>
  <si>
    <t>CPGNR3</t>
  </si>
  <si>
    <t>CPGNUtex</t>
  </si>
  <si>
    <t>coprogen unloaded secretion (extracellular)</t>
  </si>
  <si>
    <t>CPGNUtpp</t>
  </si>
  <si>
    <t>coprogen unloaded secretion</t>
  </si>
  <si>
    <t>FE3abcpp</t>
  </si>
  <si>
    <t>iron (III) transport via ABC system (periplasm to cytoplasm)</t>
  </si>
  <si>
    <t>FE3HOXR2</t>
  </si>
  <si>
    <t>Fe(III)hydroxamate reductase</t>
  </si>
  <si>
    <t>FE3HOXR3</t>
  </si>
  <si>
    <t>FE3HOXUtex</t>
  </si>
  <si>
    <t>Fe(III)hydroxamate unloaded secretion</t>
  </si>
  <si>
    <t>FE3HOXUtpp</t>
  </si>
  <si>
    <t>Fe(III)hydroxamate unloaded secretion (extracellular)</t>
  </si>
  <si>
    <t>FECRMR1</t>
  </si>
  <si>
    <t>Ferrichrome reductase</t>
  </si>
  <si>
    <t>FECRMR2</t>
  </si>
  <si>
    <t>FECRMR3</t>
  </si>
  <si>
    <t>FECRMUtex</t>
  </si>
  <si>
    <t>ferrichrome (minus Fe) secretion (to extracellular)</t>
  </si>
  <si>
    <t>FECRMUtpp</t>
  </si>
  <si>
    <t>ferrichrome (minus Fe) secretion (to periplasm)</t>
  </si>
  <si>
    <t>FEOXAMUtex</t>
  </si>
  <si>
    <t>ferroxamine (minus Fe3) secretion (to extracellular)</t>
  </si>
  <si>
    <t>FEOXAMUtpp</t>
  </si>
  <si>
    <t>ferroxamine (minus Fe3) secretion (to periplasm)</t>
  </si>
  <si>
    <t>H2SO</t>
  </si>
  <si>
    <t>Hydrogen sulfide oxidation</t>
  </si>
  <si>
    <t>MG2t3_2pp</t>
  </si>
  <si>
    <t>magnesium (Mg+2) transport in/out via proton antiport (periplasm)</t>
  </si>
  <si>
    <t>DDMOA_1</t>
  </si>
  <si>
    <t>3-deoxy-D-manno-octulosonic acid transferase</t>
  </si>
  <si>
    <t>(Csal_0018)</t>
  </si>
  <si>
    <t>Csal_0018</t>
  </si>
  <si>
    <t>Lipopolysaccharide biosynthesis</t>
  </si>
  <si>
    <t>2.4.99.12</t>
  </si>
  <si>
    <t>DDMOA_2</t>
  </si>
  <si>
    <t>2.4.99.13</t>
  </si>
  <si>
    <t>UDPAA</t>
  </si>
  <si>
    <t>UDP-N-acetylglucosamine acyltransferase</t>
  </si>
  <si>
    <t>(Csal_0575)</t>
  </si>
  <si>
    <t>Csal_0575</t>
  </si>
  <si>
    <t>Lipopolysaccharide Biosynthesis</t>
  </si>
  <si>
    <t>2.3.1.129</t>
  </si>
  <si>
    <t>LIPA</t>
  </si>
  <si>
    <t>Lipid A disaccaride synthase</t>
  </si>
  <si>
    <t>(Csal_0576)</t>
  </si>
  <si>
    <t>Csal_0576</t>
  </si>
  <si>
    <t>2.4.1.182</t>
  </si>
  <si>
    <t>DEOPHOOCS</t>
  </si>
  <si>
    <t>3-deoxy-8-phosphooctulonate synthase</t>
  </si>
  <si>
    <t>(Csal_0618)</t>
  </si>
  <si>
    <t>Csal_0618</t>
  </si>
  <si>
    <t>2.5.1.55</t>
  </si>
  <si>
    <t>TE4KI</t>
  </si>
  <si>
    <t>Tetraacyldisaccharide 4'kinase</t>
  </si>
  <si>
    <t>(Csal_1587)</t>
  </si>
  <si>
    <t>Csal_1587</t>
  </si>
  <si>
    <t>2.7.1.130</t>
  </si>
  <si>
    <t>DDMOC</t>
  </si>
  <si>
    <t>3-deoxy-D-manno-octulosonate cytidylyltransferase</t>
  </si>
  <si>
    <t>(Csal_1589)</t>
  </si>
  <si>
    <t>Csal_1589</t>
  </si>
  <si>
    <t>2.7.7.38</t>
  </si>
  <si>
    <t>DEOMAOCPHO</t>
  </si>
  <si>
    <t>3-deoxy-manno-octulosonate-8-phosphatase</t>
  </si>
  <si>
    <t>(Csal_2222)</t>
  </si>
  <si>
    <t>Csal_2222</t>
  </si>
  <si>
    <t>3.1.3.45</t>
  </si>
  <si>
    <t>GMHEPPA</t>
  </si>
  <si>
    <t>D-glycero-D-manno-heptose 1,7-bisphosphate phosphatase</t>
  </si>
  <si>
    <t>Lipopolysaccharide Biosynthesis / Recycling</t>
  </si>
  <si>
    <t>AGMHE</t>
  </si>
  <si>
    <t xml:space="preserve">ADP-glyceromanno-heptose 6-epimerase </t>
  </si>
  <si>
    <t>(Csal_0008)</t>
  </si>
  <si>
    <t>Csal_0008</t>
  </si>
  <si>
    <t>5.1.3.20</t>
  </si>
  <si>
    <t>HEPT2</t>
  </si>
  <si>
    <t>heptosyltransferase II (LPS core synthesis)</t>
  </si>
  <si>
    <t>(Csal_0009)</t>
  </si>
  <si>
    <t>Csal_0009</t>
  </si>
  <si>
    <t>GMHEPAT</t>
  </si>
  <si>
    <t>D-glycero-D-manno-hepose 1-phosphate adenyltransferase</t>
  </si>
  <si>
    <t>(Csal_0017)</t>
  </si>
  <si>
    <t>Csal_0017</t>
  </si>
  <si>
    <t>GMHEPK</t>
  </si>
  <si>
    <t>D-glycero-D-manno-heptose 7-phosphate kinase</t>
  </si>
  <si>
    <t>EDTXS1</t>
  </si>
  <si>
    <t>Endotoxin Synthesis (lauroyl transferase)</t>
  </si>
  <si>
    <t>(Csal_0962) or (Csal_2628)</t>
  </si>
  <si>
    <t>Csal_0962 Csal_2628</t>
  </si>
  <si>
    <t>LIPACabcpp</t>
  </si>
  <si>
    <t>lipid (cold) A transport via ABC system (periplasm)</t>
  </si>
  <si>
    <t>(Csal_1586)</t>
  </si>
  <si>
    <t>Csal_1586</t>
  </si>
  <si>
    <t>UDPDHY</t>
  </si>
  <si>
    <t>UDP-2,3-diacylglucosamine hydrolase</t>
  </si>
  <si>
    <t>(Csal_2054)</t>
  </si>
  <si>
    <t>Csal_2054</t>
  </si>
  <si>
    <t>UDPADE</t>
  </si>
  <si>
    <t>UDP-3-O-acetylglucosamine deacetylase</t>
  </si>
  <si>
    <t>(Csal_2184)</t>
  </si>
  <si>
    <t>Csal_2184</t>
  </si>
  <si>
    <t>S7PI</t>
  </si>
  <si>
    <t>sedoheptulose 7-phosphate isomerase</t>
  </si>
  <si>
    <t>(Csal_2202)</t>
  </si>
  <si>
    <t>Csal_2202</t>
  </si>
  <si>
    <t>CLIPAabctex</t>
  </si>
  <si>
    <t>cold lipid A transport via ABC system (periplasm to extracellular)</t>
  </si>
  <si>
    <t>(Csal_2224)</t>
  </si>
  <si>
    <t>Csal_2224</t>
  </si>
  <si>
    <t>EDTXS2</t>
  </si>
  <si>
    <t>Endotoxin Synthesis (myristoyl transferase)</t>
  </si>
  <si>
    <t>(Csal_2628)</t>
  </si>
  <si>
    <t>Csal_2628</t>
  </si>
  <si>
    <t>EDTXS3</t>
  </si>
  <si>
    <t>Endotoxin Synthesis (palmitoleoyl ACP)</t>
  </si>
  <si>
    <t>EDTXS4</t>
  </si>
  <si>
    <t>HEPT1</t>
  </si>
  <si>
    <t>heptosyltransferase I (LPS core synthesis)</t>
  </si>
  <si>
    <t>K2L4Aabctex</t>
  </si>
  <si>
    <t>KDO(2)-lipid IV A transport via ABC system (periplasm to extracellular)</t>
  </si>
  <si>
    <t>UDCPPtppi</t>
  </si>
  <si>
    <t>undecaprenyl phosphate transport (cytoplasm to periplasm)</t>
  </si>
  <si>
    <t>3KETOTHIO9</t>
  </si>
  <si>
    <t>acetyl-CoA C-acetyltransferase</t>
  </si>
  <si>
    <t>(Csal_0301 and Csal_3068)</t>
  </si>
  <si>
    <t>Csal_0301 Csal_3068</t>
  </si>
  <si>
    <t>Membrane Lipid Metabolism</t>
  </si>
  <si>
    <t>2.3.1.9</t>
  </si>
  <si>
    <t>BETKETSYN</t>
  </si>
  <si>
    <t>beta-ketoacyl-ACP synthase</t>
  </si>
  <si>
    <t>(Csal_0456)</t>
  </si>
  <si>
    <t>Csal_0456</t>
  </si>
  <si>
    <t>TRANSISO</t>
  </si>
  <si>
    <t>trans-2-decenoyl-ACP isomerase</t>
  </si>
  <si>
    <t>ACOATA</t>
  </si>
  <si>
    <t>3-oxoacyl-[acyl-carrier-protein] synthase</t>
  </si>
  <si>
    <t>2.3.1.38</t>
  </si>
  <si>
    <t>BAKETOSYN</t>
  </si>
  <si>
    <t>beta-ketoacyl-ACP synthase (2)</t>
  </si>
  <si>
    <t>ACYLDEHY1</t>
  </si>
  <si>
    <t>acyl-CoA dehydrogenase (butanoyl-CoA)</t>
  </si>
  <si>
    <t>1.3.99.2</t>
  </si>
  <si>
    <t>ACYLDEHY2</t>
  </si>
  <si>
    <t>acyl-CoA dehydrogenase (hexanoyl-CoA)</t>
  </si>
  <si>
    <t>ACYLDEHY3</t>
  </si>
  <si>
    <t>acyl-CoA dehydrogenase (octanoyl-CoA)</t>
  </si>
  <si>
    <t>ACYLDEHY4</t>
  </si>
  <si>
    <t>acyl-CoA dehydrogenase (decanoyl-CoA)</t>
  </si>
  <si>
    <t>ACYLDEHY5</t>
  </si>
  <si>
    <t>acyl-CoA dehydrogenase (dodecanoyl-CoA)</t>
  </si>
  <si>
    <t>ACYLDEHY6</t>
  </si>
  <si>
    <t>acyl-CoA dehydrogenase (tetradecanoyl-CoA)</t>
  </si>
  <si>
    <t>ACYLDEHY7</t>
  </si>
  <si>
    <t>acyl-CoA dehydrogenase (hexadecanoyl-CoA)</t>
  </si>
  <si>
    <t>ACYLDEHY8</t>
  </si>
  <si>
    <t>acyl-CoA dehydrogenase (octadecanoyl-CoA)</t>
  </si>
  <si>
    <t>MCOATA</t>
  </si>
  <si>
    <t>Malonyl-CoA-ACP transacylase</t>
  </si>
  <si>
    <t>(Csal_1600)</t>
  </si>
  <si>
    <t>Csal_1600</t>
  </si>
  <si>
    <t>2.3.1.39</t>
  </si>
  <si>
    <t>ACCOACr</t>
  </si>
  <si>
    <t>acetyl-CoA carboxylase, reversible reaction</t>
  </si>
  <si>
    <t>(Csal_2285 and Csal_2286)</t>
  </si>
  <si>
    <t>Csal_2285 Csal_2286</t>
  </si>
  <si>
    <t>6.4.1.2</t>
  </si>
  <si>
    <t>3KETOTHIO2</t>
  </si>
  <si>
    <t>3-ketoacyl-CoA thiolase</t>
  </si>
  <si>
    <t>2.3.1.16</t>
  </si>
  <si>
    <t>3KETOTHIO3</t>
  </si>
  <si>
    <t>3KETOTHIO4</t>
  </si>
  <si>
    <t>3KETOTHIO5</t>
  </si>
  <si>
    <t>3KETOTHIO6</t>
  </si>
  <si>
    <t>3KETOTHIO7</t>
  </si>
  <si>
    <t>3KETOTHIO8</t>
  </si>
  <si>
    <t>3HYDEHY1</t>
  </si>
  <si>
    <t>3-hydroxyacyl-CoA dehydrogenase (acetoacetyl-CoA)</t>
  </si>
  <si>
    <t>1.1.1.35</t>
  </si>
  <si>
    <t>3HYDEHY2</t>
  </si>
  <si>
    <t>3-hydroxyacyl-CoA dehydrogenase (3-oxohexanoyl-CoA)</t>
  </si>
  <si>
    <t>3HYDEHY3</t>
  </si>
  <si>
    <t>3-hydroxyacyl-CoA dehydrogenase (3-oxooctanoyl-CoA)</t>
  </si>
  <si>
    <t>3HYDEHY4</t>
  </si>
  <si>
    <t>3-hydroxyacyl-CoA dehydrogenase (3-oxodecanoyl-CoA)</t>
  </si>
  <si>
    <t>3HYDEHY5</t>
  </si>
  <si>
    <t>3-hydroxyacyl-CoA dehydrogenase (3-oxododecanoyl-CoA)</t>
  </si>
  <si>
    <t>3HYDEHY6</t>
  </si>
  <si>
    <t>3-hydroxyacyl-CoA dehydrogenase (3-oxotetradecanoyl-CoA)</t>
  </si>
  <si>
    <t>3HYDEHY7</t>
  </si>
  <si>
    <t>3-hydroxyacyl-CoA dehydrogenase (3-oxohexadecanoyl-CoA)</t>
  </si>
  <si>
    <t>3HYDEHY8</t>
  </si>
  <si>
    <t>3-hydroxyacyl-CoA dehydrogenase (3-oxooctadecanoyl-CoA)</t>
  </si>
  <si>
    <t>CTECOAI6</t>
  </si>
  <si>
    <t>3-cis-2-trans-enoyl-CoA isomerase</t>
  </si>
  <si>
    <t>5.3.3.8</t>
  </si>
  <si>
    <t>CTECOAI7</t>
  </si>
  <si>
    <t>CTECOAI8</t>
  </si>
  <si>
    <t>3HYDEHYDRA1</t>
  </si>
  <si>
    <t>3-hydroxyacyl-CoA dehydratase (3-hydroxybutanoyl-CoA)</t>
  </si>
  <si>
    <t>(Csal_2393) or (Csal_2064) or (Csal_3188)</t>
  </si>
  <si>
    <t>Csal_2064 Csal_2393 Csal_3188</t>
  </si>
  <si>
    <t>4.2.1.17</t>
  </si>
  <si>
    <t>3HYDEHYDRA2</t>
  </si>
  <si>
    <t>3-hydroxyacyl-CoA dehydratase (3-hydroxyhexanoyl-CoA)</t>
  </si>
  <si>
    <t>3HYDEHYDRA3</t>
  </si>
  <si>
    <t>3-hydroxyacyl-CoA dehydratase (3-hydroxyoctanoyl-CoA)</t>
  </si>
  <si>
    <t>3HYDEHYDRA4</t>
  </si>
  <si>
    <t>3-hydroxyacyl-CoA dehydratase (3-hydroxydecanoyl-CoA)</t>
  </si>
  <si>
    <t>3HYDEHYDRA5</t>
  </si>
  <si>
    <t>3-hydroxyacyl-CoA dehydratase (3-hydroxydodecanoyl-CoA)</t>
  </si>
  <si>
    <t>3HYDEHYDRA6</t>
  </si>
  <si>
    <t>3-hydroxyacyl-CoA dehydratase (3-hydroxytetradecanoyl-CoA)</t>
  </si>
  <si>
    <t>3HYDEHYDRA7</t>
  </si>
  <si>
    <t>3-hydroxyacyl-CoA dehydratase (3-hydroxyhexadecanoyl-CoA)</t>
  </si>
  <si>
    <t>3HYDEHYDRA8</t>
  </si>
  <si>
    <t>3-hydroxyacyl-CoA dehydratase (3-hydroxyoctadecanoyl-CoA)</t>
  </si>
  <si>
    <t>MACPD</t>
  </si>
  <si>
    <t>Malonyl-ACP decarboxylase</t>
  </si>
  <si>
    <t>(Csal_2758)</t>
  </si>
  <si>
    <t>Csal_2758</t>
  </si>
  <si>
    <t>SHSL1</t>
  </si>
  <si>
    <t>O-succinylhomoserine lyase (L-cysteine)</t>
  </si>
  <si>
    <t>(Csal_1268)</t>
  </si>
  <si>
    <t>Csal_1268</t>
  </si>
  <si>
    <t>Methionine Metabolism</t>
  </si>
  <si>
    <t>4.2.99.9</t>
  </si>
  <si>
    <t>METSOXR1</t>
  </si>
  <si>
    <t>L-methionine-S-oxide reductase</t>
  </si>
  <si>
    <t>(Csal_1866) or (Csal_2429)</t>
  </si>
  <si>
    <t>Csal_1866 Csal_2429</t>
  </si>
  <si>
    <t>1.8.4.5</t>
  </si>
  <si>
    <t>RHCCE</t>
  </si>
  <si>
    <t>S-ribosylhomocysteine cleavage enzyme</t>
  </si>
  <si>
    <t>AHCYSNS</t>
  </si>
  <si>
    <t>S-adenosylhomocysteine nucleosidase</t>
  </si>
  <si>
    <t>3.2.2.9</t>
  </si>
  <si>
    <t>METSOXR2</t>
  </si>
  <si>
    <t>L-methionine-R-sulfoxide reductase</t>
  </si>
  <si>
    <t>(Csal_2429)</t>
  </si>
  <si>
    <t>Csal_2429</t>
  </si>
  <si>
    <t>CYSTL</t>
  </si>
  <si>
    <t>cystathionine b-lyase</t>
  </si>
  <si>
    <t>(Csal_3036)</t>
  </si>
  <si>
    <t>Csal_3036</t>
  </si>
  <si>
    <t>4.4.1.8</t>
  </si>
  <si>
    <t>DHPTDCs2</t>
  </si>
  <si>
    <t>4,5-dihydroxy-2,3-pentanedione cyclization (spontaneous)</t>
  </si>
  <si>
    <t>METOX1s</t>
  </si>
  <si>
    <t>methionine oxidation (spontaneous)</t>
  </si>
  <si>
    <t>METOX2s</t>
  </si>
  <si>
    <t>methionine oxidation 2 (spontaneous)</t>
  </si>
  <si>
    <t>MTHTHFSs</t>
  </si>
  <si>
    <t>(2R,4S)-2-methyl-2,3,3,4-tetrahydroxytetrahydrofuran synthesis (spontaneous)</t>
  </si>
  <si>
    <t>LGTHL</t>
  </si>
  <si>
    <t>lactoylglutathione lyase</t>
  </si>
  <si>
    <t>(Csal_0217)</t>
  </si>
  <si>
    <t>Csal_0217</t>
  </si>
  <si>
    <t>Methylglyoxal Metabolism</t>
  </si>
  <si>
    <t>4.4.1.5</t>
  </si>
  <si>
    <t>ALR2</t>
  </si>
  <si>
    <t>aldose reductase (methylglyoxal)</t>
  </si>
  <si>
    <t>(Csal_1316)</t>
  </si>
  <si>
    <t>Csal_1316</t>
  </si>
  <si>
    <t>MGSA</t>
  </si>
  <si>
    <t>methylglyoxal synthase</t>
  </si>
  <si>
    <t>(Csal_1558)</t>
  </si>
  <si>
    <t>Csal_1558</t>
  </si>
  <si>
    <t>4.2.3.3</t>
  </si>
  <si>
    <t>GLYOX</t>
  </si>
  <si>
    <t>hydroxyacylglutathione hydrolase</t>
  </si>
  <si>
    <t>(Csal_1944)</t>
  </si>
  <si>
    <t>Csal_1944</t>
  </si>
  <si>
    <t>3.1.2.6</t>
  </si>
  <si>
    <t>AACTOOR</t>
  </si>
  <si>
    <t>Aminoacetone:oxygen oxidoreductase(deaminating)(flavin-containing)</t>
  </si>
  <si>
    <t>GLYOX3</t>
  </si>
  <si>
    <t>glyoxalase III</t>
  </si>
  <si>
    <t>MCTP1Bpp</t>
  </si>
  <si>
    <t>murein crosslinking transpeptidase 1B:(A2pm-&gt;A2pm) (periplasm)</t>
  </si>
  <si>
    <t>(Csal_0607)</t>
  </si>
  <si>
    <t>Csal_0607</t>
  </si>
  <si>
    <t>Murein Biosynthesis</t>
  </si>
  <si>
    <t>MPTG</t>
  </si>
  <si>
    <t>murein polymerizing transglycosylase</t>
  </si>
  <si>
    <t>(Csal_0607) or (Csal_0479)</t>
  </si>
  <si>
    <t>Csal_0479 Csal_0607</t>
  </si>
  <si>
    <t>MPTG2</t>
  </si>
  <si>
    <t>murein polymerizing transglycosylase 2 (three linked units)</t>
  </si>
  <si>
    <t>MCTP1App</t>
  </si>
  <si>
    <t>murein crosslinking transpeptidase 1A:(A2pm-&gt;D-ala) (periplasm)</t>
  </si>
  <si>
    <t>(Csal_1545) or (Csal_0607)</t>
  </si>
  <si>
    <t>Csal_0607 Csal_1545</t>
  </si>
  <si>
    <t>MCTP2App</t>
  </si>
  <si>
    <t>MDDCP1pp</t>
  </si>
  <si>
    <t>murein D,D-carboxypeptidase (murein5px4p) (periplasm)</t>
  </si>
  <si>
    <t>(Csal_1549)</t>
  </si>
  <si>
    <t>Csal_1549</t>
  </si>
  <si>
    <t>3.4.16.4</t>
  </si>
  <si>
    <t>MDDCP2pp</t>
  </si>
  <si>
    <t>murein D,D-carboxypeptidase (murein5px4px4p) (periplasm)</t>
  </si>
  <si>
    <t>MDDCP3pp</t>
  </si>
  <si>
    <t>murein D,D-carboxypeptidase (murein5p5p) (periplasm)</t>
  </si>
  <si>
    <t>MDDCP4pp</t>
  </si>
  <si>
    <t>murein D,D-carboxypeptidase (murein5p4p) (periplasm)</t>
  </si>
  <si>
    <t>MDDCP5pp</t>
  </si>
  <si>
    <t>murein D,D-carboxypeptidase (murein5p3p) (periplasm)</t>
  </si>
  <si>
    <t>MLDCP1App</t>
  </si>
  <si>
    <t>murein L,D-carboxypeptidase (murein5px4p) (periplasm)</t>
  </si>
  <si>
    <t>3.4.17.13</t>
  </si>
  <si>
    <t>MLDCP1Bpp</t>
  </si>
  <si>
    <t>murein L,D-carboxypeptidase (murein4p4p) (periplasm)</t>
  </si>
  <si>
    <t>MLDCP2App</t>
  </si>
  <si>
    <t>murein L,D-carboxypeptidase (murein5p5p) (periplasm)</t>
  </si>
  <si>
    <t>MLDCP2Bpp</t>
  </si>
  <si>
    <t>murein L,D-carboxypeptidase (murein4p3p) (periplasm)</t>
  </si>
  <si>
    <t>MLDCP3App</t>
  </si>
  <si>
    <t>murein L,D-carboxypeptidase (murein5px3p) (periplasm)</t>
  </si>
  <si>
    <t>MLTGY1pp</t>
  </si>
  <si>
    <t>murein lytic transglycosylase (murein4p4p) (periplasm)</t>
  </si>
  <si>
    <t>(Csal_0840) or (Csal_2499) or (Csal_1547)</t>
  </si>
  <si>
    <t>Csal_0840 Csal_1547 Csal_2499</t>
  </si>
  <si>
    <t>Murein Recycling</t>
  </si>
  <si>
    <t>MLTGY2pp</t>
  </si>
  <si>
    <t>murein lytic transglycosylase (murein4p3p) (periplasm)</t>
  </si>
  <si>
    <t>MLTGY3pp</t>
  </si>
  <si>
    <t>murein lytic transglycosylase (murein3p3p) (periplasm)</t>
  </si>
  <si>
    <t>MLTGY4pp</t>
  </si>
  <si>
    <t>murein lytic transglycosylase (murein4px4p4p) (periplasm)</t>
  </si>
  <si>
    <t>AGM3PA</t>
  </si>
  <si>
    <t>N-Acetyl-D-glucosamine(anhydrous)N-Acetylmuramyl-tripeptide amidase</t>
  </si>
  <si>
    <t>(Csal_0854)</t>
  </si>
  <si>
    <t>Csal_0854</t>
  </si>
  <si>
    <t>AGM4PA</t>
  </si>
  <si>
    <t>N-Acetyl-D-glucosamine(anhydrous)N-Acetylmuramyl-tetrapeptide amidase</t>
  </si>
  <si>
    <t>AM3PA</t>
  </si>
  <si>
    <t>anhydrous-N-Acetylmuramyl-tripeptide amidase</t>
  </si>
  <si>
    <t>AM4PA</t>
  </si>
  <si>
    <t>anhydrous-N-Acetylmuramyl-tetrapeptide amidase</t>
  </si>
  <si>
    <t>AGM3PApp</t>
  </si>
  <si>
    <t>N-Acetyl-D-glucosamine(anhydrous)N-Acetylmuramyl-tripeptide amidase (periplasm)</t>
  </si>
  <si>
    <t>(Csal_1274)</t>
  </si>
  <si>
    <t>Csal_1274</t>
  </si>
  <si>
    <t>AGM4PApp</t>
  </si>
  <si>
    <t>N-Acetyl-D-glucosamine(anhydrous)N-Acetylmuramyl-tetrapeptide amidase (periplasm)</t>
  </si>
  <si>
    <t>UM3PL</t>
  </si>
  <si>
    <t>UDP-N-acetylmuramate:L-alanyl-gamma-D-glutamyl-meso-diaminopimelate ligase</t>
  </si>
  <si>
    <t>(Csal_1535)</t>
  </si>
  <si>
    <t>Csal_1535</t>
  </si>
  <si>
    <t>UM4PL</t>
  </si>
  <si>
    <t>UDP-N-acetylmuramate:L-alanyl-gamma-D-glutamyl-meso-diaminopimelate-D-alanine ligase</t>
  </si>
  <si>
    <t>MDDEP1pp</t>
  </si>
  <si>
    <t>murein D,D-endopeptidase (murein4px4p) (periplasm)</t>
  </si>
  <si>
    <t>(Csal_1549) or (Csal_2931)</t>
  </si>
  <si>
    <t>Csal_1549 Csal_2931</t>
  </si>
  <si>
    <t>MDDEP2pp</t>
  </si>
  <si>
    <t>murein D,D-endopeptidase (murein3px4p) (periplasm)</t>
  </si>
  <si>
    <t>MDDEP3pp</t>
  </si>
  <si>
    <t>murein D,D-endopeptidase (murein5px4p) (periplasm)</t>
  </si>
  <si>
    <t>MDDEP4pp</t>
  </si>
  <si>
    <t>murein D,D-endopeptidase (murein4px4px4p) (periplasm)</t>
  </si>
  <si>
    <t>AGM3PH</t>
  </si>
  <si>
    <t>N-Acetyl-D-glucosamine(anhydrous)N-Acetylmuramyl-tripeptide beta -1,4-N-acetylglucosaminidase</t>
  </si>
  <si>
    <t>(Csal_2067)</t>
  </si>
  <si>
    <t>Csal_2067</t>
  </si>
  <si>
    <t>AGM4PH</t>
  </si>
  <si>
    <t>N-Acetyl-D-glucosamine(anhydrous)N-Acetylmuramyl-tetrapeptide beta -1,4-N-acetylglucosaminidase</t>
  </si>
  <si>
    <t>AGMH</t>
  </si>
  <si>
    <t>N-Acetyl-D-glucosamine(anhydrous)N-Acetylmuramyl beta -1,4-N-acetylglucosaminidase</t>
  </si>
  <si>
    <t>AGM3Pt2pp</t>
  </si>
  <si>
    <t>GlcNAc-anhMurNAc tripeptide transport in via proton symport (periplasm)</t>
  </si>
  <si>
    <t>(Csal_2143)</t>
  </si>
  <si>
    <t>Csal_2143</t>
  </si>
  <si>
    <t>AGM4Pt2pp</t>
  </si>
  <si>
    <t>GlcNAc-anhMurNAc tetrapeptide transport in via proton symport (periplasm)</t>
  </si>
  <si>
    <t>AGMt2pp</t>
  </si>
  <si>
    <t>GlcNAc-anhMurNAc transport in via proton symport (periplasm)</t>
  </si>
  <si>
    <t>3PEPTabcpp</t>
  </si>
  <si>
    <t>tripeptide (LalaDgluMdap) transport via ABC system (periplasm)</t>
  </si>
  <si>
    <t>(Csal_2999 and Csal_3000 and Csal_3001 and Csal_3002)</t>
  </si>
  <si>
    <t>Csal_2999 Csal_3000 Csal_3001 Csal_3002</t>
  </si>
  <si>
    <t>4PEPTabcpp</t>
  </si>
  <si>
    <t>tetrapeptide (LalaDgluMdapDala) transport via ABC system (periplasm)</t>
  </si>
  <si>
    <t>ANHMK</t>
  </si>
  <si>
    <t>1,6-anhydrous-N-Acetylmuramate kinase</t>
  </si>
  <si>
    <t>(Csal_3051)</t>
  </si>
  <si>
    <t>Csal_3051</t>
  </si>
  <si>
    <t>4PCPpp</t>
  </si>
  <si>
    <t>tetrapeptide L,D-carboxypeptidase (periplasm)</t>
  </si>
  <si>
    <t>AGM4PCPpp</t>
  </si>
  <si>
    <t>N-Acetyl-D-glucosamine(anhydrous)N-Acetylmuramyl-tetrapeptide L,D-carboxypeptidase (periplasmic)</t>
  </si>
  <si>
    <t>MLDEP1pp</t>
  </si>
  <si>
    <t>murein L,D-endopeptidase (murein3px3p) (periplasm)</t>
  </si>
  <si>
    <t>MLDEP2pp</t>
  </si>
  <si>
    <t>murein L,D-endopeptidase (murein5px3p) (periplasm)</t>
  </si>
  <si>
    <t>UGLYCH</t>
  </si>
  <si>
    <t>Ureidoglycolate hydrolase</t>
  </si>
  <si>
    <t>(Csal_0080)</t>
  </si>
  <si>
    <t>Csal_0080</t>
  </si>
  <si>
    <t>Nitrogen Metabolism</t>
  </si>
  <si>
    <t>3.5.3.19</t>
  </si>
  <si>
    <t>NODOx</t>
  </si>
  <si>
    <t>nitric oxide dioxygenase</t>
  </si>
  <si>
    <t>(Csal_0452)</t>
  </si>
  <si>
    <t>Csal_0452</t>
  </si>
  <si>
    <t>1.14.12.17</t>
  </si>
  <si>
    <t>NODOy</t>
  </si>
  <si>
    <t>GOGAx</t>
  </si>
  <si>
    <t>Glutamato synthase (NADH) (subunits GltB and GltD) (Goga)</t>
  </si>
  <si>
    <t>(Csal_0615 and Csal_0616)</t>
  </si>
  <si>
    <t>Csal_0615 Csal_0616</t>
  </si>
  <si>
    <t>1.4.1.14</t>
  </si>
  <si>
    <t>GOGAy</t>
  </si>
  <si>
    <t>Glutamato synthase (NADPH) (subunits GltB and GltD) (Goga)</t>
  </si>
  <si>
    <t>1.4.1.13</t>
  </si>
  <si>
    <t>ALD</t>
  </si>
  <si>
    <t>L-alanine dehydrogenase</t>
  </si>
  <si>
    <t>(Csal_2966)</t>
  </si>
  <si>
    <t>Csal_2966</t>
  </si>
  <si>
    <t>1.4.1.1</t>
  </si>
  <si>
    <t>RNTR1c2</t>
  </si>
  <si>
    <t>ribonucleoside-triphosphate reductase (ATP) (flavodoxin)</t>
  </si>
  <si>
    <t>(Csal_0128)</t>
  </si>
  <si>
    <t>Csal_0128</t>
  </si>
  <si>
    <t>Nucleotide Salvage Pathway</t>
  </si>
  <si>
    <t>RNTR2c2</t>
  </si>
  <si>
    <t>ribonucleoside-triphosphate reductase (GTP) (flavodoxin)</t>
  </si>
  <si>
    <t>RNTR3c2</t>
  </si>
  <si>
    <t>ribonucleoside-triphosphate reductase (CTP) (flavodoxin)</t>
  </si>
  <si>
    <t>RNTR4c2</t>
  </si>
  <si>
    <t>ribonucleoside-triphosphate reductase (UTP) (flavodoxin)</t>
  </si>
  <si>
    <t>NTPTP1</t>
  </si>
  <si>
    <t>Nucleoside triphosphate tripolyhydrolase</t>
  </si>
  <si>
    <t>(Csal_0252)</t>
  </si>
  <si>
    <t>Csal_0252</t>
  </si>
  <si>
    <t>3.1.5.1</t>
  </si>
  <si>
    <t>NTPTP2</t>
  </si>
  <si>
    <t>RIBDIRED1</t>
  </si>
  <si>
    <t>ribonucleoside-diphosphate reductase (GDP)</t>
  </si>
  <si>
    <t>(Csal_0379 and Csal_0380)</t>
  </si>
  <si>
    <t>Csal_0379 Csal_0380</t>
  </si>
  <si>
    <t>1.17.4.1</t>
  </si>
  <si>
    <t>RIBDIRED2</t>
  </si>
  <si>
    <t>ribonucleoside-diphosphate reductase (ADP)</t>
  </si>
  <si>
    <t>RIBDIRED3</t>
  </si>
  <si>
    <t>ribonucleoside-diphosphate reductase (CDP)</t>
  </si>
  <si>
    <t>RNDR1b</t>
  </si>
  <si>
    <t>ribonucleoside-diphosphate reductase (ADP) (glutaredoxin)</t>
  </si>
  <si>
    <t>(Csal_0379 and Csal_0380) or (Csal_2129) or (Csal_1823)</t>
  </si>
  <si>
    <t>Csal_0379 Csal_0380 Csal_1823 Csal_2129</t>
  </si>
  <si>
    <t>RNDR2b</t>
  </si>
  <si>
    <t>ribonucleoside-diphosphate reductase (GDP) (glutaredoxin)</t>
  </si>
  <si>
    <t>RNDR3b</t>
  </si>
  <si>
    <t>ribonucleoside-diphosphate reductase (CDP) (glutaredoxin)</t>
  </si>
  <si>
    <t>RNDR4b</t>
  </si>
  <si>
    <t>ribonucleoside-diphosphate reductase (UDP) (glutaredoxin)</t>
  </si>
  <si>
    <t>RNDR4</t>
  </si>
  <si>
    <t>ribonucleoside-diphosphate reductase (UDP)</t>
  </si>
  <si>
    <t>(Csal_0379)</t>
  </si>
  <si>
    <t>Csal_0379</t>
  </si>
  <si>
    <t>HXAND</t>
  </si>
  <si>
    <t>hypoxanthine dehydrogenase</t>
  </si>
  <si>
    <t>(Csal_0527 and Csal_0528 and Csal_0529)</t>
  </si>
  <si>
    <t>Csal_0527 Csal_0528 Csal_0529</t>
  </si>
  <si>
    <t>XAND</t>
  </si>
  <si>
    <t>xanthine dehydrogenase</t>
  </si>
  <si>
    <t>1.1.1.204</t>
  </si>
  <si>
    <t>CYTD</t>
  </si>
  <si>
    <t>cytidine deaminase</t>
  </si>
  <si>
    <t>(Csal_0827)</t>
  </si>
  <si>
    <t>Csal_0827</t>
  </si>
  <si>
    <t>3.5.4.5</t>
  </si>
  <si>
    <t>DCYTD</t>
  </si>
  <si>
    <t>deoxycytidine deaminase</t>
  </si>
  <si>
    <t>3.5.4.14</t>
  </si>
  <si>
    <t>PUNP1</t>
  </si>
  <si>
    <t>purine-nucleoside phosphorylase (Adenosine)</t>
  </si>
  <si>
    <t>(Csal_0828)</t>
  </si>
  <si>
    <t>Csal_0828</t>
  </si>
  <si>
    <t>2.4.2.1</t>
  </si>
  <si>
    <t>PUNP2</t>
  </si>
  <si>
    <t>purine-nucleoside phosphorylase (Deoxyadenosine)</t>
  </si>
  <si>
    <t>PUNP3</t>
  </si>
  <si>
    <t>purine-nucleoside phosphorylase (Guanosine)</t>
  </si>
  <si>
    <t>PUNP4</t>
  </si>
  <si>
    <t>purine-nucleoside phosphorylase (Deoxyguanosine)</t>
  </si>
  <si>
    <t>PUNP5</t>
  </si>
  <si>
    <t>purine-nucleoside phosphorylase (Inosine)</t>
  </si>
  <si>
    <t>PUNP6</t>
  </si>
  <si>
    <t>purine-nucleoside phosphorylase (Deoxyinosine)</t>
  </si>
  <si>
    <t>DURIPP</t>
  </si>
  <si>
    <t>deoxyuridine phosphorylase</t>
  </si>
  <si>
    <t>(Csal_0830)</t>
  </si>
  <si>
    <t>Csal_0830</t>
  </si>
  <si>
    <t>TMDPP</t>
  </si>
  <si>
    <t>thymidine phosphorylase</t>
  </si>
  <si>
    <t>2.4.2.4</t>
  </si>
  <si>
    <t>ADENYKI</t>
  </si>
  <si>
    <t>adenylate kinase</t>
  </si>
  <si>
    <t>(Csal_0857)</t>
  </si>
  <si>
    <t>Csal_0857</t>
  </si>
  <si>
    <t>2.7.4.3</t>
  </si>
  <si>
    <t>ADK3</t>
  </si>
  <si>
    <t>adentylate kinase (GTP)</t>
  </si>
  <si>
    <t>ADK4</t>
  </si>
  <si>
    <t>adentylate kinase (ITP)</t>
  </si>
  <si>
    <t>ADNK1</t>
  </si>
  <si>
    <t>adenosine kinase</t>
  </si>
  <si>
    <t>2.7.1.20</t>
  </si>
  <si>
    <t>DADK</t>
  </si>
  <si>
    <t>deoxyadenylate kinase</t>
  </si>
  <si>
    <t>2.7.4.11</t>
  </si>
  <si>
    <t>PHOSGLYS</t>
  </si>
  <si>
    <t>phosphoribosylglycinamide synthase</t>
  </si>
  <si>
    <t>(Csal_0909)</t>
  </si>
  <si>
    <t>Csal_0909</t>
  </si>
  <si>
    <t>6.3.4.13</t>
  </si>
  <si>
    <t>AP4AH</t>
  </si>
  <si>
    <t>Ap4A hydrolase</t>
  </si>
  <si>
    <t>(Csal_0922)</t>
  </si>
  <si>
    <t>Csal_0922</t>
  </si>
  <si>
    <t>3.6.1.41</t>
  </si>
  <si>
    <t>NTP10</t>
  </si>
  <si>
    <t>nucleoside-triphosphatase (ITP)</t>
  </si>
  <si>
    <t>(Csal_1269)</t>
  </si>
  <si>
    <t>Csal_1269</t>
  </si>
  <si>
    <t>NTP5</t>
  </si>
  <si>
    <t>nucleoside-triphosphatase (CTP)</t>
  </si>
  <si>
    <t>NTP3pp</t>
  </si>
  <si>
    <t>nucleoside-triphosphatase (GTP) (periplasm)</t>
  </si>
  <si>
    <t xml:space="preserve">(Csal_1269) </t>
  </si>
  <si>
    <t>NNATr</t>
  </si>
  <si>
    <t>nicotinate-nucleotide adenylyltransferase</t>
  </si>
  <si>
    <t>(Csal_1542)</t>
  </si>
  <si>
    <t>Csal_1542</t>
  </si>
  <si>
    <t>2.7.7.18</t>
  </si>
  <si>
    <t>THYK2</t>
  </si>
  <si>
    <t>dTMP kinase</t>
  </si>
  <si>
    <t>(Csal_1606)</t>
  </si>
  <si>
    <t>Csal_1606</t>
  </si>
  <si>
    <t>2.7.4.9</t>
  </si>
  <si>
    <t>NTPP1</t>
  </si>
  <si>
    <t>Nucleoside triphosphate pyrophosphorylase (dgtp)</t>
  </si>
  <si>
    <t>(Csal_1639)</t>
  </si>
  <si>
    <t>Csal_1639</t>
  </si>
  <si>
    <t>3.6.1.8</t>
  </si>
  <si>
    <t>NTPP2</t>
  </si>
  <si>
    <t>Nucleoside triphosphate pyrophosphorylase (utp)</t>
  </si>
  <si>
    <t>1.17.4.2</t>
  </si>
  <si>
    <t>NTPP3</t>
  </si>
  <si>
    <t>Nucleoside triphosphate pyrophosphorylase (ctp)</t>
  </si>
  <si>
    <t>NTPP4</t>
  </si>
  <si>
    <t>Nucleoside triphosphate pyrophosphorylase (dctp)</t>
  </si>
  <si>
    <t>NTPP5</t>
  </si>
  <si>
    <t>Nucleoside triphosphate pyrophosphorylase (dttp)</t>
  </si>
  <si>
    <t>NTPP6</t>
  </si>
  <si>
    <t>Nucleoside triphosphate pyrophosphorylase (datp)</t>
  </si>
  <si>
    <t>NTPP7</t>
  </si>
  <si>
    <t>Nucleoside triphosphate pyrophosphorylase (atp)</t>
  </si>
  <si>
    <t>GUAD</t>
  </si>
  <si>
    <t>guanine deaminase</t>
  </si>
  <si>
    <t>(Csal_1786)</t>
  </si>
  <si>
    <t>Csal_1786</t>
  </si>
  <si>
    <t>3.5.4.3</t>
  </si>
  <si>
    <t>INSH</t>
  </si>
  <si>
    <t>Inosine hydrolase</t>
  </si>
  <si>
    <t>XTSNH</t>
  </si>
  <si>
    <t>Xanthosine hydrolase</t>
  </si>
  <si>
    <t>ADA</t>
  </si>
  <si>
    <t>Adenosine deaminase</t>
  </si>
  <si>
    <t>(Csal_1983)</t>
  </si>
  <si>
    <t>Csal_1983</t>
  </si>
  <si>
    <t>3.5.4.4</t>
  </si>
  <si>
    <t>DADA</t>
  </si>
  <si>
    <t>Deoxyadenosine deaminase</t>
  </si>
  <si>
    <t>GUAPRT</t>
  </si>
  <si>
    <t>guanine phosphoribosyltransferase</t>
  </si>
  <si>
    <t>(Csal_2065)</t>
  </si>
  <si>
    <t>Csal_2065</t>
  </si>
  <si>
    <t>2.4.2.8</t>
  </si>
  <si>
    <t>UPPRT</t>
  </si>
  <si>
    <t>uracil phosphoribosyltransferase</t>
  </si>
  <si>
    <t>(Csal_2095)</t>
  </si>
  <si>
    <t>Csal_2095</t>
  </si>
  <si>
    <t>2.4.2.9</t>
  </si>
  <si>
    <t>HXPRT</t>
  </si>
  <si>
    <t>hypoxanthine phosphoribosyltransferase (Hypoxanthine)</t>
  </si>
  <si>
    <t>(Csal_2097)</t>
  </si>
  <si>
    <t>Csal_2097</t>
  </si>
  <si>
    <t>XPPT</t>
  </si>
  <si>
    <t>xanthine phosphoribosyltransferase</t>
  </si>
  <si>
    <t>2.4.2.22</t>
  </si>
  <si>
    <t>ADPT</t>
  </si>
  <si>
    <t>adenine phosphoribosyltransferase</t>
  </si>
  <si>
    <t>(Csal_2098)</t>
  </si>
  <si>
    <t>Csal_2098</t>
  </si>
  <si>
    <t>2.4.2.7</t>
  </si>
  <si>
    <t>PHOSLASY</t>
  </si>
  <si>
    <t>phosphoribosylaminoimidazole synthase</t>
  </si>
  <si>
    <t>(Csal_2112)</t>
  </si>
  <si>
    <t>Csal_2112</t>
  </si>
  <si>
    <t>6.3.3.1</t>
  </si>
  <si>
    <t>DCTP</t>
  </si>
  <si>
    <t>dCTP deaminase</t>
  </si>
  <si>
    <t>(Csal_2114)</t>
  </si>
  <si>
    <t>Csal_2114</t>
  </si>
  <si>
    <t>3.5.4.13</t>
  </si>
  <si>
    <t>CYTK2</t>
  </si>
  <si>
    <t>cytidylate kinase (dCMP)</t>
  </si>
  <si>
    <t>(Csal_2164)</t>
  </si>
  <si>
    <t>Csal_2164</t>
  </si>
  <si>
    <t>2.7.4.14</t>
  </si>
  <si>
    <t>CYTK1</t>
  </si>
  <si>
    <t>cytidylate kinase (CMP)</t>
  </si>
  <si>
    <t>UMPKI</t>
  </si>
  <si>
    <t>UMP kinase</t>
  </si>
  <si>
    <t>(Csal_2164) and (Csal_0565)</t>
  </si>
  <si>
    <t>Csal_0565 Csal_2164</t>
  </si>
  <si>
    <t>NTPP21</t>
  </si>
  <si>
    <t>Nucleoside triphosphate pyrophosphorylase (gtp)</t>
  </si>
  <si>
    <t>(Csal_2179) or (Csal_1639)</t>
  </si>
  <si>
    <t>Csal_1639 Csal_2179</t>
  </si>
  <si>
    <t>PHOSFOR1</t>
  </si>
  <si>
    <t>phosphoribosylaminoimidazolecarboxamide formyltransferase</t>
  </si>
  <si>
    <t>(Csal_2289)</t>
  </si>
  <si>
    <t>Csal_2289</t>
  </si>
  <si>
    <t>2.1.2.3</t>
  </si>
  <si>
    <t>CSND</t>
  </si>
  <si>
    <t>Cytosine deaminase</t>
  </si>
  <si>
    <t>(Csal_2506)</t>
  </si>
  <si>
    <t>Csal_2506</t>
  </si>
  <si>
    <t>3.5.4.1</t>
  </si>
  <si>
    <t>AP4AS</t>
  </si>
  <si>
    <t>Ap4A synthetase</t>
  </si>
  <si>
    <t>(Csal_2530) or (Csal_2997)</t>
  </si>
  <si>
    <t>Csal_2530 Csal_2997</t>
  </si>
  <si>
    <t>ADPRDP</t>
  </si>
  <si>
    <t>ADPribose diphosphatase</t>
  </si>
  <si>
    <t>(Csal_2556)</t>
  </si>
  <si>
    <t>Csal_2556</t>
  </si>
  <si>
    <t>3.6.1.13</t>
  </si>
  <si>
    <t>THYS</t>
  </si>
  <si>
    <t>thymidylate synthase</t>
  </si>
  <si>
    <t>(Csal_2572)</t>
  </si>
  <si>
    <t>Csal_2572</t>
  </si>
  <si>
    <t>2.1.1.45</t>
  </si>
  <si>
    <t>NTD</t>
  </si>
  <si>
    <t xml:space="preserve"> 5'-nucleotidase (dUMP)</t>
  </si>
  <si>
    <t>(Csal_2635)</t>
  </si>
  <si>
    <t>Csal_2635</t>
  </si>
  <si>
    <t>3.1.3.5</t>
  </si>
  <si>
    <t>NTD10</t>
  </si>
  <si>
    <t xml:space="preserve"> 5'-nucleotidase (XMP)</t>
  </si>
  <si>
    <t>NTD10pp</t>
  </si>
  <si>
    <t>5'-nucleotidase (XMP)</t>
  </si>
  <si>
    <t>NTD11</t>
  </si>
  <si>
    <t>5'-nucleotidase (IMP)</t>
  </si>
  <si>
    <t>NTD11pp</t>
  </si>
  <si>
    <t>NTD12</t>
  </si>
  <si>
    <t>5'-nucleotidase (dIMP)</t>
  </si>
  <si>
    <t>NTD12pp</t>
  </si>
  <si>
    <t>5'-nucleotidase (dIMP) (periplasm)</t>
  </si>
  <si>
    <t>NTD2</t>
  </si>
  <si>
    <t>5'-nucleotidase (UMP)</t>
  </si>
  <si>
    <t>NTD3</t>
  </si>
  <si>
    <t>5'-nucleotidase (dCMP)</t>
  </si>
  <si>
    <t>NTD4</t>
  </si>
  <si>
    <t>5'-nucleotidase (CMP)</t>
  </si>
  <si>
    <t>NTD5</t>
  </si>
  <si>
    <t>5'-nucleotidase (dTMP)</t>
  </si>
  <si>
    <t>NTD6</t>
  </si>
  <si>
    <t>5'-nucleotidase (dAMP)</t>
  </si>
  <si>
    <t>NTD7</t>
  </si>
  <si>
    <t>5'-nucleotidase (AMP)</t>
  </si>
  <si>
    <t>NTD8</t>
  </si>
  <si>
    <t>5'-nucleotidase (dGMP)</t>
  </si>
  <si>
    <t>NTD8pp</t>
  </si>
  <si>
    <t>NTD9</t>
  </si>
  <si>
    <t>5'-nucleotidase (GMP)</t>
  </si>
  <si>
    <t>NTD9pp</t>
  </si>
  <si>
    <t>NTP1</t>
  </si>
  <si>
    <t>nucleoside-triphosphatase (ATP)</t>
  </si>
  <si>
    <t>NDK1</t>
  </si>
  <si>
    <t>nucleoside-diphosphate kinase (ATP:GDP)</t>
  </si>
  <si>
    <t>(Csal_2850)</t>
  </si>
  <si>
    <t>Csal_2850</t>
  </si>
  <si>
    <t>2.7.4.6</t>
  </si>
  <si>
    <t>NDK2</t>
  </si>
  <si>
    <t>nucleoside-diphosphate kinase (ATP:dGDP)</t>
  </si>
  <si>
    <t>NDK3</t>
  </si>
  <si>
    <t>nucleoside-diphosphate kinase (ATP:dADP)</t>
  </si>
  <si>
    <t>NDK4</t>
  </si>
  <si>
    <t>nucleoside-diphosphate kinase (ATP:UDP)</t>
  </si>
  <si>
    <t>NDK5</t>
  </si>
  <si>
    <t>nucleoside-diphosphate kinase (ATP:CDP)</t>
  </si>
  <si>
    <t>NDK6</t>
  </si>
  <si>
    <t>nucleoside-diphosphate kinase (ATP:dCDP)</t>
  </si>
  <si>
    <t>NDK7</t>
  </si>
  <si>
    <t>nucleoside-diphosphate kinase (ATP:dUDP)</t>
  </si>
  <si>
    <t>NDK8</t>
  </si>
  <si>
    <t>thymidylate kinase</t>
  </si>
  <si>
    <t>DUTPDP</t>
  </si>
  <si>
    <t>dUTP diphosphatase</t>
  </si>
  <si>
    <t>(Csal_2982)</t>
  </si>
  <si>
    <t>Csal_2982</t>
  </si>
  <si>
    <t>3.6.1.23</t>
  </si>
  <si>
    <t>OROPHORIBO</t>
  </si>
  <si>
    <t>orotate phosphoribosyltransferase</t>
  </si>
  <si>
    <t>(Csal_3204)</t>
  </si>
  <si>
    <t>Csal_3204</t>
  </si>
  <si>
    <t>2.4.2.10</t>
  </si>
  <si>
    <t>DIHYORO</t>
  </si>
  <si>
    <t>dihydroorotase</t>
  </si>
  <si>
    <t>(Csal_3231)</t>
  </si>
  <si>
    <t>Csal_3231</t>
  </si>
  <si>
    <t>3.5.2.3</t>
  </si>
  <si>
    <t>DGK1</t>
  </si>
  <si>
    <t>deoxyguanylate kinase (dGMP:ATP)</t>
  </si>
  <si>
    <t>(Csal_3233)</t>
  </si>
  <si>
    <t>Csal_3233</t>
  </si>
  <si>
    <t>2.7.4.8</t>
  </si>
  <si>
    <t>GMP</t>
  </si>
  <si>
    <t>guanylate kinase (GMP:ATP)</t>
  </si>
  <si>
    <t>NTPP10</t>
  </si>
  <si>
    <t>Nucleoside triphosphate pyrophosphorylase (ditp)</t>
  </si>
  <si>
    <t>(Csal_3307)</t>
  </si>
  <si>
    <t>Csal_3307</t>
  </si>
  <si>
    <t>3.6.1.19</t>
  </si>
  <si>
    <t>NTPP11</t>
  </si>
  <si>
    <t>Nucleoside triphosphate pyrophosphorylase (xtp)</t>
  </si>
  <si>
    <t>NTPP9</t>
  </si>
  <si>
    <t>Nucleoside triphosphate pyrophosphorylase (itp)</t>
  </si>
  <si>
    <t>ATPHs</t>
  </si>
  <si>
    <t>ATP amine hydrolysis (spontaneous)</t>
  </si>
  <si>
    <t>DATPHs</t>
  </si>
  <si>
    <t>dATP amine hydrolysis (spontaneous)</t>
  </si>
  <si>
    <t>GTPHs</t>
  </si>
  <si>
    <t>GTP amine hydrolysis (spontaneous)</t>
  </si>
  <si>
    <t>CMPN</t>
  </si>
  <si>
    <t>CMP nucleosidase</t>
  </si>
  <si>
    <t>3.2.2.10</t>
  </si>
  <si>
    <t>CYTDK2</t>
  </si>
  <si>
    <t>cytidine kinase (GTP)</t>
  </si>
  <si>
    <t>DURIK</t>
  </si>
  <si>
    <t>deoxyuridine kinase (ATP:Deoxyuridine)</t>
  </si>
  <si>
    <t>TMDK1</t>
  </si>
  <si>
    <t>thymidine kinase (ATP:thymidine)</t>
  </si>
  <si>
    <t>2.7.1.21</t>
  </si>
  <si>
    <t>URIK2</t>
  </si>
  <si>
    <t>uridine kinase (GTP:Uridine)</t>
  </si>
  <si>
    <t>2.7.1.48</t>
  </si>
  <si>
    <t>Biomass 2</t>
  </si>
  <si>
    <t>Other</t>
  </si>
  <si>
    <t>Biomass 3</t>
  </si>
  <si>
    <t>NO3R1pp</t>
  </si>
  <si>
    <t>Nitrate reductase (Ubiquinol-8) (periplasm)</t>
  </si>
  <si>
    <t>((Csal_1119) or (Csal_1330 and Csal_1331 and Csal_1332 and Csal_1333))</t>
  </si>
  <si>
    <t>Csal_1119 Csal_1330 Csal_1331 Csal_1332 Csal_1333</t>
  </si>
  <si>
    <t>Oxidative Phosphorylation</t>
  </si>
  <si>
    <t>1.7.99.4</t>
  </si>
  <si>
    <t>NO3R2</t>
  </si>
  <si>
    <t>Nitrate reductase (Menaquinol-8)</t>
  </si>
  <si>
    <t>LDH</t>
  </si>
  <si>
    <t>L-Lactate dehydrogenase (menaquinone)</t>
  </si>
  <si>
    <t>(Csal_0404)</t>
  </si>
  <si>
    <t>Csal_0404</t>
  </si>
  <si>
    <t>1.1.2.3</t>
  </si>
  <si>
    <t>POLYKI</t>
  </si>
  <si>
    <t>polyphosphate kinase</t>
  </si>
  <si>
    <t>(Csal_0590)</t>
  </si>
  <si>
    <t>Csal_0590</t>
  </si>
  <si>
    <t>2.7.4.1</t>
  </si>
  <si>
    <t>CYTBO3_4pp</t>
  </si>
  <si>
    <t>cytochrome oxidase bo3 (ubiquinol-8: 4 protons) (periplasm)</t>
  </si>
  <si>
    <t>(Csal_0954 and Csal_0955 and Csal_0956 and Csal_0957 and Csal_0958)</t>
  </si>
  <si>
    <t>Csal_0954 Csal_0955 Csal_0956 Csal_0957 Csal_0958</t>
  </si>
  <si>
    <t>FDH4pp</t>
  </si>
  <si>
    <t>formate dehydrogenase (quinone-8) (periplasm)</t>
  </si>
  <si>
    <t>(Csal_0996 and Csal_0997) or (Csal_1915 and Csal_1916 and Csal_1917)</t>
  </si>
  <si>
    <t>Csal_0996 Csal_0997 Csal_1915 Csal_1916 Csal_1917</t>
  </si>
  <si>
    <t>1.2.2.1</t>
  </si>
  <si>
    <t>FDH5pp</t>
  </si>
  <si>
    <t>Formate Dehydrogenase (menaquinone-8) (periplasm)</t>
  </si>
  <si>
    <t>POX</t>
  </si>
  <si>
    <t>Pyruvate oxidade</t>
  </si>
  <si>
    <t>(Csal_1010)</t>
  </si>
  <si>
    <t>Csal_1010</t>
  </si>
  <si>
    <t>1.2.2.2</t>
  </si>
  <si>
    <t>NTRIR2x</t>
  </si>
  <si>
    <t>nitrite Reductase (NADH)</t>
  </si>
  <si>
    <t>(Csal_1116 and Csal_1117)</t>
  </si>
  <si>
    <t>Csal_1116 Csal_1117</t>
  </si>
  <si>
    <t>1.7.1.15</t>
  </si>
  <si>
    <t>SUCD3</t>
  </si>
  <si>
    <t xml:space="preserve">Succinate dehydrogenase </t>
  </si>
  <si>
    <t>THD2</t>
  </si>
  <si>
    <t>NAD(P) transhydrogenase</t>
  </si>
  <si>
    <t>(Csal_1577)</t>
  </si>
  <si>
    <t>Csal_1577</t>
  </si>
  <si>
    <t>1.6.1.1</t>
  </si>
  <si>
    <t>CYTBD2pp</t>
  </si>
  <si>
    <t>cytochrome oxidase bd (menaquinol-8: 2 protons) (periplasm)</t>
  </si>
  <si>
    <t>(Csal_2000 and Csal_2001)</t>
  </si>
  <si>
    <t>Csal_2000 Csal_2001</t>
  </si>
  <si>
    <t>CYTBDpp</t>
  </si>
  <si>
    <t>cytochrome oxidase bd (ubiquinol-8: 2 protons) (periplasm)</t>
  </si>
  <si>
    <t>G3PD5</t>
  </si>
  <si>
    <t>glycerol-3-phosphate dehydrogenase (ubiquinone-8)</t>
  </si>
  <si>
    <t>(Csal_2106)</t>
  </si>
  <si>
    <t>Csal_2106</t>
  </si>
  <si>
    <t>1.1.99.5</t>
  </si>
  <si>
    <t>G3PD6</t>
  </si>
  <si>
    <t>glycerol-3-phosphate dehydrogenase (menaquinone-8)</t>
  </si>
  <si>
    <t>G3PD7</t>
  </si>
  <si>
    <t>glycerol-3-phosphate dehydrogenase (demethylmenaquinone-8)</t>
  </si>
  <si>
    <t>PPA</t>
  </si>
  <si>
    <t>inorganic diphosphatase</t>
  </si>
  <si>
    <t>(Csal_2281)</t>
  </si>
  <si>
    <t>Csal_2281</t>
  </si>
  <si>
    <t>NADH10</t>
  </si>
  <si>
    <t>NADH dehydrogenase (menaquinone-8 &amp; 0 protons)</t>
  </si>
  <si>
    <t>(Csal_2325)</t>
  </si>
  <si>
    <t>Csal_2325</t>
  </si>
  <si>
    <t>1.6.5.3</t>
  </si>
  <si>
    <t>NADH5</t>
  </si>
  <si>
    <t>NADH dehydrogenase (ubiquinone-8 )</t>
  </si>
  <si>
    <t>NADH9</t>
  </si>
  <si>
    <t>NADH dehydrogenase (demethylmenaquinone-8 &amp; 0 protons)</t>
  </si>
  <si>
    <t>NADTRHD</t>
  </si>
  <si>
    <t>NAD transhydrogenase</t>
  </si>
  <si>
    <t>(Csal_2492 and Csal_2491)</t>
  </si>
  <si>
    <t>Csal_2491 Csal_2492</t>
  </si>
  <si>
    <t>NADPHQR2</t>
  </si>
  <si>
    <t>NADPH Quinone Reductase (Ubiquinone-8)</t>
  </si>
  <si>
    <t>(Csal_2801)</t>
  </si>
  <si>
    <t>Csal_2801</t>
  </si>
  <si>
    <t>1.6.99.6</t>
  </si>
  <si>
    <t>NADPHQR3</t>
  </si>
  <si>
    <t>NADPH Quinone Reductase (Menaquinone-8)</t>
  </si>
  <si>
    <t>NADPHQR4</t>
  </si>
  <si>
    <t>NADPH Quinone Reductase (2-Demethylmenaquinone-8)</t>
  </si>
  <si>
    <t>THIOR</t>
  </si>
  <si>
    <t>thioredoxin reductase (NADPH)</t>
  </si>
  <si>
    <t>(Csal_2959)</t>
  </si>
  <si>
    <t>Csal_2959</t>
  </si>
  <si>
    <t>1.8.1.9</t>
  </si>
  <si>
    <t>NADH16pp</t>
  </si>
  <si>
    <t>NADH dehydrogenase (ubiquinone-8 &amp; 3 protons) (periplasm)</t>
  </si>
  <si>
    <t>(Csal_3120 and Csal_3121 and Csal_3122 and Csal_3123 and Csal_3124 and Csal_3125 and Csal_3126 and Csal_3127 and Csal_3128 and Csal_3129 and Csal_3130 and Csal_3131 and Csal_3132)</t>
  </si>
  <si>
    <t>Csal_3120 Csal_3121 Csal_3122 Csal_3123 Csal_3124 Csal_3125 Csal_3126 Csal_3127 Csal_3128 Csal_3129 Csal_3130 Csal_3131 Csal_3132</t>
  </si>
  <si>
    <t>NADH17pp</t>
  </si>
  <si>
    <t>NADH dehydrogenase (menaquinone-8 &amp; 3 protons) (periplasm)</t>
  </si>
  <si>
    <t>NADH18pp</t>
  </si>
  <si>
    <t>NADH dehydrogenase (demethylmenaquinone-8 &amp; 3 protons) (periplasm)</t>
  </si>
  <si>
    <t>LDH_D2</t>
  </si>
  <si>
    <t>D-lactate dehydrogenase</t>
  </si>
  <si>
    <t>(Csal_3144)</t>
  </si>
  <si>
    <t>Csal_3144</t>
  </si>
  <si>
    <t>1.1.2.4</t>
  </si>
  <si>
    <t>ATPS4rpp</t>
  </si>
  <si>
    <t>ATP synthase (four protons for one ATP) (periplasm)</t>
  </si>
  <si>
    <t>(Csal_3283 and Csal_3284 and Csal_3285 and Csal_3286 and Csal_3287 and Csal_3288 and Csal_3289 and Csal_3290)</t>
  </si>
  <si>
    <t>Csal_3283 Csal_3284 Csal_3285 Csal_3286 Csal_3287 Csal_3288 Csal_3289 Csal_3290</t>
  </si>
  <si>
    <t>3.6.3.14</t>
  </si>
  <si>
    <t>RIBPHOIS1</t>
  </si>
  <si>
    <t>Ribose-5-phosphate isomerase</t>
  </si>
  <si>
    <t>(Csal_0019) or (Csal_0757)</t>
  </si>
  <si>
    <t>Csal_0019 Csal_0757</t>
  </si>
  <si>
    <t>Pentose phosphate pathway</t>
  </si>
  <si>
    <t>5.3.1.6</t>
  </si>
  <si>
    <t>EDD</t>
  </si>
  <si>
    <t>Phosphogluconate dehydratase</t>
  </si>
  <si>
    <t>(Csal_0273)</t>
  </si>
  <si>
    <t>Csal_0273</t>
  </si>
  <si>
    <t>4.2.1.12</t>
  </si>
  <si>
    <t>TRASK1</t>
  </si>
  <si>
    <t>Transketolase</t>
  </si>
  <si>
    <t>(Csal_0353) or (Csal_0384)</t>
  </si>
  <si>
    <t>Csal_0353 Csal_0384</t>
  </si>
  <si>
    <t>Pentose Phosphate Pathway</t>
  </si>
  <si>
    <t>2.2.1.1</t>
  </si>
  <si>
    <t>TRASK2</t>
  </si>
  <si>
    <t>TRANSA1</t>
  </si>
  <si>
    <t>Transaldolase</t>
  </si>
  <si>
    <t>(Csal_0354) or (Csal_0645)</t>
  </si>
  <si>
    <t>Csal_0354 Csal_0645</t>
  </si>
  <si>
    <t>2.2.1.2</t>
  </si>
  <si>
    <t>GLCNLc</t>
  </si>
  <si>
    <t>Gluconolactonase (citoplasmtic)</t>
  </si>
  <si>
    <t>(Csal_0453) or (Csal_1727)</t>
  </si>
  <si>
    <t>Csal_0453 Csal_1727</t>
  </si>
  <si>
    <t>3.1.1.17</t>
  </si>
  <si>
    <t>EDA_1</t>
  </si>
  <si>
    <t>Phosphogluconate dehydrogenase (nadp dependent)</t>
  </si>
  <si>
    <t>(Csal_0666) or (Csal_0960)</t>
  </si>
  <si>
    <t>Csal_0666 Csal_0960</t>
  </si>
  <si>
    <t>1.1.1.44</t>
  </si>
  <si>
    <t>PFK_3</t>
  </si>
  <si>
    <t>phosphofructokinase (s7p)</t>
  </si>
  <si>
    <t>RIBPHOEPI</t>
  </si>
  <si>
    <t>Ribulose phosphate 3-epimerase</t>
  </si>
  <si>
    <t>(Csal_2328)</t>
  </si>
  <si>
    <t>Csal_2328</t>
  </si>
  <si>
    <t>5.1.3.1</t>
  </si>
  <si>
    <t>2-dehydro-3-deoxy-phosphogluconate aldolase</t>
  </si>
  <si>
    <t>(Csal_2739)</t>
  </si>
  <si>
    <t>Csal_2739</t>
  </si>
  <si>
    <t>4.1.2.14</t>
  </si>
  <si>
    <t>PGL6</t>
  </si>
  <si>
    <t>6-phosphogluconolactonase (Pgl)</t>
  </si>
  <si>
    <t>(Csal_2740)</t>
  </si>
  <si>
    <t>Csal_2740</t>
  </si>
  <si>
    <t>3.1.1.31</t>
  </si>
  <si>
    <t>ZWF</t>
  </si>
  <si>
    <t>Glucose 6-phosphate dehydrogenase (Zwf)</t>
  </si>
  <si>
    <t>(Csal_2741)</t>
  </si>
  <si>
    <t>Csal_2741</t>
  </si>
  <si>
    <t>1.1.1.49</t>
  </si>
  <si>
    <t>GLCNLp</t>
  </si>
  <si>
    <t>Gluconolactonase (periplasmic)</t>
  </si>
  <si>
    <t>(Csal_2779)</t>
  </si>
  <si>
    <t>Csal_2779</t>
  </si>
  <si>
    <t>GCD_2</t>
  </si>
  <si>
    <t xml:space="preserve">Quinoprotein glucose dehydrogenase (membrane) </t>
  </si>
  <si>
    <t xml:space="preserve">(Csal_2831) </t>
  </si>
  <si>
    <t>Csal_2831</t>
  </si>
  <si>
    <t>1.1.5.2</t>
  </si>
  <si>
    <t>ASPCARBOTRA</t>
  </si>
  <si>
    <t>aspartate carbamoyltransferase</t>
  </si>
  <si>
    <t>(Csal_0063)</t>
  </si>
  <si>
    <t>Csal_0063</t>
  </si>
  <si>
    <t>Purine and Pyrimidine Biosynthesis</t>
  </si>
  <si>
    <t>2.1.3.2</t>
  </si>
  <si>
    <t>CTPSYN</t>
  </si>
  <si>
    <t>CTP synthase (glutamine)</t>
  </si>
  <si>
    <t>(Csal_0617)</t>
  </si>
  <si>
    <t>Csal_0617</t>
  </si>
  <si>
    <t>6.3.4.2</t>
  </si>
  <si>
    <t>IMPCY</t>
  </si>
  <si>
    <t>IMP dehydrogenase</t>
  </si>
  <si>
    <t>(Csal_0730)</t>
  </si>
  <si>
    <t>Csal_0730</t>
  </si>
  <si>
    <t>1.1.1.205</t>
  </si>
  <si>
    <t>GMPSYN</t>
  </si>
  <si>
    <t>GMP synthase</t>
  </si>
  <si>
    <t>(Csal_0731)</t>
  </si>
  <si>
    <t>Csal_0731</t>
  </si>
  <si>
    <t>6.3.5.2</t>
  </si>
  <si>
    <t>PHOSFORS</t>
  </si>
  <si>
    <t>phosphoribosylformylglycinamidine synthase</t>
  </si>
  <si>
    <t>(Csal_0841)</t>
  </si>
  <si>
    <t>Csal_0841</t>
  </si>
  <si>
    <t>6.3.5.3</t>
  </si>
  <si>
    <t>GLUPAMIDO</t>
  </si>
  <si>
    <t>glutamine phosphoribosyldiphosphate amidotransferase</t>
  </si>
  <si>
    <t>(Csal_1267)</t>
  </si>
  <si>
    <t>Csal_1267</t>
  </si>
  <si>
    <t>2.4.2.14</t>
  </si>
  <si>
    <t>ADESY</t>
  </si>
  <si>
    <t>Adenylosuccinate synthase</t>
  </si>
  <si>
    <t>(Csal_1282)</t>
  </si>
  <si>
    <t>Csal_1282</t>
  </si>
  <si>
    <t>6.3.4.4</t>
  </si>
  <si>
    <t>DHORD5</t>
  </si>
  <si>
    <t>dihydroorotic acid (menaquinone-8)</t>
  </si>
  <si>
    <t>(Csal_1342)</t>
  </si>
  <si>
    <t>Csal_1342</t>
  </si>
  <si>
    <t>1.3.3.1</t>
  </si>
  <si>
    <t>DIHYOROADE</t>
  </si>
  <si>
    <t>dihydoorotic acid dehydrogenase (quinone8)</t>
  </si>
  <si>
    <t>GART</t>
  </si>
  <si>
    <t>GAR transformylase-T</t>
  </si>
  <si>
    <t>(Csal_2113)</t>
  </si>
  <si>
    <t>Csal_2113</t>
  </si>
  <si>
    <t>PHOSGLYF</t>
  </si>
  <si>
    <t>phosphoribosylglycinamide formyltransferase</t>
  </si>
  <si>
    <t>2.1.2.2</t>
  </si>
  <si>
    <t>OROPHODE</t>
  </si>
  <si>
    <t>orotidine-5'-phosphate decarboxylase</t>
  </si>
  <si>
    <t>(Csal_2155)</t>
  </si>
  <si>
    <t>Csal_2155</t>
  </si>
  <si>
    <t>4.1.1.23</t>
  </si>
  <si>
    <t>PHOSFOR2</t>
  </si>
  <si>
    <t>IMP cyclohydrolase</t>
  </si>
  <si>
    <t>3.5.4.10</t>
  </si>
  <si>
    <t>ADELY1</t>
  </si>
  <si>
    <t>Adenylosuccinate lyase</t>
  </si>
  <si>
    <t>(Csal_2446)</t>
  </si>
  <si>
    <t>Csal_2446</t>
  </si>
  <si>
    <t>4.3.2.2</t>
  </si>
  <si>
    <t>ADELY2</t>
  </si>
  <si>
    <t>PHOSY</t>
  </si>
  <si>
    <t>phosphoribosylaminoimidazolesuccinocarboxamide synthase</t>
  </si>
  <si>
    <t>(Csal_2813)</t>
  </si>
  <si>
    <t>Csal_2813</t>
  </si>
  <si>
    <t>6.3.2.6</t>
  </si>
  <si>
    <t>PHOSLACCA</t>
  </si>
  <si>
    <t>phosphoribosylaminoimidazole carboxylase catalytic subunit</t>
  </si>
  <si>
    <t>(Csal_2897)</t>
  </si>
  <si>
    <t>Csal_2897</t>
  </si>
  <si>
    <t>PHOSLACA</t>
  </si>
  <si>
    <t>phosphoribosylaminoimidazole carboxylase ATPase subunit</t>
  </si>
  <si>
    <t>(Csal_2898)</t>
  </si>
  <si>
    <t>Csal_2898</t>
  </si>
  <si>
    <t>DHORDfum</t>
  </si>
  <si>
    <t>Fumarate dependent DHORD</t>
  </si>
  <si>
    <t>OAD</t>
  </si>
  <si>
    <t>Oxaloacetate decarboxylase  (beta, alpha and gamma subunits)</t>
  </si>
  <si>
    <t>(Csal_0692 and Csal_0693 and Csal_0694)</t>
  </si>
  <si>
    <t>Csal_0692 Csal_0693 Csal_0694</t>
  </si>
  <si>
    <t>Pyruvate Metabolism</t>
  </si>
  <si>
    <t>4.1.1.3</t>
  </si>
  <si>
    <t>ACS</t>
  </si>
  <si>
    <t>Acetate CoA ligase</t>
  </si>
  <si>
    <t>(Csal_0865)</t>
  </si>
  <si>
    <t>Csal_0865</t>
  </si>
  <si>
    <t>Pyruvate metabolism</t>
  </si>
  <si>
    <t>6.2.1.1</t>
  </si>
  <si>
    <t>ALCD2x</t>
  </si>
  <si>
    <t>alcohol dehydrogenase (ethanol)</t>
  </si>
  <si>
    <t>(Csal_0985) or (Csal_1091) or (Csal_1426) or (Csal_2912)</t>
  </si>
  <si>
    <t>Csal_0985 Csal_1091 Csal_1426 Csal_2912</t>
  </si>
  <si>
    <t>1.1.1.1</t>
  </si>
  <si>
    <t>FHL</t>
  </si>
  <si>
    <t>Formate-hydrogen lyase</t>
  </si>
  <si>
    <t>(Csal_0997)</t>
  </si>
  <si>
    <t>Csal_0997</t>
  </si>
  <si>
    <t>ACYP</t>
  </si>
  <si>
    <t>acetate kinase</t>
  </si>
  <si>
    <t>LACDE</t>
  </si>
  <si>
    <t>1.1.1.28</t>
  </si>
  <si>
    <t>HOMOK</t>
  </si>
  <si>
    <t>Homoserine kinase</t>
  </si>
  <si>
    <t>(Csal_0546)</t>
  </si>
  <si>
    <t>Csal_0546</t>
  </si>
  <si>
    <t>Threonine and Lysine Metabolism</t>
  </si>
  <si>
    <t>2.7.1.39</t>
  </si>
  <si>
    <t>SUCDESU</t>
  </si>
  <si>
    <t>Succinyl-diaminopimelate desuccinylase</t>
  </si>
  <si>
    <t>(Csal_0557)</t>
  </si>
  <si>
    <t>Csal_0557</t>
  </si>
  <si>
    <t>3.5.1.18</t>
  </si>
  <si>
    <t>TETRADISU</t>
  </si>
  <si>
    <t>2,3,4,5-tetrahydropyridine-2,6-dicarboxylate N-succinyltransferase</t>
  </si>
  <si>
    <t>(Csal_0558)</t>
  </si>
  <si>
    <t>Csal_0558</t>
  </si>
  <si>
    <t>2.3.1.117</t>
  </si>
  <si>
    <t>SUCTRA</t>
  </si>
  <si>
    <t>Succinyldiaminopimelate transaminase</t>
  </si>
  <si>
    <t>(Csal_0560)</t>
  </si>
  <si>
    <t>Csal_0560</t>
  </si>
  <si>
    <t>2.6.1.17</t>
  </si>
  <si>
    <t>ASPK</t>
  </si>
  <si>
    <t>Aspartate kinase (Ask)</t>
  </si>
  <si>
    <t>(Csal_0626)</t>
  </si>
  <si>
    <t>Csal_0626</t>
  </si>
  <si>
    <t>2.7.2.4</t>
  </si>
  <si>
    <t>THRA2i</t>
  </si>
  <si>
    <t>L-allo-Threonine Aldolase</t>
  </si>
  <si>
    <t>4.1.2.5</t>
  </si>
  <si>
    <t>TREAL</t>
  </si>
  <si>
    <t>L-threonine aldolase</t>
  </si>
  <si>
    <t>ATHRDHr</t>
  </si>
  <si>
    <t>L-allo-threonine dehydrogenase</t>
  </si>
  <si>
    <t>(Csal_2684)</t>
  </si>
  <si>
    <t>Csal_2684</t>
  </si>
  <si>
    <t>DIHYSY1</t>
  </si>
  <si>
    <t>4-hydroxy-tetrahydrodipicolinate synthase</t>
  </si>
  <si>
    <t>(Csal_2816) or (Csal_2706)</t>
  </si>
  <si>
    <t>Csal_2706 Csal_2816</t>
  </si>
  <si>
    <t>4.3.3.7</t>
  </si>
  <si>
    <t>TRES</t>
  </si>
  <si>
    <t>Threonine synthase</t>
  </si>
  <si>
    <t>4.2.3.1</t>
  </si>
  <si>
    <t>HOMODE</t>
  </si>
  <si>
    <t>Homoserine dehydrogenase</t>
  </si>
  <si>
    <t>(Csal_3010)</t>
  </si>
  <si>
    <t>Csal_3010</t>
  </si>
  <si>
    <t>1.1.1.3</t>
  </si>
  <si>
    <t>DHDPRy</t>
  </si>
  <si>
    <t>dihydrodipicolinate reductase (NADPH)</t>
  </si>
  <si>
    <t>(Csal_3087)</t>
  </si>
  <si>
    <t>Csal_3087</t>
  </si>
  <si>
    <t>1.17.1.8</t>
  </si>
  <si>
    <t>DAPDC</t>
  </si>
  <si>
    <t>diaminopimelate decarboxylase</t>
  </si>
  <si>
    <t>(Csal_3112)</t>
  </si>
  <si>
    <t>Csal_3112</t>
  </si>
  <si>
    <t>4.1.1.20</t>
  </si>
  <si>
    <t>DAPE</t>
  </si>
  <si>
    <t>diaminopimelate epimerase</t>
  </si>
  <si>
    <t>(Csal_3113)</t>
  </si>
  <si>
    <t>Csal_3113</t>
  </si>
  <si>
    <t>5.1.1.7</t>
  </si>
  <si>
    <t>AOBUTDs</t>
  </si>
  <si>
    <t>L-2-amino-3-oxobutanoate decarboxylation (spontaneous)</t>
  </si>
  <si>
    <t>Transport ABC system</t>
  </si>
  <si>
    <t>PE160abcpp</t>
  </si>
  <si>
    <t xml:space="preserve">phosphatidylethanolamine transport via ABC system n C160 periplasm </t>
  </si>
  <si>
    <t>PE161abcpp</t>
  </si>
  <si>
    <t xml:space="preserve">phosphatidylethanolamine transport via ABC system n C161 periplasm </t>
  </si>
  <si>
    <t>(Csal_2600 and Csal_2601 and Csal_2002) or (Csal_0120 and Csal_0121 and Csal_0122 and Csal_0123)</t>
  </si>
  <si>
    <t>Csal_0120 Csal_0121 Csal_0122 Csal_0123 Csal_2002 Csal_2600 Csal_2601</t>
  </si>
  <si>
    <t>Csal_2100 Csal_2101 Csal_2102</t>
  </si>
  <si>
    <t>(Csal_3004)</t>
  </si>
  <si>
    <t>Csal_3004</t>
  </si>
  <si>
    <t>APOFt</t>
  </si>
  <si>
    <t>apoACP facilitated transport</t>
  </si>
  <si>
    <t>Transport, Extracellular</t>
  </si>
  <si>
    <t>PItex</t>
  </si>
  <si>
    <t>phosphate transport via diffusion (extracellular to periplasm)</t>
  </si>
  <si>
    <t>GLYC3Pt6pp</t>
  </si>
  <si>
    <t>Glycerol-3-phosphate : phosphate antiporter (periplasm)</t>
  </si>
  <si>
    <t>(Csal_0040)</t>
  </si>
  <si>
    <t>Csal_0040</t>
  </si>
  <si>
    <t>Transport, Inner Membrane</t>
  </si>
  <si>
    <t>HOMt2pp</t>
  </si>
  <si>
    <t>L-homoserineserine efflux via proton symport</t>
  </si>
  <si>
    <t>(Csal_0196)</t>
  </si>
  <si>
    <t>Csal_0196</t>
  </si>
  <si>
    <t>GTHRDabcpp</t>
  </si>
  <si>
    <t>Reduced glutathione via ABC system (periplasm)</t>
  </si>
  <si>
    <t>(Csal_0212)</t>
  </si>
  <si>
    <t>Csal_0212</t>
  </si>
  <si>
    <t>CHLt2pp</t>
  </si>
  <si>
    <t>choline transport via proton symport (periplasm)</t>
  </si>
  <si>
    <t>(Csal_0219) or (Csal_1517) or (Csal_2457) or (Csal_0223)</t>
  </si>
  <si>
    <t>Csal_0219 Csal_0223 Csal_1517 Csal_2457</t>
  </si>
  <si>
    <t>MALTabcpp</t>
  </si>
  <si>
    <t>maltose transport via ABC system (periplasm)</t>
  </si>
  <si>
    <t>(Csal_0636) or (Csal_2413) or (Csal_2614)</t>
  </si>
  <si>
    <t>Csal_0636 Csal_2413 Csal_2614</t>
  </si>
  <si>
    <t>MALTHXabcpp</t>
  </si>
  <si>
    <t>maltohexaose transport via ABC system (periplasm)</t>
  </si>
  <si>
    <t>MALTPTabcpp</t>
  </si>
  <si>
    <t>maltopentaose transport via ABC system (periplasm)</t>
  </si>
  <si>
    <t>MALTTRabcpp</t>
  </si>
  <si>
    <t>Maltotriose transport via ABC system (periplasm)</t>
  </si>
  <si>
    <t>MALTTTRabcpp</t>
  </si>
  <si>
    <t>maltotetraose transport via ABC system (periplasm)</t>
  </si>
  <si>
    <t>GLYBt2pp</t>
  </si>
  <si>
    <t>Glycine betaine transport via proton symport (periplasm)</t>
  </si>
  <si>
    <t>(Csal_0654)</t>
  </si>
  <si>
    <t>Csal_0654</t>
  </si>
  <si>
    <t>CITt7pp</t>
  </si>
  <si>
    <t>Citrate transport via succinate antiport (periplasm)</t>
  </si>
  <si>
    <t>(Csal_0701)</t>
  </si>
  <si>
    <t>Csal_0701</t>
  </si>
  <si>
    <t>DGSNt2pp</t>
  </si>
  <si>
    <t>deoxyguanosine transport in via proton symport (periplasm)</t>
  </si>
  <si>
    <t>(Csal_0765)</t>
  </si>
  <si>
    <t>Csal_0765</t>
  </si>
  <si>
    <t>DINSt2pp</t>
  </si>
  <si>
    <t>deoxyinosine transport in via proton symport (periplasm)</t>
  </si>
  <si>
    <t>GSNt2pp</t>
  </si>
  <si>
    <t>guanosine transport in via proton symport (periplasm)</t>
  </si>
  <si>
    <t>INSt2rpp</t>
  </si>
  <si>
    <t>inosine transport in via proton symport, reversible (periplasm)</t>
  </si>
  <si>
    <t>XTSNt2rpp</t>
  </si>
  <si>
    <t>Xanthosine transport via proton symport (periplasm)</t>
  </si>
  <si>
    <t>ASPt2_2pp</t>
  </si>
  <si>
    <t>Aspartate transport via proton symport (2 H) (periplasm)</t>
  </si>
  <si>
    <t>(Csal_0795)</t>
  </si>
  <si>
    <t>Csal_0795</t>
  </si>
  <si>
    <t>ASPt3</t>
  </si>
  <si>
    <t>FUMt2_2pp</t>
  </si>
  <si>
    <t>Fumarate transport via proton symport (2 H) (periplasm)</t>
  </si>
  <si>
    <t>GLUt2rpp</t>
  </si>
  <si>
    <t>L-glutamate transport via proton symport, reversible (periplasm)</t>
  </si>
  <si>
    <t>GLUt4pp</t>
  </si>
  <si>
    <t>Na+/glutamate symport (periplasm)</t>
  </si>
  <si>
    <t>MALDt2_2pp</t>
  </si>
  <si>
    <t>D-Malate transport via proton symport (2 H) (periplasm)</t>
  </si>
  <si>
    <t>MALt2_2pp</t>
  </si>
  <si>
    <t>Malate transport via proton symport (2 H) (periplasm)</t>
  </si>
  <si>
    <t>OROTt2_2pp</t>
  </si>
  <si>
    <t>Orotate transport via proton symport (2 H) (periplasm)</t>
  </si>
  <si>
    <t>SUCCt2_2pp</t>
  </si>
  <si>
    <t>succinate transport via proton symport (2 H) (periplasm)</t>
  </si>
  <si>
    <t>MNt2pp</t>
  </si>
  <si>
    <t>manganese (Mn+2) transport in via proton symport (periplasm)</t>
  </si>
  <si>
    <t>GLYCLTt4pp</t>
  </si>
  <si>
    <t>glycolate transport via sodium symport (periplasm)</t>
  </si>
  <si>
    <t>(Csal_0871)</t>
  </si>
  <si>
    <t>Csal_0871</t>
  </si>
  <si>
    <t>ACt4pp</t>
  </si>
  <si>
    <t>Na+/Acetate symport (periplasm)</t>
  </si>
  <si>
    <t>(Csal_0871) and (Csal_2927)</t>
  </si>
  <si>
    <t>Csal_0871 Csal_2927</t>
  </si>
  <si>
    <t>(Csal_0925) or (Csal_3175)</t>
  </si>
  <si>
    <t>Csal_0925 Csal_3175</t>
  </si>
  <si>
    <t>GNTP</t>
  </si>
  <si>
    <t>D-gluconate transport via proton symport, reversible (periplasm)</t>
  </si>
  <si>
    <t>5DGLCNt2rpp</t>
  </si>
  <si>
    <t>5-Dehydro-D-gluconate transport via proton symport, reversible (periplasm)</t>
  </si>
  <si>
    <t>ARBTNabcpp</t>
  </si>
  <si>
    <t>aerobactin transport via ABC system (periplasm)</t>
  </si>
  <si>
    <t>CPGNabcpp</t>
  </si>
  <si>
    <t>coprogen transport via ABC system (periplasm)</t>
  </si>
  <si>
    <t>ACSERtpp</t>
  </si>
  <si>
    <t>O-Acetyl-L-serine export via facilitated transport</t>
  </si>
  <si>
    <t>(Csal_1102)</t>
  </si>
  <si>
    <t>Csal_1102</t>
  </si>
  <si>
    <t>CYStpp</t>
  </si>
  <si>
    <t>L-cysteine export via facilitated transport</t>
  </si>
  <si>
    <t>AKGt2rpp</t>
  </si>
  <si>
    <t>2-oxoglutarate reversible transport via symport (periplasm)</t>
  </si>
  <si>
    <t>(Csal_1159)</t>
  </si>
  <si>
    <t>Csal_1159</t>
  </si>
  <si>
    <t>PPAt4pp</t>
  </si>
  <si>
    <t>Na+/Propionate symporter (periplasm)</t>
  </si>
  <si>
    <t>(Csal_1248)</t>
  </si>
  <si>
    <t>Csal_1248</t>
  </si>
  <si>
    <t>PROt4pp</t>
  </si>
  <si>
    <t>Na+/Proline-L symporter (periplasm)</t>
  </si>
  <si>
    <t>INOSTt4pp</t>
  </si>
  <si>
    <t>Na+/myo-inositol symporter (periplasm)</t>
  </si>
  <si>
    <t>(Csal_1283)</t>
  </si>
  <si>
    <t>Csal_1283</t>
  </si>
  <si>
    <t>VALabcpp</t>
  </si>
  <si>
    <t>L-valine transport via ABC system (periplasm)</t>
  </si>
  <si>
    <t>(Csal_1419 and Csal_1420 and Csal_1421 and Csal_1421)</t>
  </si>
  <si>
    <t>Csal_1419 Csal_1420 Csal_1421</t>
  </si>
  <si>
    <t>K2L4Aabcpp</t>
  </si>
  <si>
    <t>KDO(2)-lipid IV A transport via ABC system (periplasm)</t>
  </si>
  <si>
    <t>GLCt2pp</t>
  </si>
  <si>
    <t>D-glucose transport in via proton symport (periplasm)</t>
  </si>
  <si>
    <t>(Csal_1728)</t>
  </si>
  <si>
    <t>Csal_1728</t>
  </si>
  <si>
    <t>ADEt2rpp</t>
  </si>
  <si>
    <t>adenine transport via proton symport (reversible) (periplasm)</t>
  </si>
  <si>
    <t>(Csal_1785)</t>
  </si>
  <si>
    <t>Csal_1785</t>
  </si>
  <si>
    <t>XANt2pp</t>
  </si>
  <si>
    <t>xanthine transport in via proton symport (periplasm)</t>
  </si>
  <si>
    <t>TARTRt7pp</t>
  </si>
  <si>
    <t>Tartrate/succinate antiporter (periplasm)</t>
  </si>
  <si>
    <t>(Csal_1795)</t>
  </si>
  <si>
    <t>Csal_1795</t>
  </si>
  <si>
    <t>CGLYabcpp</t>
  </si>
  <si>
    <t>L-Cysteinylglycine (Cys-Gly) transport via ABC system (periplasm)</t>
  </si>
  <si>
    <t>(Csal_1946)</t>
  </si>
  <si>
    <t>Csal_1946</t>
  </si>
  <si>
    <t>PROGLYabcpp</t>
  </si>
  <si>
    <t>L-Prolinylglycine (Pro-Gly) transport via ABC system (periplasm)</t>
  </si>
  <si>
    <t>GTHRDabc2pp</t>
  </si>
  <si>
    <t>glutathione export via ABC system (cytoplasm to periplasm)</t>
  </si>
  <si>
    <t>(Csal_1999 and Csal_1998)</t>
  </si>
  <si>
    <t>Csal_1998 Csal_1999</t>
  </si>
  <si>
    <t>URAt2rpp</t>
  </si>
  <si>
    <t>uracil transport in via proton symport, (periplasm)</t>
  </si>
  <si>
    <t>(Csal_2088)</t>
  </si>
  <si>
    <t>Csal_2088</t>
  </si>
  <si>
    <t>METabcpp</t>
  </si>
  <si>
    <t>L-methionine transport via ABC system (periplasm)</t>
  </si>
  <si>
    <t>(Csal_2100 and Csal_2101 and Csal_2102)</t>
  </si>
  <si>
    <t>ALLTNt2rpp</t>
  </si>
  <si>
    <t>allantoin transport in via proton symport (periplasm)</t>
  </si>
  <si>
    <t>(Csal_2351) or (Csal_2841) or (Csal_0075 and Csal_0076)</t>
  </si>
  <si>
    <t>Csal_0075 Csal_0076 Csal_2351 Csal_2841</t>
  </si>
  <si>
    <t>CSNt2pp</t>
  </si>
  <si>
    <t>cytosine transport in via proton symport (periplasm)</t>
  </si>
  <si>
    <t>CHLabcpp</t>
  </si>
  <si>
    <t>choline transport via ABC system (periplasm)</t>
  </si>
  <si>
    <t>(Csal_2356 and Csal_2355 and Csal_2354 and Csal_2353) or (Csal_2946 and Csal_2945 and Csal_2944 and Csal_2943)</t>
  </si>
  <si>
    <t>Csal_2353 Csal_2354 Csal_2355 Csal_2356 Csal_2943 Csal_2944 Csal_2945 Csal_2946</t>
  </si>
  <si>
    <t>ARGt3pp</t>
  </si>
  <si>
    <t>L-arginine transport out via proton antiport (cytoplasm to periplasm)</t>
  </si>
  <si>
    <t>(Csal_2432)</t>
  </si>
  <si>
    <t>Csal_2432</t>
  </si>
  <si>
    <t>LYSt2pp</t>
  </si>
  <si>
    <t>L-lysine transport in via proton symport (periplasm)</t>
  </si>
  <si>
    <t>LYSt3pp</t>
  </si>
  <si>
    <t>L-lysine transport out via proton antiport (cytoplasm to periplasm)</t>
  </si>
  <si>
    <t>ASPabcp</t>
  </si>
  <si>
    <t>L-aspartate transport via ABC system (periplasm)</t>
  </si>
  <si>
    <t>HISabcpp</t>
  </si>
  <si>
    <t>L-histidine transport via ABC system (periplasm)</t>
  </si>
  <si>
    <t>ILEabcpp</t>
  </si>
  <si>
    <t>L-isoleucine transport via ABC system (periplasm)</t>
  </si>
  <si>
    <t>LYSabcpp</t>
  </si>
  <si>
    <t>L-lysine transport via ABC system (periplasm)</t>
  </si>
  <si>
    <t>TRPt2rp</t>
  </si>
  <si>
    <t>L-tryptophan transport ABC (periplasm)</t>
  </si>
  <si>
    <t>PROabcpp</t>
  </si>
  <si>
    <t>L-proline transport via ABC system (periplasm)</t>
  </si>
  <si>
    <t>(Csal_2600 and Csal_2601 and Csal_2002) or (Csal_0120 and Csal_0121 and Csal_0122 and Csal_0123) or (Csal_1901 and Csal_1902 and Csal_1903)</t>
  </si>
  <si>
    <t>Csal_0120 Csal_0121 Csal_0122 Csal_0123 Csal_1901 Csal_1902 Csal_1903 Csal_2002 Csal_2600 Csal_2601</t>
  </si>
  <si>
    <t>ARGabcpp</t>
  </si>
  <si>
    <t>L-arginine transport via ABC system (periplasm)</t>
  </si>
  <si>
    <t>(Csal_2600 and Csal_2601 and Csal_2602) or (Csal_0120 and Csal_0121 and Csal_0122 and Csal_0123)</t>
  </si>
  <si>
    <t>Csal_0120 Csal_0121 Csal_0122 Csal_0123 Csal_2600 Csal_2601 Csal_2602</t>
  </si>
  <si>
    <t>ASPabcpp</t>
  </si>
  <si>
    <t>CYSabc2pp</t>
  </si>
  <si>
    <t>L-cysteine export via ABC system (cytoplasm to periplasm)</t>
  </si>
  <si>
    <t>GLNabcpp</t>
  </si>
  <si>
    <t>L-glutamine transport via ABC system (periplasm)</t>
  </si>
  <si>
    <t>GLUabcpp</t>
  </si>
  <si>
    <t>L-glutamate transport via ABC system (periplasm)</t>
  </si>
  <si>
    <t>LEUabcpp</t>
  </si>
  <si>
    <t>L-leucine transport via ABC system (periplasm)</t>
  </si>
  <si>
    <t>PHEt2rpp</t>
  </si>
  <si>
    <t>L-phenylalanine reversible transport via proton symport (periplasm)</t>
  </si>
  <si>
    <t>RIBabcpp</t>
  </si>
  <si>
    <t>D-ribose transport via ABC system (periplasm)</t>
  </si>
  <si>
    <t>TYRt2rpp</t>
  </si>
  <si>
    <t>L-tyrosine reversible transport via proton symport (periplasm)</t>
  </si>
  <si>
    <t>INDOLEt2pp</t>
  </si>
  <si>
    <t>Indole transport via proton symport, irreversible (periplasm)</t>
  </si>
  <si>
    <t>(Csal_2630)</t>
  </si>
  <si>
    <t>Csal_2630</t>
  </si>
  <si>
    <t>FRUptspp</t>
  </si>
  <si>
    <t>D-fructose transport via PEP:Pyr PTS (periplasm)</t>
  </si>
  <si>
    <t>(Csal_2646)</t>
  </si>
  <si>
    <t>Csal_2646</t>
  </si>
  <si>
    <t>D-LACt2pp</t>
  </si>
  <si>
    <t>D-lactate transport via proton symport (periplasm)</t>
  </si>
  <si>
    <t>(Csal_2686)</t>
  </si>
  <si>
    <t>Csal_2686</t>
  </si>
  <si>
    <t>GLYCLTt2rpp</t>
  </si>
  <si>
    <t>glycolate transport via proton symport, reversible (periplasm)</t>
  </si>
  <si>
    <t>L-LACt2rpp</t>
  </si>
  <si>
    <t>L-lactate reversible transport via proton symport (periplasm)</t>
  </si>
  <si>
    <t>G3PCabcpp</t>
  </si>
  <si>
    <t>sn-glycerol-3-phosphocholine transport via ABC system (periplasm)</t>
  </si>
  <si>
    <t>(Csal_2738 and Csal_2737 and Csal_2736 and Csal_2735)</t>
  </si>
  <si>
    <t>Csal_2735 Csal_2736 Csal_2737 Csal_2738</t>
  </si>
  <si>
    <t>G3PEabcpp</t>
  </si>
  <si>
    <t>sn-glycerol-3-phosphoethanolamine transport via ABC system (periplasm)</t>
  </si>
  <si>
    <t>G3PGabcpp</t>
  </si>
  <si>
    <t>sn-glycerol-3-phosphoglycerol transport via ABC system (periplasm)</t>
  </si>
  <si>
    <t>G3PIabcpp</t>
  </si>
  <si>
    <t>G3PSabcpp</t>
  </si>
  <si>
    <t>sn-glycerol-3-phosphoserine transport via ABC system (periplasm)</t>
  </si>
  <si>
    <t>GLYC2Pabcpp</t>
  </si>
  <si>
    <t>sn-Glycerol 2-phosphate transport via ABC system (periplasm)</t>
  </si>
  <si>
    <t>GLYC3Pabcpp</t>
  </si>
  <si>
    <t>sn-Glycerol 3-phosphate transport via ABC system (periplasm)</t>
  </si>
  <si>
    <t>SERt4pp</t>
  </si>
  <si>
    <t>L-serine via sodium symport (periplasm)</t>
  </si>
  <si>
    <t>(Csal_2874)</t>
  </si>
  <si>
    <t>Csal_2874</t>
  </si>
  <si>
    <t>SERt2rpp</t>
  </si>
  <si>
    <t>L-serine reversible transport via proton symport (periplasm)</t>
  </si>
  <si>
    <t>(Csal_2874) or (Csal_1046)</t>
  </si>
  <si>
    <t>Csal_1046 Csal_2874</t>
  </si>
  <si>
    <t>HEXt2rpp</t>
  </si>
  <si>
    <t>hexanoate transport via proton symport, reversible (periplasm)</t>
  </si>
  <si>
    <t>(Csal_2938)</t>
  </si>
  <si>
    <t>Csal_2938</t>
  </si>
  <si>
    <t>GLYt4pp</t>
  </si>
  <si>
    <t>glycine transport in via sodium symport (periplasm)</t>
  </si>
  <si>
    <t>(Csal_3148)</t>
  </si>
  <si>
    <t>Csal_3148</t>
  </si>
  <si>
    <t>GLYCtpp</t>
  </si>
  <si>
    <t>glycerol transport via channel (periplasm)</t>
  </si>
  <si>
    <t>(spontaneos)</t>
  </si>
  <si>
    <t>H2Otpp</t>
  </si>
  <si>
    <t>H2O transport via diffusion (periplasm)</t>
  </si>
  <si>
    <t>ACALDtpp</t>
  </si>
  <si>
    <t>acetaldehyde reversible transport (periplasm)</t>
  </si>
  <si>
    <t>CO2tpp</t>
  </si>
  <si>
    <t>CO2 transporter via diffusion (periplasm)</t>
  </si>
  <si>
    <t>ETOHtrpp</t>
  </si>
  <si>
    <t>ethanol reversible transport via diffusion (periplasm)</t>
  </si>
  <si>
    <t>FALDtpp</t>
  </si>
  <si>
    <t>formaldehyde transport via diffusion (periplasm)</t>
  </si>
  <si>
    <t>H2St1pp</t>
  </si>
  <si>
    <t>h2s transport (periplasm)</t>
  </si>
  <si>
    <t>ACP2tex</t>
  </si>
  <si>
    <t xml:space="preserve"> acyl carrier protein (extracellular to citoplasm)</t>
  </si>
  <si>
    <t>ACt2rpp</t>
  </si>
  <si>
    <t>acetate reversible transport via proton symport (periplasm)</t>
  </si>
  <si>
    <t>ALAALAabcpp</t>
  </si>
  <si>
    <t>D-alanyl-D-alanine (DalaDala) transport via ABC system (periplasm)</t>
  </si>
  <si>
    <t>ASNabcpp</t>
  </si>
  <si>
    <t>L-asparagine transport via ABC system (periplasm)</t>
  </si>
  <si>
    <t>ASPt2rpp</t>
  </si>
  <si>
    <t>L-aspartate transport in via proton symport (periplasm) reversible</t>
  </si>
  <si>
    <t>BTNt2ipp</t>
  </si>
  <si>
    <t>Biotin transport via proton symport (periplasm)</t>
  </si>
  <si>
    <t>CITt3pp</t>
  </si>
  <si>
    <t>citrate transport out via proton antiport (periplasm)</t>
  </si>
  <si>
    <t>CYSabcpp</t>
  </si>
  <si>
    <t>L-cysteine uptake via ABC system (periplasm)</t>
  </si>
  <si>
    <t>DALAt2pp</t>
  </si>
  <si>
    <t>D-alanine transport in via proton symport (periplasm)</t>
  </si>
  <si>
    <t>DHAtpp</t>
  </si>
  <si>
    <t>Dihydroxyacetone transport via facilitated diffusion (periplasm)</t>
  </si>
  <si>
    <t>ECTtra</t>
  </si>
  <si>
    <t>Ectoine transport periplasm</t>
  </si>
  <si>
    <t>ETHAt2pp</t>
  </si>
  <si>
    <t>ethanolamine transport in via proton symport</t>
  </si>
  <si>
    <t>F6Pt6_2pp</t>
  </si>
  <si>
    <t>Fructose-6-phosphate transport via phosphate antiport (periplasm)</t>
  </si>
  <si>
    <t>G6Pt6_2pp</t>
  </si>
  <si>
    <t>Glucose-6-phosphate transport via phosphate antiport (periplasm)</t>
  </si>
  <si>
    <t>GALCTNt2pp</t>
  </si>
  <si>
    <t>D-galactonate transport via proton symport (periplasm)</t>
  </si>
  <si>
    <t>GAM6Pt6_2pp</t>
  </si>
  <si>
    <t>D-Glucosamine 6-phosphate transport via phosphate antiport (periplasm)</t>
  </si>
  <si>
    <t>GLCRt2rpp</t>
  </si>
  <si>
    <t>D-glucarate transport via proton symport, reversible (periplasm)</t>
  </si>
  <si>
    <t>GLYt2rpp</t>
  </si>
  <si>
    <t>glycine reversible transport via proton symport (periplasm)</t>
  </si>
  <si>
    <t>HISt2rpp</t>
  </si>
  <si>
    <t>L-histidine reversible transport via proton symport (periplasm)</t>
  </si>
  <si>
    <t>INDOLEt2rpp</t>
  </si>
  <si>
    <t>Indole transport via proton symport, reversible (periplasm)</t>
  </si>
  <si>
    <t>KGLUC</t>
  </si>
  <si>
    <t>MALt3pp</t>
  </si>
  <si>
    <t>L-malate transport out via proton antiport (periplasm)</t>
  </si>
  <si>
    <t>MAN6Pt6_2pp</t>
  </si>
  <si>
    <t>Mannose-6-phosphate transport via phosphate antiport (periplasm)</t>
  </si>
  <si>
    <t>MANptspp</t>
  </si>
  <si>
    <t>D-mannose transport via PEP:Pyr PTS (periplasm)</t>
  </si>
  <si>
    <t>OHTrans</t>
  </si>
  <si>
    <t>5-hydroxyectoine transport periplasm</t>
  </si>
  <si>
    <t>PPALtpp</t>
  </si>
  <si>
    <t>propanal transport via channel (periplasm)</t>
  </si>
  <si>
    <t>PYRt2rpp</t>
  </si>
  <si>
    <t>pyruvate reversible transport via proton symport (periplasm)</t>
  </si>
  <si>
    <t>SUCCt3pp</t>
  </si>
  <si>
    <t>succinate transport out via proton antiport (periplasm)</t>
  </si>
  <si>
    <t>TAGt2rpp</t>
  </si>
  <si>
    <t>D-Tagatose 6-phosphate transport in via proton symport (periplasm) reversible</t>
  </si>
  <si>
    <t>THYMt3pp</t>
  </si>
  <si>
    <t>thymine transport out via proton antiport (periplasm)</t>
  </si>
  <si>
    <t>INStex</t>
  </si>
  <si>
    <t>inosine transport via diffusion (extracellular to periplasm)</t>
  </si>
  <si>
    <t>(Csal_0110)</t>
  </si>
  <si>
    <t>Csal_0110</t>
  </si>
  <si>
    <t>Transport, Outer Membrane</t>
  </si>
  <si>
    <t>GLCtexi</t>
  </si>
  <si>
    <t>D-glucose transport via diffusion (extracellular to periplasm) irreversible</t>
  </si>
  <si>
    <t>(Csal_0254)</t>
  </si>
  <si>
    <t>Csal_0254</t>
  </si>
  <si>
    <t>MALTHXtexi</t>
  </si>
  <si>
    <t>maltohexaose transport via diffusion (extracellular to periplasm) irreversible</t>
  </si>
  <si>
    <t>MALTPTtexi</t>
  </si>
  <si>
    <t>maltopentaoseMaltotriose transport via diffusion (extracellular to periplasm) irreversible</t>
  </si>
  <si>
    <t>MALTtexi</t>
  </si>
  <si>
    <t>maltoseMaltotriose transport via diffusion (extracellular to periplasm) irreversible</t>
  </si>
  <si>
    <t>MALTTRtexi</t>
  </si>
  <si>
    <t>Maltotriose transport via diffusion (extracellular to periplasm) irreversible</t>
  </si>
  <si>
    <t>MALTTTRtexi</t>
  </si>
  <si>
    <t>maltotetraoseMaltotriose transport via diffusion (extracellular to periplasm) irreversible</t>
  </si>
  <si>
    <t>FE3HOXtonex</t>
  </si>
  <si>
    <t>Fe(III)hydroxamine transport via ton system (extracellular)</t>
  </si>
  <si>
    <t>(Csal_1044 and (Csal_1619 and Csal_1618 and Csal_1616))</t>
  </si>
  <si>
    <t>Csal_1044 Csal_1616 Csal_1618 Csal_1619</t>
  </si>
  <si>
    <t>FECRMtonex</t>
  </si>
  <si>
    <t>ferrichrome transport via ton system (extracellular)</t>
  </si>
  <si>
    <t>FEOXAMtonex</t>
  </si>
  <si>
    <t>ferroxamine transport via ton system (extracellular)</t>
  </si>
  <si>
    <t>FE3DCITtonex</t>
  </si>
  <si>
    <t>ferric-dicitrate transport via ton system (extracellular)</t>
  </si>
  <si>
    <t>Csal_1616 Csal_1618 Csal_1619</t>
  </si>
  <si>
    <t>CPGNtonex</t>
  </si>
  <si>
    <t>Coprogen transport via ton system (extracellular)</t>
  </si>
  <si>
    <t>(Csal_2539 and (Csal_1619 and Csal_1618 and Csal_1616))</t>
  </si>
  <si>
    <t>Csal_1616 Csal_1618 Csal_1619 Csal_2539</t>
  </si>
  <si>
    <t>ARBTNtex</t>
  </si>
  <si>
    <t>aerobactin secretion (to extracellular)</t>
  </si>
  <si>
    <t>(Csal_2569)</t>
  </si>
  <si>
    <t>Csal_2569</t>
  </si>
  <si>
    <t>ARBTNtonex</t>
  </si>
  <si>
    <t>aerobactin transport via ton system (extracellular)</t>
  </si>
  <si>
    <t>ECTtex</t>
  </si>
  <si>
    <t>Ectoine transport citoplasm</t>
  </si>
  <si>
    <t>OHTex</t>
  </si>
  <si>
    <t>5-hydroxyectoine transport citoplasm</t>
  </si>
  <si>
    <t>DDCAtexi</t>
  </si>
  <si>
    <t>Fatty acid (dodecanoate) transport via facilitated irreversible diffusion (extracellular to periplasm)</t>
  </si>
  <si>
    <t>HDCAtexi</t>
  </si>
  <si>
    <t>Hexadecanoate transport via facilitated irreversible diffusion (extracellular to periplasm)</t>
  </si>
  <si>
    <t>HDCEAtexi</t>
  </si>
  <si>
    <t>Hexadecenoate transport via facilitated irreversible diffusion (extracellular to periplasm)</t>
  </si>
  <si>
    <t>OCDCAtexi</t>
  </si>
  <si>
    <t>Octadecanoate transport via facilitated irreversible diffusion (extracellular to periplasm)</t>
  </si>
  <si>
    <t>OCDCEAtexi</t>
  </si>
  <si>
    <t>Octadecenoate (n-C18:1) transport via facilitated irreversible diffusion (extracellular to periplasm)</t>
  </si>
  <si>
    <t>TTDCAtexi</t>
  </si>
  <si>
    <t>Tetradecanoate transport via facilitated irreversible diffusion (extracellular to periplasm)</t>
  </si>
  <si>
    <t>TTDCEAtexi</t>
  </si>
  <si>
    <t>Tetradecenoate transport via facilitated irreversible diffusion (extracellular to periplasm)</t>
  </si>
  <si>
    <t>CUt3</t>
  </si>
  <si>
    <t>copper transport out via proton antiport</t>
  </si>
  <si>
    <t>TAGtex</t>
  </si>
  <si>
    <t>D-Tagatose 6-phosphate  transport via diffusion (extracellular to periplasm)</t>
  </si>
  <si>
    <t>GCD</t>
  </si>
  <si>
    <t xml:space="preserve">Quinoprotein glucose dehydrogenase (periplasmic) </t>
  </si>
  <si>
    <t>(Csal_0170)</t>
  </si>
  <si>
    <t>Csal_0170</t>
  </si>
  <si>
    <t>Transport, Outer Membrane Porin</t>
  </si>
  <si>
    <t>TREtpp</t>
  </si>
  <si>
    <t>D-mannose transport via diffusion (extracellular to periplasm)</t>
  </si>
  <si>
    <t>(Csal_2568 or Csal_0259 and Csal_0260)</t>
  </si>
  <si>
    <t>Csal_0259 Csal_0260 Csal_2568</t>
  </si>
  <si>
    <t>3PEPTtex</t>
  </si>
  <si>
    <t>LalaDgluMdap (tripeptide) transport via diffusion (extracellular to periplasm)</t>
  </si>
  <si>
    <t>4PEPTtex</t>
  </si>
  <si>
    <t>LalaDgluMdapDala (pentapeptide) transport via diffusion (extracellular to periplasm)</t>
  </si>
  <si>
    <t>ACALDtex</t>
  </si>
  <si>
    <t>acetaldehyde transport via diffusion (extracellular to periplasm)</t>
  </si>
  <si>
    <t>ACSERtex</t>
  </si>
  <si>
    <t>O-Acetyl-L-serine transport via diffusion (extracellular to periplasm)</t>
  </si>
  <si>
    <t>ACtex</t>
  </si>
  <si>
    <t>Acetate transport via diffusion (extracellular to periplasm)</t>
  </si>
  <si>
    <t>ADEtex</t>
  </si>
  <si>
    <t>adenine transport via diffusion (extracellular to periplasm)</t>
  </si>
  <si>
    <t>AKGtex</t>
  </si>
  <si>
    <t>alpha-ketoglutarate transport via diffusion (extracellular to periplasm)</t>
  </si>
  <si>
    <t>ALAALAtex</t>
  </si>
  <si>
    <t>D-alanyl-D-alanine (DalaDala) transport via diffusion (extracellular to periplasm)</t>
  </si>
  <si>
    <t>ALLTNtex</t>
  </si>
  <si>
    <t>allantoin transport via diffusion (extracellular to periplasm)</t>
  </si>
  <si>
    <t>ANHGMtex</t>
  </si>
  <si>
    <t>GlcNAc-anhMurNAc transport via diffusion (extracellular to periplasm)</t>
  </si>
  <si>
    <t>ARGtex</t>
  </si>
  <si>
    <t>L-arginine transport via diffusion (extracellular to periplasm)</t>
  </si>
  <si>
    <t>ASNtex</t>
  </si>
  <si>
    <t>L-asparagine transport via diffusion (extracellular to periplasm)</t>
  </si>
  <si>
    <t>ASPtex</t>
  </si>
  <si>
    <t>L-aspartate transport via diffusion (extracellular to periplasm)</t>
  </si>
  <si>
    <t>BTNtex</t>
  </si>
  <si>
    <t>Biotin transport via diffusion (extracellular to periplasm)</t>
  </si>
  <si>
    <t>CA2tex</t>
  </si>
  <si>
    <t>calcium (Ca+2) transport via diffusion (extracellular to periplasm)</t>
  </si>
  <si>
    <t>CGLYtex</t>
  </si>
  <si>
    <t>L-Cysteinylglycine transport via diffusion (extracellular to periplasm)</t>
  </si>
  <si>
    <t>CHLtex</t>
  </si>
  <si>
    <t>choline transport via diffusion (extracellular to periplasm)</t>
  </si>
  <si>
    <t>CITtex</t>
  </si>
  <si>
    <t>citrate transport via diffusion (extracellular to periplasm)</t>
  </si>
  <si>
    <t>CLtex</t>
  </si>
  <si>
    <t>chloride (Cl-1) transport via diffusion (extracellular to periplasm)</t>
  </si>
  <si>
    <t>CO2tex</t>
  </si>
  <si>
    <t>CO2 transport via diffusion (extracellular to periplasm)</t>
  </si>
  <si>
    <t>COBALT2tex</t>
  </si>
  <si>
    <t>cobalt (Co+2) transport via diffusion (extracellular to periplasm)</t>
  </si>
  <si>
    <t>CSNtex</t>
  </si>
  <si>
    <t>cytosine transport via diffusion (extracellular to periplasm)</t>
  </si>
  <si>
    <t>CU2tex</t>
  </si>
  <si>
    <t>copper (Cu+2) transport via diffusion (extracellular to periplasm)</t>
  </si>
  <si>
    <t>CUtex</t>
  </si>
  <si>
    <t>copper (Cu+1) transport via diffusion (extracellular to periplasm)</t>
  </si>
  <si>
    <t>CYStex</t>
  </si>
  <si>
    <t>L-cysteine transport via diffusion (extracellular to periplasm)</t>
  </si>
  <si>
    <t>DALAtex</t>
  </si>
  <si>
    <t>D-Alanine transport via diffusion (extracellular to periplasm)</t>
  </si>
  <si>
    <t>DCAtex</t>
  </si>
  <si>
    <t>Decanoate transport via diffusion (extracellular to periplasm)</t>
  </si>
  <si>
    <t>DGMPtex</t>
  </si>
  <si>
    <t>dGMP transport via diffusion (extracellular to periplasm)</t>
  </si>
  <si>
    <t>DGSNtex</t>
  </si>
  <si>
    <t>deoxyguanosine transport via diffusion (extracellular to periplasm)</t>
  </si>
  <si>
    <t>DHAtex</t>
  </si>
  <si>
    <t>Dihydroxyacetone transport via diffusion (extracellular to periplasm)</t>
  </si>
  <si>
    <t>DIMPtex</t>
  </si>
  <si>
    <t>dIMP transport via diffusion (extracellular to periplasm)</t>
  </si>
  <si>
    <t>DINStex</t>
  </si>
  <si>
    <t>deoxyinosine transport via diffusion (extracellular to periplasm)</t>
  </si>
  <si>
    <t>D-LACtex</t>
  </si>
  <si>
    <t>D-lactate transport via diffusion (extracellular to periplasm)</t>
  </si>
  <si>
    <t>ETHAtex</t>
  </si>
  <si>
    <t>ethanolamine transport via diffusion (extracellular)</t>
  </si>
  <si>
    <t>ETOHtex</t>
  </si>
  <si>
    <t>ethanol transport via diffusion (extracellular to periplasm)</t>
  </si>
  <si>
    <t>F6Ptex</t>
  </si>
  <si>
    <t>fructose 6-phosphate transport via diffusion (extracellular to periplasm)</t>
  </si>
  <si>
    <t>FALDtex</t>
  </si>
  <si>
    <t>formaldehyde transport via diffusion (extracellular to periplasm)</t>
  </si>
  <si>
    <t>FE2tex</t>
  </si>
  <si>
    <t>iron (II) transport via diffusion (extracellular to periplasm)</t>
  </si>
  <si>
    <t>FE3tex</t>
  </si>
  <si>
    <t>iron (III) transport via diffusion (extracellular to periplasm)</t>
  </si>
  <si>
    <t>FRUtex</t>
  </si>
  <si>
    <t>D-fructose transport via diffusion (extracellular to periplasm)</t>
  </si>
  <si>
    <t>FUMtex</t>
  </si>
  <si>
    <t>Fumarate transport via diffusion (extracellular to periplasm)</t>
  </si>
  <si>
    <t>G3PCtex</t>
  </si>
  <si>
    <t>glycero-3-phosphocholine transport via diffusion (extracellular to periplasm)</t>
  </si>
  <si>
    <t>G3PEtex</t>
  </si>
  <si>
    <t>glycero-3-phosphoethanolamine transport via diffusion (extracellular to periplasm)</t>
  </si>
  <si>
    <t>G3PGtex</t>
  </si>
  <si>
    <t>glycerophoglycerol transport via diffusion (extracellular to periplasm)</t>
  </si>
  <si>
    <t>G3PItex</t>
  </si>
  <si>
    <t>glycero-3-phospho-1-inositol transport via diffusion (extracellular to periplasm)</t>
  </si>
  <si>
    <t>G3PStex</t>
  </si>
  <si>
    <t>glycerophosphserine transport via diffusion (extracellular to periplasm)</t>
  </si>
  <si>
    <t>G6Ptex</t>
  </si>
  <si>
    <t>glucose 6-phosphate transport via diffusion (extracellular to periplasm)</t>
  </si>
  <si>
    <t>GALCTNtex</t>
  </si>
  <si>
    <t>D-galactonate transport via diffusion (extracellular to periplasm)</t>
  </si>
  <si>
    <t>GAMAN6Ptex</t>
  </si>
  <si>
    <t>D-glucosamine 6-phosphate transport via diffusion (extracellular to periplasm)</t>
  </si>
  <si>
    <t>GDPtex</t>
  </si>
  <si>
    <t>GDP transport via diffusion (extracellular to periplasm)</t>
  </si>
  <si>
    <t>GLCNtex</t>
  </si>
  <si>
    <t>D-gluconate transport via diffusion (extracellular to periplasm)</t>
  </si>
  <si>
    <t>GLCRtex</t>
  </si>
  <si>
    <t>D-glucarate transport via diffusion (extracellular to periplasm)</t>
  </si>
  <si>
    <t>GLNtex</t>
  </si>
  <si>
    <t>L-glutamine transport via diffusion (extracellular to periplasm)</t>
  </si>
  <si>
    <t>GLUtex</t>
  </si>
  <si>
    <t>L-glutamate transport via diffusion (extracellular to periplasm)</t>
  </si>
  <si>
    <t>GLYBtex</t>
  </si>
  <si>
    <t>Glycine betaine transport via diffusion (extracellular to periplasm)</t>
  </si>
  <si>
    <t>GLYC2Ptex</t>
  </si>
  <si>
    <t>Glycerol-2-phosphate transport via diffusion (extracellular to periplasm)</t>
  </si>
  <si>
    <t>GLYC3Ptex</t>
  </si>
  <si>
    <t>Glycerol-3-phosphate transport via diffusion (extracellular to periplasm)</t>
  </si>
  <si>
    <t>GLYCLTtex</t>
  </si>
  <si>
    <t>glycolate transport via diffusion (extracellular to periplasm)</t>
  </si>
  <si>
    <t>GLYCtex</t>
  </si>
  <si>
    <t>glycerol transport via diffusion (extracellular to periplasm)</t>
  </si>
  <si>
    <t>GLYtex</t>
  </si>
  <si>
    <t>Glycine transport via diffusion (extracellular to periplasm)</t>
  </si>
  <si>
    <t>GMPtex</t>
  </si>
  <si>
    <t>GMP transport via diffusion (extracellular to periplasm)</t>
  </si>
  <si>
    <t>GSNtex</t>
  </si>
  <si>
    <t>guanosine transport via diffusion (extracellular to periplasm)</t>
  </si>
  <si>
    <t>GTHRDtex</t>
  </si>
  <si>
    <t>glutathione transport via diffusion (extracellular to periplasm)</t>
  </si>
  <si>
    <t>GTPtex</t>
  </si>
  <si>
    <t>GTP transport via diffusion (extracellular to periplasm)</t>
  </si>
  <si>
    <t>H2Stex</t>
  </si>
  <si>
    <t>h2s transport via diffusion (extracellular to periplasm)</t>
  </si>
  <si>
    <t>HIStex</t>
  </si>
  <si>
    <t>L-histidine transport via diffusion (extracellular to periplasm)</t>
  </si>
  <si>
    <t>HOMtex</t>
  </si>
  <si>
    <t>L-homoserine transport via diffusion (extracellular to periplasm)</t>
  </si>
  <si>
    <t>Htex</t>
  </si>
  <si>
    <t>proton transport via diffusion (extracellular to periplasm)</t>
  </si>
  <si>
    <t>HXAtex</t>
  </si>
  <si>
    <t>Hexanoate transport via diffusion (extracellular to periplasm)</t>
  </si>
  <si>
    <t>ILEtex</t>
  </si>
  <si>
    <t>L-isoleucine transport via diffusion (extracellular to periplasm)</t>
  </si>
  <si>
    <t>IMPtex</t>
  </si>
  <si>
    <t>IMP transport via diffusion (extracellular to periplasm)</t>
  </si>
  <si>
    <t>INDOLEtex</t>
  </si>
  <si>
    <t>Indole transport via diffusion (extracellular to periplasm)</t>
  </si>
  <si>
    <t>INSTtex</t>
  </si>
  <si>
    <t>inositol transport via diffusion (extracellular to periplasm)</t>
  </si>
  <si>
    <t>Ktex</t>
  </si>
  <si>
    <t>potassium transport via diffusion (extracellular to periplasm)</t>
  </si>
  <si>
    <t>LEUtex</t>
  </si>
  <si>
    <t>L-leucine transport via diffusion (extracellular to periplasm)</t>
  </si>
  <si>
    <t>L-LACtex</t>
  </si>
  <si>
    <t>L-lactate transport via diffusion (extracellular to periplasm)</t>
  </si>
  <si>
    <t>LYStex</t>
  </si>
  <si>
    <t>L-lysine transport via diffusion (extracellular to periplasm)</t>
  </si>
  <si>
    <t>MALDtex</t>
  </si>
  <si>
    <t>D-Malate transport via diffusion (extracellular to periplasm)</t>
  </si>
  <si>
    <t>MALtex</t>
  </si>
  <si>
    <t>Malate transport via diffusion (extracellular to periplasm)</t>
  </si>
  <si>
    <t>MAN6Ptex</t>
  </si>
  <si>
    <t>Mannose 6-phosphate transport via diffusion (extracellular to periplasm)</t>
  </si>
  <si>
    <t>MANtex</t>
  </si>
  <si>
    <t>METtex</t>
  </si>
  <si>
    <t>L-methionine transport via diffusion (extracellular to periplasm)</t>
  </si>
  <si>
    <t>MG2tex</t>
  </si>
  <si>
    <t>magnesium (Mg+2) transport via diffusion (extracellular to periplasm)</t>
  </si>
  <si>
    <t>MNtex</t>
  </si>
  <si>
    <t>Manganese (Mn+2) transport via diffusion (extracellular to periplasm)</t>
  </si>
  <si>
    <t>MOBDtex</t>
  </si>
  <si>
    <t>molybdate transport via diffusion (extracellular to periplasm)</t>
  </si>
  <si>
    <t>NAtex</t>
  </si>
  <si>
    <t>sodium transport via diffusion (extracellular to periplasm)</t>
  </si>
  <si>
    <t>NH4tex</t>
  </si>
  <si>
    <t>ammonia transport via diffusion (extracellular to periplasm)</t>
  </si>
  <si>
    <t>NI2tex</t>
  </si>
  <si>
    <t>nickel transport via diffusion (extracellular to periplasm)</t>
  </si>
  <si>
    <t>NO2tex</t>
  </si>
  <si>
    <t>nitrite transport via diffusion (extracellular to periplasm)</t>
  </si>
  <si>
    <t>NO3tex</t>
  </si>
  <si>
    <t>nitrate transport via diffusion (extracellular to periplasm)</t>
  </si>
  <si>
    <t>NOtex</t>
  </si>
  <si>
    <t>nitric oxide transport via diffusion (extracellular to periplasm)</t>
  </si>
  <si>
    <t>O2Stex</t>
  </si>
  <si>
    <t>superoxide anion transport via diffusion (extracellular to periplasm)</t>
  </si>
  <si>
    <t>O2tex</t>
  </si>
  <si>
    <t>oxygen transport via diffusion (extracellular to periplasm)</t>
  </si>
  <si>
    <t>OCTAtex</t>
  </si>
  <si>
    <t>Octanoate transport via diffusion (extracellular to periplasm)</t>
  </si>
  <si>
    <t>OROTtex</t>
  </si>
  <si>
    <t>Orotate transport via diffusion (extracellular to periplasm)</t>
  </si>
  <si>
    <t>PHEtex</t>
  </si>
  <si>
    <t>L-phenylalanine transport via diffusion (extracellular to periplasm)</t>
  </si>
  <si>
    <t>PPALtex</t>
  </si>
  <si>
    <t>propanal transport via diffusion (extracellular to periplasm)</t>
  </si>
  <si>
    <t>PPAtex</t>
  </si>
  <si>
    <t>propionate transport via diffusion</t>
  </si>
  <si>
    <t>PPTtex</t>
  </si>
  <si>
    <t>Phosphonate transport via diffusion (extracellular to periplasm)</t>
  </si>
  <si>
    <t>PROGLYtex</t>
  </si>
  <si>
    <t>L-Prolinylglycine transport via diffusion (extracellular to periplasm)</t>
  </si>
  <si>
    <t>PROtex</t>
  </si>
  <si>
    <t>L-proline transport via diffusion (extracellular to periplasm)</t>
  </si>
  <si>
    <t>PYRtex</t>
  </si>
  <si>
    <t>pyruvate transport via diffusion (extracellular to periplasm)</t>
  </si>
  <si>
    <t>RIBtex</t>
  </si>
  <si>
    <t>ribose transport via diffusion (extracellular to periplasm)</t>
  </si>
  <si>
    <t>SERtex</t>
  </si>
  <si>
    <t>L-serine transport via diffusion (extracellular to periplasm)</t>
  </si>
  <si>
    <t>SO4tex</t>
  </si>
  <si>
    <t>sulfate transport via diffusion (extracellular to periplasm)</t>
  </si>
  <si>
    <t>SUCCtex</t>
  </si>
  <si>
    <t>succinate transport via diffusion (extracellular to periplasm)</t>
  </si>
  <si>
    <t>THYMtex</t>
  </si>
  <si>
    <t>thymine transport via diffusion (extracellular to periplasm)</t>
  </si>
  <si>
    <t>TREtex</t>
  </si>
  <si>
    <t>trehalose transport via diffusion (extracellular to periplasm)</t>
  </si>
  <si>
    <t>TRPtex</t>
  </si>
  <si>
    <t>L-tryptophan transport via diffusion (extracellular to periplasm)</t>
  </si>
  <si>
    <t>TUNGStex</t>
  </si>
  <si>
    <t>tungstate transport via diffusion (extracellular to periplasm)</t>
  </si>
  <si>
    <t>TYRtex</t>
  </si>
  <si>
    <t>L-tyrosine transport via diffusion (extracellular to periplasm)</t>
  </si>
  <si>
    <t>URAtex</t>
  </si>
  <si>
    <t>uracil transport via diffusion (extracellular to periplasm)</t>
  </si>
  <si>
    <t>VALtex</t>
  </si>
  <si>
    <t>L-valine transport via diffusion (extracellular to periplasm)</t>
  </si>
  <si>
    <t>XANtex</t>
  </si>
  <si>
    <t>xanthine transport via diffusion (extracellular to periplasm)</t>
  </si>
  <si>
    <t>XMPtex</t>
  </si>
  <si>
    <t>XMP transport via diffusion (extracellular to periplasm)</t>
  </si>
  <si>
    <t>XTSNtex</t>
  </si>
  <si>
    <t>xanthosine transport via diffusion (extracellular to periplasm)</t>
  </si>
  <si>
    <t>Zn2tex</t>
  </si>
  <si>
    <t>zinc (Zn+2) transport via diffusion (extracellular to periplasm)</t>
  </si>
  <si>
    <t>H2Otex</t>
  </si>
  <si>
    <t>H2O transport via diffusion (extracellular to periplasm)</t>
  </si>
  <si>
    <t xml:space="preserve">(spontaneos) or (Csal_2260) or (Csal_2519) or (Csal_2589) </t>
  </si>
  <si>
    <t>Csal_2260 Csal_2519 Csal_2589 spontaneos</t>
  </si>
  <si>
    <t>5DGLCNtex</t>
  </si>
  <si>
    <t>5-Dehydro-D-gluconate transport via diffusion (extracellular to periplasm)</t>
  </si>
  <si>
    <t>ASPDtex</t>
  </si>
  <si>
    <t>KGLUCtex</t>
  </si>
  <si>
    <t>TARTRtex</t>
  </si>
  <si>
    <t>Tartrate transport via diffusion (extracellular to periplasm)</t>
  </si>
  <si>
    <t>ILETRS</t>
  </si>
  <si>
    <t>Isoleucyl-tRNA synthetase</t>
  </si>
  <si>
    <t>(Csal_0481)</t>
  </si>
  <si>
    <t>Csal_0481</t>
  </si>
  <si>
    <t>tRNA Charging</t>
  </si>
  <si>
    <t>6.1.1.5</t>
  </si>
  <si>
    <t>ARGTRS</t>
  </si>
  <si>
    <t>Arginyl-tRNA synthetase</t>
  </si>
  <si>
    <t>(Csal_0602)</t>
  </si>
  <si>
    <t>Csal_0602</t>
  </si>
  <si>
    <t>6.1.1.19</t>
  </si>
  <si>
    <t>ALATRS</t>
  </si>
  <si>
    <t>Alanyl-tRNA synthetase</t>
  </si>
  <si>
    <t>(Csal_0625)</t>
  </si>
  <si>
    <t>Csal_0625</t>
  </si>
  <si>
    <t>6.1.1.7</t>
  </si>
  <si>
    <t>THRTRS</t>
  </si>
  <si>
    <t>Threonyl-tRNA synthetase</t>
  </si>
  <si>
    <t>(Csal_1799)</t>
  </si>
  <si>
    <t>Csal_1799</t>
  </si>
  <si>
    <t>6.1.1.3</t>
  </si>
  <si>
    <t>PHETRS</t>
  </si>
  <si>
    <t>Phenylalanyl-tRNA synthetase</t>
  </si>
  <si>
    <t>(Csal_1804)</t>
  </si>
  <si>
    <t>Csal_1804</t>
  </si>
  <si>
    <t>6.1.1.20</t>
  </si>
  <si>
    <t>ASPTRS</t>
  </si>
  <si>
    <t>Aspartyl-tRNA synthetase</t>
  </si>
  <si>
    <t>(Csal_1844)</t>
  </si>
  <si>
    <t>Csal_1844</t>
  </si>
  <si>
    <t>6.1.1.12</t>
  </si>
  <si>
    <t>METTRS</t>
  </si>
  <si>
    <t>Methionyl-tRNA synthetase</t>
  </si>
  <si>
    <t>(Csal_2120)</t>
  </si>
  <si>
    <t>Csal_2120</t>
  </si>
  <si>
    <t>6.1.1.10</t>
  </si>
  <si>
    <t>PROTRS</t>
  </si>
  <si>
    <t>Prolyl-tRNA synthetase</t>
  </si>
  <si>
    <t>(Csal_2139)</t>
  </si>
  <si>
    <t>Csal_2139</t>
  </si>
  <si>
    <t>6.1.1.15</t>
  </si>
  <si>
    <t>SERTRS</t>
  </si>
  <si>
    <t>Seryl-tRNA synthetase</t>
  </si>
  <si>
    <t>(Csal_2315)</t>
  </si>
  <si>
    <t>Csal_2315</t>
  </si>
  <si>
    <t>6.1.1.11</t>
  </si>
  <si>
    <t>SERTRS2</t>
  </si>
  <si>
    <t>Seryl-tRNA synthetase (selenocystein)</t>
  </si>
  <si>
    <t>LEUTRS</t>
  </si>
  <si>
    <t>Leucyl-tRNA synthetase</t>
  </si>
  <si>
    <t>(Csal_2344)</t>
  </si>
  <si>
    <t>Csal_2344</t>
  </si>
  <si>
    <t>6.1.1.4</t>
  </si>
  <si>
    <t>HISTRS</t>
  </si>
  <si>
    <t>Histidyl-tRNA synthetase</t>
  </si>
  <si>
    <t>(Csal_2855)</t>
  </si>
  <si>
    <t>Csal_2855</t>
  </si>
  <si>
    <t>6.1.1.21</t>
  </si>
  <si>
    <t>FMETTRS</t>
  </si>
  <si>
    <t>Methionyl-tRNA formyltransferase</t>
  </si>
  <si>
    <t>(Csal_2868)</t>
  </si>
  <si>
    <t>Csal_2868</t>
  </si>
  <si>
    <t>2.1.2.9</t>
  </si>
  <si>
    <t>VALTRS</t>
  </si>
  <si>
    <t>Valyl-tRNA synthetase</t>
  </si>
  <si>
    <t>(Csal_2922)</t>
  </si>
  <si>
    <t>Csal_2922</t>
  </si>
  <si>
    <t>6.1.1.9</t>
  </si>
  <si>
    <t>TRPTRS</t>
  </si>
  <si>
    <t>Tryptophanyl-tRNA synthetase</t>
  </si>
  <si>
    <t>(Csal_2965)</t>
  </si>
  <si>
    <t>Csal_2965</t>
  </si>
  <si>
    <t>6.1.1.2</t>
  </si>
  <si>
    <t>DEHYDRODE</t>
  </si>
  <si>
    <t>3-dehydroquinate dehydratase</t>
  </si>
  <si>
    <t>(Csal_0294) or (Csal_2283)</t>
  </si>
  <si>
    <t>Csal_0294 Csal_2283</t>
  </si>
  <si>
    <t>Tyrosine, Tryptophan, and Phenylalanine Metabolism</t>
  </si>
  <si>
    <t>4.2.1.10</t>
  </si>
  <si>
    <t>DDPA</t>
  </si>
  <si>
    <t>3-deoxy-D-arabino-heptulosonate 7-phosphate synthetase</t>
  </si>
  <si>
    <t>(Csal_0588) or (Csal_1625)</t>
  </si>
  <si>
    <t>Csal_0588 Csal_1625</t>
  </si>
  <si>
    <t>4.1.2.15</t>
  </si>
  <si>
    <t>SHIKI</t>
  </si>
  <si>
    <t>shikimate kinase</t>
  </si>
  <si>
    <t>(Csal_0613)</t>
  </si>
  <si>
    <t>Csal_0613</t>
  </si>
  <si>
    <t>2.7.1.71</t>
  </si>
  <si>
    <t>DHQS</t>
  </si>
  <si>
    <t>3-dehydroquinate synthase</t>
  </si>
  <si>
    <t>(Csal_0614)</t>
  </si>
  <si>
    <t>Csal_0614</t>
  </si>
  <si>
    <t>4.2.3.4</t>
  </si>
  <si>
    <t>PHOSANTRAI</t>
  </si>
  <si>
    <t>phosphoribosylanthranilate isomerase</t>
  </si>
  <si>
    <t>(Csal_1260)</t>
  </si>
  <si>
    <t>Csal_1260</t>
  </si>
  <si>
    <t>5.3.1.24</t>
  </si>
  <si>
    <t>TRYPSYN1</t>
  </si>
  <si>
    <t>tryptophan synthase</t>
  </si>
  <si>
    <t>(Csal_1261 and Csal_1262)</t>
  </si>
  <si>
    <t>Csal_1261 Csal_1262</t>
  </si>
  <si>
    <t>4.2.1.20</t>
  </si>
  <si>
    <t>TRYPSYN2</t>
  </si>
  <si>
    <t>TRYPSYN3</t>
  </si>
  <si>
    <t>tryptophan synthase (indole)</t>
  </si>
  <si>
    <t>AROAMINOT1</t>
  </si>
  <si>
    <t>aromatic aminotransferase</t>
  </si>
  <si>
    <t>2.6.1.58</t>
  </si>
  <si>
    <t>AROAMINOT2</t>
  </si>
  <si>
    <t>(Csal_1321)</t>
  </si>
  <si>
    <t>Csal_1321</t>
  </si>
  <si>
    <t>2.6.1.5</t>
  </si>
  <si>
    <t>PHOSSHIC</t>
  </si>
  <si>
    <t>3-phosphoshikimate 1-carboxyvinyltransferase</t>
  </si>
  <si>
    <t>(Csal_2165)</t>
  </si>
  <si>
    <t>Csal_2165</t>
  </si>
  <si>
    <t>2.5.1.19</t>
  </si>
  <si>
    <t>PREDEGE</t>
  </si>
  <si>
    <t>prephenate dehydrogenase</t>
  </si>
  <si>
    <t>1.3.1.12</t>
  </si>
  <si>
    <t>CHORM1</t>
  </si>
  <si>
    <t>chorismate mutase</t>
  </si>
  <si>
    <t>(Csal_2166)</t>
  </si>
  <si>
    <t>Csal_2166</t>
  </si>
  <si>
    <t>5.4.99.5</t>
  </si>
  <si>
    <t>CHORM2</t>
  </si>
  <si>
    <t>prephenate dehydratase</t>
  </si>
  <si>
    <t>4.2.1.51</t>
  </si>
  <si>
    <t>INGLYPHOSS</t>
  </si>
  <si>
    <t>indole-3-glycerol phosphate synthase</t>
  </si>
  <si>
    <t>(Csal_2319)</t>
  </si>
  <si>
    <t>Csal_2319</t>
  </si>
  <si>
    <t>4.1.1.48</t>
  </si>
  <si>
    <t>ANTPHOSTR</t>
  </si>
  <si>
    <t>anthranilate phosphoribosyltransferase</t>
  </si>
  <si>
    <t>(Csal_2320)</t>
  </si>
  <si>
    <t>Csal_2320</t>
  </si>
  <si>
    <t>2.4.2.18</t>
  </si>
  <si>
    <t>ANTRSYN</t>
  </si>
  <si>
    <t>anthranilate synthase</t>
  </si>
  <si>
    <t>(Csal_2321 and Csal_2323)</t>
  </si>
  <si>
    <t>Csal_2321 Csal_2323</t>
  </si>
  <si>
    <t>4.1.3.27</t>
  </si>
  <si>
    <t>CHORSYN</t>
  </si>
  <si>
    <t>chorismate synthase</t>
  </si>
  <si>
    <t>(Csal_2466)</t>
  </si>
  <si>
    <t>Csal_2466</t>
  </si>
  <si>
    <t>4.2.3.5</t>
  </si>
  <si>
    <t>SHIDEHY</t>
  </si>
  <si>
    <t>shikimate dehydrogenase</t>
  </si>
  <si>
    <t>(Csal_2862) or (Csal_0293)</t>
  </si>
  <si>
    <t>Csal_0293 Csal_2862</t>
  </si>
  <si>
    <t>1.1.1.25</t>
  </si>
  <si>
    <t>FLDR2</t>
  </si>
  <si>
    <t>flavodoxin reductase (NADPH)</t>
  </si>
  <si>
    <t>Unassigned</t>
  </si>
  <si>
    <t>CAT</t>
  </si>
  <si>
    <t>catalase</t>
  </si>
  <si>
    <t>(Csal_0803) or (Csal_1100) or (Csal_0159)</t>
  </si>
  <si>
    <t>Csal_0159 Csal_0803 Csal_1100</t>
  </si>
  <si>
    <t>1.11.1.6</t>
  </si>
  <si>
    <t>ACCOAL</t>
  </si>
  <si>
    <t>acetate-CoA ligase (ADP-forming)</t>
  </si>
  <si>
    <t>6.2.1.13</t>
  </si>
  <si>
    <t>ALLTAMH</t>
  </si>
  <si>
    <t>allantoate amidohydrolase</t>
  </si>
  <si>
    <t>(Csal_1186)</t>
  </si>
  <si>
    <t>Csal_1186</t>
  </si>
  <si>
    <t>3.5.3.9</t>
  </si>
  <si>
    <t>GRXR</t>
  </si>
  <si>
    <t>glutaredoxin reductase</t>
  </si>
  <si>
    <t>(Csal_1823) or (Csal_2129)</t>
  </si>
  <si>
    <t>Csal_1823 Csal_2129</t>
  </si>
  <si>
    <t>1.8.4.2</t>
  </si>
  <si>
    <t>ADNUC</t>
  </si>
  <si>
    <t>adenosine hydrolase</t>
  </si>
  <si>
    <t>SPODM</t>
  </si>
  <si>
    <t>superoxide dismutase</t>
  </si>
  <si>
    <t>(Csal_1861)</t>
  </si>
  <si>
    <t>Csal_1861</t>
  </si>
  <si>
    <t>1.15.1.1</t>
  </si>
  <si>
    <t>SPODMpp</t>
  </si>
  <si>
    <t>HCO3E</t>
  </si>
  <si>
    <t>HCO3 equilibration reaction</t>
  </si>
  <si>
    <t>(Csal_1874)</t>
  </si>
  <si>
    <t>Csal_1874</t>
  </si>
  <si>
    <t>4.2.1.1</t>
  </si>
  <si>
    <t>PPTHpp</t>
  </si>
  <si>
    <t>Phosphonate hydrogenase (periplasm)</t>
  </si>
  <si>
    <t>(Csal_2721)</t>
  </si>
  <si>
    <t>Csal_2721</t>
  </si>
  <si>
    <t>GTHPi</t>
  </si>
  <si>
    <t>glutathione peridoxase</t>
  </si>
  <si>
    <t>(Csal_2825)</t>
  </si>
  <si>
    <t>Csal_2825</t>
  </si>
  <si>
    <t>1.11.1.9</t>
  </si>
  <si>
    <t>THIORDXi</t>
  </si>
  <si>
    <t>hydrogen peroxide reductase (thioredoxin)</t>
  </si>
  <si>
    <t>Csal_2817 Csal_2825</t>
  </si>
  <si>
    <t>ATPM</t>
  </si>
  <si>
    <t>ATP maintenance requirement</t>
  </si>
  <si>
    <t>URIC</t>
  </si>
  <si>
    <t>uricase</t>
  </si>
  <si>
    <t>1.7.3.3</t>
  </si>
  <si>
    <t>ARG</t>
  </si>
  <si>
    <t>Arginase</t>
  </si>
  <si>
    <t>(Csal_1087)</t>
  </si>
  <si>
    <t>Csal_1087</t>
  </si>
  <si>
    <t>Urea cycle and metabolism of amino groups</t>
  </si>
  <si>
    <t>3.5.3.1</t>
  </si>
  <si>
    <t>ISOPROMA1</t>
  </si>
  <si>
    <t xml:space="preserve">3-isopropylmalate </t>
  </si>
  <si>
    <t>(Csal_2452 and Csal_2453)</t>
  </si>
  <si>
    <t>Csal_2452 Csal_2453</t>
  </si>
  <si>
    <t>Valine, leucine and isoleucine biosynthesis</t>
  </si>
  <si>
    <t>4.2.1.33</t>
  </si>
  <si>
    <t>TREAMLY</t>
  </si>
  <si>
    <t>Threonine ammonia-lyase</t>
  </si>
  <si>
    <t>(Csal_0020)</t>
  </si>
  <si>
    <t>Csal_0020</t>
  </si>
  <si>
    <t>Valine, Leucine, and Isoleucine Metabolism</t>
  </si>
  <si>
    <t>4.3.1.19</t>
  </si>
  <si>
    <t>ACESY1</t>
  </si>
  <si>
    <t>Acetolactate synthase (large subunits, small subunits (ilvh) and hypothetical protein)</t>
  </si>
  <si>
    <t>(Csal_0501 and Csal_0502 and Csal_0538)</t>
  </si>
  <si>
    <t>Csal_0501 Csal_0502 Csal_0538</t>
  </si>
  <si>
    <t>2.2.1.6</t>
  </si>
  <si>
    <t>ACESY2</t>
  </si>
  <si>
    <t>4.1.3.18</t>
  </si>
  <si>
    <t>KETOACRE_1</t>
  </si>
  <si>
    <t xml:space="preserve">ketol-acid reductoisomerase </t>
  </si>
  <si>
    <t>(Csal_0504)</t>
  </si>
  <si>
    <t>Csal_0504</t>
  </si>
  <si>
    <t>1.1.1.86</t>
  </si>
  <si>
    <t>KETOACRE_2</t>
  </si>
  <si>
    <t xml:space="preserve">Ketol-acid reductoisomerase </t>
  </si>
  <si>
    <t>DYAD1</t>
  </si>
  <si>
    <t>Dihydroxy-acid dehydratase</t>
  </si>
  <si>
    <t>(Csal_1142) or (Csal_1145) or (Csal_2664)</t>
  </si>
  <si>
    <t>Csal_1142 Csal_1145 Csal_2664</t>
  </si>
  <si>
    <t>4.2.1.9</t>
  </si>
  <si>
    <t>DYAD2</t>
  </si>
  <si>
    <t>(Csal_1142) or (Csal_2664) or (Csal_1145)</t>
  </si>
  <si>
    <t>SPONT</t>
  </si>
  <si>
    <t>spontaneous</t>
  </si>
  <si>
    <t>VALPT</t>
  </si>
  <si>
    <t>Valine pyruvate transaminase (Ala T)</t>
  </si>
  <si>
    <t>2.6.1.66</t>
  </si>
  <si>
    <t>ISOPRODE</t>
  </si>
  <si>
    <t>3-isopropylmalate dehydrogenase</t>
  </si>
  <si>
    <t>(Csal_2451)</t>
  </si>
  <si>
    <t>Csal_2451</t>
  </si>
  <si>
    <t>1.1.1.85</t>
  </si>
  <si>
    <t>ISOPROMA2</t>
  </si>
  <si>
    <t>IPPS</t>
  </si>
  <si>
    <t>2-isopropylmalate synthase</t>
  </si>
  <si>
    <t>(Csal_2535) or (Csal_2515)</t>
  </si>
  <si>
    <t>Csal_2515 Csal_2535</t>
  </si>
  <si>
    <t>2.3.3.13</t>
  </si>
  <si>
    <t>BTRANS1</t>
  </si>
  <si>
    <t>Branched-chain-amino-acid transaminase</t>
  </si>
  <si>
    <t>(Csal_2919)</t>
  </si>
  <si>
    <t>Csal_2919</t>
  </si>
  <si>
    <t>2.6.1.42</t>
  </si>
  <si>
    <t>BTRANS3</t>
  </si>
  <si>
    <t xml:space="preserve">leucine transaminase </t>
  </si>
  <si>
    <t>VALTA</t>
  </si>
  <si>
    <t>valine transaminase</t>
  </si>
  <si>
    <t>Neutral formula</t>
  </si>
  <si>
    <t>Charged formula</t>
  </si>
  <si>
    <t>Charge</t>
  </si>
  <si>
    <t>Compartment</t>
  </si>
  <si>
    <t>KEGG ID</t>
  </si>
  <si>
    <t>PubChem ID</t>
  </si>
  <si>
    <t>ChEBI ID</t>
  </si>
  <si>
    <t>InChI String</t>
  </si>
  <si>
    <t>SMILES</t>
  </si>
  <si>
    <t>L-Aspartate</t>
  </si>
  <si>
    <t>C4H6NO4</t>
  </si>
  <si>
    <t>D-Aspartate</t>
  </si>
  <si>
    <t>2-Oxoglutarate</t>
  </si>
  <si>
    <t>C5H4O5</t>
  </si>
  <si>
    <t>L-Glutamate</t>
  </si>
  <si>
    <t>C5H8NO4</t>
  </si>
  <si>
    <t xml:space="preserve">Oxaloacetate </t>
  </si>
  <si>
    <t>C4H2O5</t>
  </si>
  <si>
    <t>D-Alanine</t>
  </si>
  <si>
    <t>C3H7NO2</t>
  </si>
  <si>
    <t xml:space="preserve">FAD </t>
  </si>
  <si>
    <t>C27H31N9O15P2</t>
  </si>
  <si>
    <t>H2O</t>
  </si>
  <si>
    <t xml:space="preserve">FADH2 </t>
  </si>
  <si>
    <t>C27H33N9O15P2</t>
  </si>
  <si>
    <t>ammonium</t>
  </si>
  <si>
    <t>H4N</t>
  </si>
  <si>
    <t>Pyruvate</t>
  </si>
  <si>
    <t>C3H3O3</t>
  </si>
  <si>
    <t>L- Alanine</t>
  </si>
  <si>
    <t>L-Asparagine</t>
  </si>
  <si>
    <t>C4H8N2O3</t>
  </si>
  <si>
    <t>D-Glucose</t>
  </si>
  <si>
    <t>C6H12O6</t>
  </si>
  <si>
    <t>D-Mannose</t>
  </si>
  <si>
    <t>Propanoyl-CoA</t>
  </si>
  <si>
    <t>C24H36N7O17P3S</t>
  </si>
  <si>
    <t>Succinate</t>
  </si>
  <si>
    <t>C4H4O4</t>
  </si>
  <si>
    <t>Propionate (n-C3:0)</t>
  </si>
  <si>
    <t>C3H5O2</t>
  </si>
  <si>
    <t>Succinyl-CoA</t>
  </si>
  <si>
    <t>C25H35N7O19P3S</t>
  </si>
  <si>
    <t>C5H9NO2</t>
  </si>
  <si>
    <t>C5H6NO2</t>
  </si>
  <si>
    <t>proton</t>
  </si>
  <si>
    <t>C3H7NO3</t>
  </si>
  <si>
    <t>Hydroxypyruvate</t>
  </si>
  <si>
    <t>C3H3O4</t>
  </si>
  <si>
    <t>C9H11NO3</t>
  </si>
  <si>
    <t>3-(4-Hydroxyphenyl)pyruvate</t>
  </si>
  <si>
    <t>C9H7O4</t>
  </si>
  <si>
    <t>C5H11NO2</t>
  </si>
  <si>
    <t>3-Methyl-2-oxobutanoate</t>
  </si>
  <si>
    <t>C5H7O3</t>
  </si>
  <si>
    <t>C6H15N4O2</t>
  </si>
  <si>
    <t>C6H13NO2</t>
  </si>
  <si>
    <t>4-Methyl-2-oxopentanoate4-Methyl-2-oxopentanoate</t>
  </si>
  <si>
    <t>C6H9O3</t>
  </si>
  <si>
    <t>C5H11NO2S</t>
  </si>
  <si>
    <t>C5H13N2O2</t>
  </si>
  <si>
    <t>C5H9NO3</t>
  </si>
  <si>
    <t>L-Methionine</t>
  </si>
  <si>
    <t xml:space="preserve">Nicotinamide-adenine-dinucleotide-phosphate-reduced </t>
  </si>
  <si>
    <t>C21H26N7O17P3</t>
  </si>
  <si>
    <t>Nicotinamide-adenine-dinucleotide-phosphate</t>
  </si>
  <si>
    <t>C21H25N7O17P3</t>
  </si>
  <si>
    <t>L-Proline</t>
  </si>
  <si>
    <t>C9H11NO2</t>
  </si>
  <si>
    <t>Phenylpyruvate</t>
  </si>
  <si>
    <t>C9H7O3</t>
  </si>
  <si>
    <t>alpha-D-Glucose-6-phosphate</t>
  </si>
  <si>
    <t>C6H11O9P</t>
  </si>
  <si>
    <t>UDP-glucose</t>
  </si>
  <si>
    <t>C15H22N2O17P2</t>
  </si>
  <si>
    <t>C12H21O14P</t>
  </si>
  <si>
    <t>UDP</t>
  </si>
  <si>
    <t>C9H11N2O12P2</t>
  </si>
  <si>
    <t>Orthophosphate</t>
  </si>
  <si>
    <t>HO4P</t>
  </si>
  <si>
    <t>alpha,alpha-Trehalose</t>
  </si>
  <si>
    <t>C12H22O11</t>
  </si>
  <si>
    <t>Maltotriose</t>
  </si>
  <si>
    <t>C18H32O16</t>
  </si>
  <si>
    <t>Maltose</t>
  </si>
  <si>
    <t>Maltotetraose</t>
  </si>
  <si>
    <t>C24H42O21</t>
  </si>
  <si>
    <t>Maltopentaose</t>
  </si>
  <si>
    <t>C30H52O26</t>
  </si>
  <si>
    <t>Maltohexaose</t>
  </si>
  <si>
    <t>C36H62O31</t>
  </si>
  <si>
    <t>Maltoheptaose</t>
  </si>
  <si>
    <t>C42H72O36</t>
  </si>
  <si>
    <t>Nicotinamide-adenine-dinucleotide-reduced</t>
  </si>
  <si>
    <t>C21H27N7O14P2</t>
  </si>
  <si>
    <t>(R)-Glycerate</t>
  </si>
  <si>
    <t>C3H5O4</t>
  </si>
  <si>
    <t>Nicotinamide-adenine-dinucleotide</t>
  </si>
  <si>
    <t>C21H26N7O14P2</t>
  </si>
  <si>
    <t>2-Dehydro-3-deoxy-D-gluconate</t>
  </si>
  <si>
    <t>C6H9O6</t>
  </si>
  <si>
    <t>ATP</t>
  </si>
  <si>
    <t>C10H12N5O13P3</t>
  </si>
  <si>
    <t>2-Dehydro-3-deoxy-6-phospho-D-gluconate</t>
  </si>
  <si>
    <t>C6H8O9P</t>
  </si>
  <si>
    <t>ADP</t>
  </si>
  <si>
    <t>C10H12N5O10P2</t>
  </si>
  <si>
    <t>Formaldehyde</t>
  </si>
  <si>
    <t>CH2O</t>
  </si>
  <si>
    <t>Formate</t>
  </si>
  <si>
    <t>CH1O2</t>
  </si>
  <si>
    <t>Acetaldehyde</t>
  </si>
  <si>
    <t>C2H4O</t>
  </si>
  <si>
    <t>Acetate</t>
  </si>
  <si>
    <t>C2H3O2</t>
  </si>
  <si>
    <t>Dihydroxyacetone</t>
  </si>
  <si>
    <t>C3H6O3</t>
  </si>
  <si>
    <t xml:space="preserve">Phosphoenolpyruvate </t>
  </si>
  <si>
    <t>C3H2O6P</t>
  </si>
  <si>
    <t>Dihydroxyacetone-phosphate</t>
  </si>
  <si>
    <t>C3H5O6P</t>
  </si>
  <si>
    <t>Biotin</t>
  </si>
  <si>
    <t>C10H15N2O3S</t>
  </si>
  <si>
    <t>C20H27N7O9PS</t>
  </si>
  <si>
    <t>Diphosphate</t>
  </si>
  <si>
    <t>HO7P2</t>
  </si>
  <si>
    <t>D-Tagatose 1,6-biphosphate</t>
  </si>
  <si>
    <t>C6H10O12P2</t>
  </si>
  <si>
    <t>Glyceraldehyde-3-phosphate</t>
  </si>
  <si>
    <t>D-Xylulose</t>
  </si>
  <si>
    <t>C5H10O5</t>
  </si>
  <si>
    <t>D-Xylulose-5-phosphate</t>
  </si>
  <si>
    <t>C5H9O8P</t>
  </si>
  <si>
    <t>2-Deoxy-D-ribose 1-phosphate</t>
  </si>
  <si>
    <t>C5H9O7P</t>
  </si>
  <si>
    <t>2-Deoxy-D-ribose 5-phosphate</t>
  </si>
  <si>
    <t>alpha-D-Ribose-1-phosphate</t>
  </si>
  <si>
    <t>D-Ribose-5-phosphate</t>
  </si>
  <si>
    <t>D-Gluconic-acid</t>
  </si>
  <si>
    <t>C6H11O7</t>
  </si>
  <si>
    <t>6-Phospho-D-gluconate</t>
  </si>
  <si>
    <t>C6H10O10P</t>
  </si>
  <si>
    <t>D-Fructose</t>
  </si>
  <si>
    <t>beta-D-Fructose-6-phosphate</t>
  </si>
  <si>
    <t>5-Dehydro-D-gluconate</t>
  </si>
  <si>
    <t>C6H9O7</t>
  </si>
  <si>
    <t>Putrescine</t>
  </si>
  <si>
    <t>gamma-glutamyl-gamma-butyraldehyde</t>
  </si>
  <si>
    <t>C9H16O4N2</t>
  </si>
  <si>
    <t>gamma-glutamyl-gamma aminobutyric acid</t>
  </si>
  <si>
    <t>C9H15O5N2</t>
  </si>
  <si>
    <t>O2</t>
  </si>
  <si>
    <t>Hydrogen-peroxide</t>
  </si>
  <si>
    <t>H2O2</t>
  </si>
  <si>
    <t>D-Tagatose 6-phosphate</t>
  </si>
  <si>
    <t>UDPgalactose</t>
  </si>
  <si>
    <t>D-Altronate</t>
  </si>
  <si>
    <t>D-Tagaturonate</t>
  </si>
  <si>
    <t>D-Mannose 6-phosphate</t>
  </si>
  <si>
    <t>Glycerol 2-phosphate</t>
  </si>
  <si>
    <t>C3H7O6P</t>
  </si>
  <si>
    <t>Glycerol</t>
  </si>
  <si>
    <t>C3H8O3</t>
  </si>
  <si>
    <t>L-tartrate</t>
  </si>
  <si>
    <t>C4H4O6</t>
  </si>
  <si>
    <t>Cytidine</t>
  </si>
  <si>
    <t>C9H13N3O5</t>
  </si>
  <si>
    <t>Cytosine</t>
  </si>
  <si>
    <t>C4H5N3O</t>
  </si>
  <si>
    <t>D-Ribose</t>
  </si>
  <si>
    <t>Uridine</t>
  </si>
  <si>
    <t>C9H12N2O6</t>
  </si>
  <si>
    <t>Uracil</t>
  </si>
  <si>
    <t>C4H4N2O2</t>
  </si>
  <si>
    <t>D-Glucose 1-phosphate</t>
  </si>
  <si>
    <t>C9H11N2O15P3</t>
  </si>
  <si>
    <t>cis-2-Methylaconitate</t>
  </si>
  <si>
    <t>C7H5O6</t>
  </si>
  <si>
    <t>methylisocitrate</t>
  </si>
  <si>
    <t>C7H7O7</t>
  </si>
  <si>
    <t>sn-Glycerol-3-phosphate</t>
  </si>
  <si>
    <t>D-Ribulose-5-phosphate</t>
  </si>
  <si>
    <t>D-Arabinose-5-phosphate</t>
  </si>
  <si>
    <t>2-Phosphoglycolate</t>
  </si>
  <si>
    <t>C2H2O6P</t>
  </si>
  <si>
    <t>Glycolate</t>
  </si>
  <si>
    <t>C2H3O3</t>
  </si>
  <si>
    <t>2-Methylcitrate</t>
  </si>
  <si>
    <t>CoA</t>
  </si>
  <si>
    <t>C21H32N7O16P3S</t>
  </si>
  <si>
    <t>D-Glucarate</t>
  </si>
  <si>
    <t>C6H8O8</t>
  </si>
  <si>
    <t>5-Dehydro-4-deoxy-D-glucarate</t>
  </si>
  <si>
    <t>C6H6O7</t>
  </si>
  <si>
    <t>2,5-Dioxopentanoate</t>
  </si>
  <si>
    <t>C5H4O4</t>
  </si>
  <si>
    <t xml:space="preserve">CO2 </t>
  </si>
  <si>
    <t>CO2</t>
  </si>
  <si>
    <t>2-Hydroxy-3-oxopropanoate</t>
  </si>
  <si>
    <t>2-Dehydro-3-deoxy-D-galactonate</t>
  </si>
  <si>
    <t>2-Dehydro-3-deoxy-D-galactonate 6-phosphate</t>
  </si>
  <si>
    <t>Xylitol</t>
  </si>
  <si>
    <t>C5H12O5</t>
  </si>
  <si>
    <t>D-Galactonate</t>
  </si>
  <si>
    <t>Glyoxylate</t>
  </si>
  <si>
    <t>C2H1O3</t>
  </si>
  <si>
    <t xml:space="preserve">Menaquinone </t>
  </si>
  <si>
    <t>C51H72O2</t>
  </si>
  <si>
    <t>Menaquinol</t>
  </si>
  <si>
    <t>C51H74O2</t>
  </si>
  <si>
    <t>2-Demethylmenaquinone 8</t>
  </si>
  <si>
    <t>C50H70O2</t>
  </si>
  <si>
    <t>2-Demethylmenaquinol 8</t>
  </si>
  <si>
    <t>C50H72O2</t>
  </si>
  <si>
    <t>D-Malate</t>
  </si>
  <si>
    <t>C4H4O5</t>
  </si>
  <si>
    <t>Propanal</t>
  </si>
  <si>
    <t>C3H6O</t>
  </si>
  <si>
    <t>D-Mannonate</t>
  </si>
  <si>
    <t>D-Fructuronate</t>
  </si>
  <si>
    <t>D-Mannose 1-phosphate</t>
  </si>
  <si>
    <t>4-Aminobutanoate</t>
  </si>
  <si>
    <t>C4H9NO2</t>
  </si>
  <si>
    <t>2-Oxobutanoate</t>
  </si>
  <si>
    <t>C4H5O3</t>
  </si>
  <si>
    <t>Inorganic-triphosphate</t>
  </si>
  <si>
    <t>HO10P3</t>
  </si>
  <si>
    <t>(S)-Malate</t>
  </si>
  <si>
    <t>Isocitrate</t>
  </si>
  <si>
    <t>C6H5O7</t>
  </si>
  <si>
    <t>S-Adenosylmethioninamine</t>
  </si>
  <si>
    <t>5-Methylthioadenosine</t>
  </si>
  <si>
    <t>C11H15N5O3S</t>
  </si>
  <si>
    <t>Spermidine</t>
  </si>
  <si>
    <t>4-aminobutyraldehyde</t>
  </si>
  <si>
    <t>C4H10NO</t>
  </si>
  <si>
    <t>L-Glutamyl-5-phosphate</t>
  </si>
  <si>
    <t>C5H8NO7P</t>
  </si>
  <si>
    <t>L-Arginine</t>
  </si>
  <si>
    <t xml:space="preserve">Agmatine </t>
  </si>
  <si>
    <t>C5H16N4</t>
  </si>
  <si>
    <t>Succinate-semialdehyde;</t>
  </si>
  <si>
    <t>Acetyl-CoA</t>
  </si>
  <si>
    <t>C23H34N7O17P3S</t>
  </si>
  <si>
    <t>N-Acetyl-L-glutamate</t>
  </si>
  <si>
    <t>C7H9NO5</t>
  </si>
  <si>
    <t>S-Adenosyl-L-methionine</t>
  </si>
  <si>
    <t>C15H23N6O5S</t>
  </si>
  <si>
    <t>N-Acetylornithine</t>
  </si>
  <si>
    <t>C7H14N2O3</t>
  </si>
  <si>
    <t>Ornithine</t>
  </si>
  <si>
    <t>N-Acetyl-L-glutamate-5-semialdehyde</t>
  </si>
  <si>
    <t>C7H10NO4</t>
  </si>
  <si>
    <t>L-Glutamate-5-semialdehyde</t>
  </si>
  <si>
    <t>N-carbamoylputrecine</t>
  </si>
  <si>
    <t>1-Pyrroline-5-carboxylate</t>
  </si>
  <si>
    <t>5-Methylthio-D-ribose</t>
  </si>
  <si>
    <t>C6H12O4S</t>
  </si>
  <si>
    <t>Adenine</t>
  </si>
  <si>
    <t>C5H5N5</t>
  </si>
  <si>
    <t>L-Citrulline</t>
  </si>
  <si>
    <t>C6H13N3O3</t>
  </si>
  <si>
    <t>C10H12N5O7P</t>
  </si>
  <si>
    <t>N-(L-Arginino)succinate</t>
  </si>
  <si>
    <t>C10H17N4O6</t>
  </si>
  <si>
    <t>Carbamoyl-phosphate</t>
  </si>
  <si>
    <t>CH2NO5P</t>
  </si>
  <si>
    <t>Urea</t>
  </si>
  <si>
    <t>L-Prolinylglycine</t>
  </si>
  <si>
    <t>C7H12N2O3</t>
  </si>
  <si>
    <t>Glycine</t>
  </si>
  <si>
    <t>C2H5NO2</t>
  </si>
  <si>
    <t>N-Acetyl-L-glutamate-5-phosphate</t>
  </si>
  <si>
    <t>C7H9NO8P</t>
  </si>
  <si>
    <t>N2-Succinyl-L-glutamate</t>
  </si>
  <si>
    <t>C9H10NO7</t>
  </si>
  <si>
    <t>N2-Succinyl-L-arginine</t>
  </si>
  <si>
    <t>C10H17N4O5</t>
  </si>
  <si>
    <t>N2-Succinyl-L-ornithine</t>
  </si>
  <si>
    <t>C9H15N2O5</t>
  </si>
  <si>
    <t>N2-Succinyl-L-glutamate 5-semialdehyde</t>
  </si>
  <si>
    <t>C9H11NO6</t>
  </si>
  <si>
    <t>L-Glutamine</t>
  </si>
  <si>
    <t>C5H10N2O3</t>
  </si>
  <si>
    <t>Bicarbonate</t>
  </si>
  <si>
    <t>CHO3</t>
  </si>
  <si>
    <t>Fumarate</t>
  </si>
  <si>
    <t>C4H2O4</t>
  </si>
  <si>
    <t>D-Ribulose 1,5-bisphosphate</t>
  </si>
  <si>
    <t>3-Phospho-D-glycerate</t>
  </si>
  <si>
    <t>C3H4O7P</t>
  </si>
  <si>
    <t>Malonyl-[acyl-carrier protein]</t>
  </si>
  <si>
    <t>C14H22N2O10PRS</t>
  </si>
  <si>
    <t>Octanoyl-ACP (n-C8:0ACP)</t>
  </si>
  <si>
    <t>C19H35N2O8PRS</t>
  </si>
  <si>
    <t>3-Oxodecanoyl-[acyl-carrier protein]</t>
  </si>
  <si>
    <t>C21H37N2O9PRS</t>
  </si>
  <si>
    <t>C11H21N2O7PRS</t>
  </si>
  <si>
    <t>Butyryl-ACP (n-C4:0ACP)</t>
  </si>
  <si>
    <t>C15H27N2O8PRS</t>
  </si>
  <si>
    <t>3-Oxohexanoyl-[acyl-carrier protein]</t>
  </si>
  <si>
    <t>C17H29N2O9PRS</t>
  </si>
  <si>
    <t>Hexanoyl-ACP (n-C6:0ACP)</t>
  </si>
  <si>
    <t>C17H31N2O8PRS</t>
  </si>
  <si>
    <t>3-Oxooctanoyl-[acyl-carrier protein]</t>
  </si>
  <si>
    <t>C19H33N2O9PRS</t>
  </si>
  <si>
    <t>Decanoyl-ACP (n-C10:0ACP)</t>
  </si>
  <si>
    <t>C21H39N2O8PRS</t>
  </si>
  <si>
    <t>3-Oxododecanoyl-[acyl-carrier protein]</t>
  </si>
  <si>
    <t>C23H41N2O9PRS</t>
  </si>
  <si>
    <t>cis-dec-3-enoyl-[acyl-carrier protein] (n-C10:1)</t>
  </si>
  <si>
    <t>C21H37N2O8PRS</t>
  </si>
  <si>
    <t>3-oxo-cis-dodec-5-enoyl-[acyl-carrier protein]</t>
  </si>
  <si>
    <t>C23H39N2O9PRS</t>
  </si>
  <si>
    <t>Dodecanoyl-ACP (n-C12:0ACP)</t>
  </si>
  <si>
    <t>C23H43N2O8PRS</t>
  </si>
  <si>
    <t>3-Oxotetradecanoyl-[acyl-carrier protein]</t>
  </si>
  <si>
    <t>C25H45N2O9PRS</t>
  </si>
  <si>
    <t>cis-dodec-5-enoyl-[acyl-carrier protein] (n-C12:1)</t>
  </si>
  <si>
    <t>C23H41N2O8PRS</t>
  </si>
  <si>
    <t>3-oxo-cis-myristol-7-eoyl-[acyl-carrier protein]</t>
  </si>
  <si>
    <t>C25H43N2O9PRS</t>
  </si>
  <si>
    <t>Myristoyl-ACP (n-C14:0ACP)</t>
  </si>
  <si>
    <t>C25H47N2O8PRS</t>
  </si>
  <si>
    <t>3-Oxohexadecanoyl-[acyl-carrier protein]</t>
  </si>
  <si>
    <t>C27H49N2O9PRS</t>
  </si>
  <si>
    <t>cis-tetradec-7-enoyl-[acyl-carrier protein] (n-C14:1)</t>
  </si>
  <si>
    <t>C25H45N2O8PRS</t>
  </si>
  <si>
    <t>3-oxo-cis-palm-9-eoyl-[acyl-carrier protein]</t>
  </si>
  <si>
    <t>C27H47N2O9PRS</t>
  </si>
  <si>
    <t>Hexadecanoyl-[acp]</t>
  </si>
  <si>
    <t>C27H51N2O8PRS</t>
  </si>
  <si>
    <t>3-Oxooctadecanoyl-[acyl-carrier protein]</t>
  </si>
  <si>
    <t>C29H53N2O9PRS</t>
  </si>
  <si>
    <t>cis-hexadec-9-enoyl-[acyl-carrier protein] (n-C16:1)</t>
  </si>
  <si>
    <t>C27H49N2O8PRS</t>
  </si>
  <si>
    <t>3-oxo-cis-vacc-11-enoyl-[acyl-carrier protein]</t>
  </si>
  <si>
    <t>C29H51N2O9PRS</t>
  </si>
  <si>
    <t>(R)-3-Hydroxydecanoyl-[acyl-carrier protein]</t>
  </si>
  <si>
    <t>C21H39N2O9PRS</t>
  </si>
  <si>
    <t>trans-Dec-2-enoyl-[acyl-carrier protein]</t>
  </si>
  <si>
    <t>(3R)-3-Hydroxyacyl-[acyl-carrier protein]</t>
  </si>
  <si>
    <t>C15H27N2O9PRS</t>
  </si>
  <si>
    <t>But-2-enoyl-[acyl-carrier protein]</t>
  </si>
  <si>
    <t>C15H25N2O8PRS</t>
  </si>
  <si>
    <t>(R)-3-Hydroxyhexanoyl-[acyl-carrier protein]</t>
  </si>
  <si>
    <t>C17H31N2O9PRS</t>
  </si>
  <si>
    <t>trans-Hex-2-enoyl-[acyl-carrier protein]</t>
  </si>
  <si>
    <t>C17H29N2O8PRS</t>
  </si>
  <si>
    <t>(R)-3-Hydroxyoctanoyl-[acyl-carrier protein]</t>
  </si>
  <si>
    <t>C19H35N2O9PRS</t>
  </si>
  <si>
    <t>trans-Oct-2-enoyl-[acyl-carrier protein]</t>
  </si>
  <si>
    <t>C19H33N2O8PRS</t>
  </si>
  <si>
    <t>(R)-3-Hydroxydodecanoyl-[acyl-carrier protein]</t>
  </si>
  <si>
    <t>C23H43N2O9PRS</t>
  </si>
  <si>
    <t>trans-Dodec-2-enoyl-[acyl-carrier protein]</t>
  </si>
  <si>
    <t>(R)-3-hydroxy-cis-dodec-5-enoyl-[acyl-carrier protein]</t>
  </si>
  <si>
    <t>trans-3-cis-5-dodecenoyl-[acyl-carrier protein]</t>
  </si>
  <si>
    <t>C23H39N2O8PRS</t>
  </si>
  <si>
    <t>(3R)-3-Hydroxytetradecanoyl-[acyl-carrier-protein]</t>
  </si>
  <si>
    <t>C25H47N2O9PRS</t>
  </si>
  <si>
    <t>trans-Tetradec-2-enoyl-[acyl-carrier protein]</t>
  </si>
  <si>
    <t>(R)-3-hydroxy-cis-myristol-7-eoyl-[acyl-carrier protein]</t>
  </si>
  <si>
    <t>trans-3-cis-7-myristoleoyl-[acyl-carrier protein]</t>
  </si>
  <si>
    <t>C25H43N2O8PRS</t>
  </si>
  <si>
    <t>R-3-hydroxypalmitoyl-[acyl-carrier protein]</t>
  </si>
  <si>
    <t>C27H51N2O9PRS</t>
  </si>
  <si>
    <t>trans-Hexadec-2-enoyl-[acyl-carrier protein]</t>
  </si>
  <si>
    <t>(R)-3-hydroxy-cis-palm-9-eoyl-[acyl-carrier protein]</t>
  </si>
  <si>
    <t>trans-3-cis-9-palmitoleoyl-[acyl-carrier protein]</t>
  </si>
  <si>
    <t>C27H47N2O8PRS</t>
  </si>
  <si>
    <t>(R)-3-Hydroxyoctadecanoyl-[acyl-carrier protein]</t>
  </si>
  <si>
    <t>C29H55N2O9PRS</t>
  </si>
  <si>
    <t>trans-octadec-2-enoyl-[acyl-carrier protein]</t>
  </si>
  <si>
    <t>C29H53N2O8PRS</t>
  </si>
  <si>
    <t>(R)-3-hydroxy-cis-vacc-11-enoyl-[acyl-carrier protein]</t>
  </si>
  <si>
    <t>trans-3-cis-11-vacceoyl-[acyl-carrier protein]</t>
  </si>
  <si>
    <t>C29H51N2O8PRS</t>
  </si>
  <si>
    <t>UDP-3-O-(3-hydroxytetradecanoyl)-D-glucosamine</t>
  </si>
  <si>
    <t>C29H50N3O18P2</t>
  </si>
  <si>
    <t>UDP-2,3-bis(3-hydroxytetradecanoyl)glucosamine</t>
  </si>
  <si>
    <t>C43H75N3O20P2</t>
  </si>
  <si>
    <t>Acetoacetyl-ACP</t>
  </si>
  <si>
    <t>C15H25N2O9PRS</t>
  </si>
  <si>
    <t>Decanoyl-CoA (n-C10:0CoA)</t>
  </si>
  <si>
    <t>C31H50N7O17P3S</t>
  </si>
  <si>
    <t>Decanoate (n-C10:0)</t>
  </si>
  <si>
    <t>C10H19O2</t>
  </si>
  <si>
    <t>Octanoyl-CoA (n-C8:0CoA)</t>
  </si>
  <si>
    <t>C29H46N7O17P3S</t>
  </si>
  <si>
    <t>octanoate (n-C8:0)</t>
  </si>
  <si>
    <t>C8H15O2</t>
  </si>
  <si>
    <t>Dodecanoyl-CoA (n-C12:0CoA)</t>
  </si>
  <si>
    <t>C33H54N7O17P3S</t>
  </si>
  <si>
    <t>Dodecanoate (n-C12:0)</t>
  </si>
  <si>
    <t>C12H23O2</t>
  </si>
  <si>
    <t>Tetradecanoyl-CoA (n-C14:0CoA)</t>
  </si>
  <si>
    <t>C35H58N7O17P3S</t>
  </si>
  <si>
    <t>tetradecanoate (n-C14:0)</t>
  </si>
  <si>
    <t>C14H27O2</t>
  </si>
  <si>
    <t>Tetradecenoyl-CoA (n-C14:1CoA)</t>
  </si>
  <si>
    <t>C35H56N7O17P3S</t>
  </si>
  <si>
    <t>tetradecenoate (n-C14:1)</t>
  </si>
  <si>
    <t>C14H25O2</t>
  </si>
  <si>
    <t>Palmitoyl-CoA (n-C16:0CoA)</t>
  </si>
  <si>
    <t>C37H62N7O17P3S</t>
  </si>
  <si>
    <t>Hexadecanoic-acid</t>
  </si>
  <si>
    <t>C16H31O2</t>
  </si>
  <si>
    <t>Hexadecenoyl-CoA (n-C16:1CoA)</t>
  </si>
  <si>
    <t>C37H60N7O17P3S</t>
  </si>
  <si>
    <t>Hexadecenoate (n-C16:1)</t>
  </si>
  <si>
    <t>C16H29O2</t>
  </si>
  <si>
    <t>Stearoyl-CoA (n-C18:0CoA)</t>
  </si>
  <si>
    <t>C39H66N7O17P3S</t>
  </si>
  <si>
    <t>octadecanoate (n-C18:0)</t>
  </si>
  <si>
    <t>C18H35O2</t>
  </si>
  <si>
    <t>Octadecenoyl-CoA (n-C18:1CoA)</t>
  </si>
  <si>
    <t>C39H64N7O17P3S</t>
  </si>
  <si>
    <t>octadecenoate (n-C18:1)</t>
  </si>
  <si>
    <t>C18H33O2</t>
  </si>
  <si>
    <t>Hexanoyl-CoA (n-C6:0CoA)</t>
  </si>
  <si>
    <t>C27H42N7O17P3S</t>
  </si>
  <si>
    <t>Hexanoate (n-C6:0)</t>
  </si>
  <si>
    <t>C6H11O2</t>
  </si>
  <si>
    <t>C55H89O7P2</t>
  </si>
  <si>
    <t>di-trans,poly-cis-Undecaprenyl-phosphate</t>
  </si>
  <si>
    <t>C55H89O4P</t>
  </si>
  <si>
    <t>di-trans,poly-cis-Undecaprenyl-diphosphate</t>
  </si>
  <si>
    <t>GDP</t>
  </si>
  <si>
    <t>C10H12N5O11P2</t>
  </si>
  <si>
    <t>GDP-D-mannose</t>
  </si>
  <si>
    <t>C16H23N5O16P2</t>
  </si>
  <si>
    <t>D-Glutamate</t>
  </si>
  <si>
    <t>UDP-N-acetyl-3-(1-carboxyvinyl)-D-glucosamine</t>
  </si>
  <si>
    <t>C20H26N3O19P2</t>
  </si>
  <si>
    <t>UDP-N-acetylmuramate</t>
  </si>
  <si>
    <t>C20H28N3O19P2</t>
  </si>
  <si>
    <t>UDP-D-glucuronate</t>
  </si>
  <si>
    <t>C15H19N2O18P2</t>
  </si>
  <si>
    <t>1D-myo-Inositol 1-phosphate</t>
  </si>
  <si>
    <t>myo-Inositol</t>
  </si>
  <si>
    <t>D-Alanyl-D-alanine</t>
  </si>
  <si>
    <t>C6H12N2O3</t>
  </si>
  <si>
    <t>UDP-N-acetylmuramoyl-L-alanine</t>
  </si>
  <si>
    <t>C23H33N4O20P2</t>
  </si>
  <si>
    <t>UDP-N-acetyl-alpha-D-glucosamine</t>
  </si>
  <si>
    <t>C17H25N3O17P2</t>
  </si>
  <si>
    <t>Undecaprenyl-diphospho-N-acetylmuramoyl-L-alanyl-D-glutamyl-meso-2,6-diaminopimeloyl-D-alanyl-D-alanine</t>
  </si>
  <si>
    <t>C87H139N7O23P2</t>
  </si>
  <si>
    <t>Undecaprenyl-diphospho-N-acetylmuramoyl-(N-acetylglucosamine)-L-alanyl-D-glutamyl-meso-2,6-diaminopimeloyl-D-alanyl-D-alanine</t>
  </si>
  <si>
    <t>C95H152N8O28P2</t>
  </si>
  <si>
    <t>UDP-N-acetylmuramoyl-L-alanyl-D-glutamate</t>
  </si>
  <si>
    <t>C28H39N5O23P2</t>
  </si>
  <si>
    <t>UDP-N-acetylmuramoyl-L-alanyl-D-glutamyl-6-carboxy-L-lysyl-D-alanyl-D-alanine</t>
  </si>
  <si>
    <t>C41H61N9O28P2</t>
  </si>
  <si>
    <t>UMP</t>
  </si>
  <si>
    <t>C9H11N2O9P</t>
  </si>
  <si>
    <t>UDP-N-acetylmuramoyl-L-alanyl-D-gamma-glutamyl-meso-2,6-diaminopimelate</t>
  </si>
  <si>
    <t>C35H51N7O26P2</t>
  </si>
  <si>
    <t>meso-2-6-Diaminoheptanedioate</t>
  </si>
  <si>
    <t>C7H14N2O4</t>
  </si>
  <si>
    <t>Octadecanoyl-ACP (n-C18:0ACP)</t>
  </si>
  <si>
    <t>C29H55N2O8PRS</t>
  </si>
  <si>
    <t>cis-octadec-11-enoyl-[acyl-carrier protein] (n-C18:1)</t>
  </si>
  <si>
    <t>alpha-D-Glucosamine-1-phosphate</t>
  </si>
  <si>
    <t>C6H13NO8P</t>
  </si>
  <si>
    <t>D-Glucosamine-6-phosphate</t>
  </si>
  <si>
    <t>N-Acetyl-alpha-D-glucosamine-1-phosphate</t>
  </si>
  <si>
    <t>C8H14NO9P</t>
  </si>
  <si>
    <t>Citrate</t>
  </si>
  <si>
    <t>O-Acetyl-L-homoserine</t>
  </si>
  <si>
    <t>C6H11NO4</t>
  </si>
  <si>
    <t>Hydrogen sulfide</t>
  </si>
  <si>
    <t>H2S</t>
  </si>
  <si>
    <t>L-Homocysteine</t>
  </si>
  <si>
    <t>C4H9NO2S</t>
  </si>
  <si>
    <t>Ubiquinone</t>
  </si>
  <si>
    <t>C49H74O4</t>
  </si>
  <si>
    <t>ubiquinol</t>
  </si>
  <si>
    <t>C49H76O4</t>
  </si>
  <si>
    <t>cis-Aconitate</t>
  </si>
  <si>
    <t>C6H3O6</t>
  </si>
  <si>
    <t>2-Octaprenyl-6-methoxyphenol</t>
  </si>
  <si>
    <t>C47H72O2</t>
  </si>
  <si>
    <t>2-Octaprenyl-6-methoxy-1,4-benzoquinol</t>
  </si>
  <si>
    <t>C47H72O3</t>
  </si>
  <si>
    <t>gamma-L-Glutamyl-L-cysteine</t>
  </si>
  <si>
    <t>C8H13N2O5S</t>
  </si>
  <si>
    <t>Reduced glutathione</t>
  </si>
  <si>
    <t>C10H16N3O6S</t>
  </si>
  <si>
    <t>Dimethylallyl-diphosphate</t>
  </si>
  <si>
    <t>C5H9O7P2</t>
  </si>
  <si>
    <t>Isopentenyl-diphosphate</t>
  </si>
  <si>
    <t>Geranyl-diphosphate</t>
  </si>
  <si>
    <t>C10H17O7P2</t>
  </si>
  <si>
    <t>trans,trans-Farnesyl-diphosphate</t>
  </si>
  <si>
    <t>C15H25O7P2</t>
  </si>
  <si>
    <t>1-Deoxy-D-xylulose-5-phosphate</t>
  </si>
  <si>
    <t>GTP</t>
  </si>
  <si>
    <t>C10H12N5O14P3</t>
  </si>
  <si>
    <t>C9H14N5O8P</t>
  </si>
  <si>
    <t>Uroporphyrinogen III</t>
  </si>
  <si>
    <t>C40H36N4O16</t>
  </si>
  <si>
    <t>Coproporphyrinogen III</t>
  </si>
  <si>
    <t>C36H40N4O8</t>
  </si>
  <si>
    <t>D-Erythrose-4-phosphate</t>
  </si>
  <si>
    <t>C4H7O7P</t>
  </si>
  <si>
    <t xml:space="preserve">4-Phospho-D-erythronate </t>
  </si>
  <si>
    <t>C4H6O8P</t>
  </si>
  <si>
    <t>(R)-Pantothenate</t>
  </si>
  <si>
    <t>C9H16NO5</t>
  </si>
  <si>
    <t>C9H15NO8P</t>
  </si>
  <si>
    <t>Glutaryl-[acyl-carrier protein] methyl ester</t>
  </si>
  <si>
    <t>C17H29N2O10PRS</t>
  </si>
  <si>
    <t>3-Oxo-pimeloyl-[acyl-carrier protein] methyl ester</t>
  </si>
  <si>
    <t>C19H31N2O11PRS</t>
  </si>
  <si>
    <t>all-trans-Octaprenyl-diphosphate</t>
  </si>
  <si>
    <t>C40H65O7P2</t>
  </si>
  <si>
    <t>FMN</t>
  </si>
  <si>
    <t>C17H19N4O9P</t>
  </si>
  <si>
    <t>Riboflavin</t>
  </si>
  <si>
    <t>C17H20N4O6</t>
  </si>
  <si>
    <t>1-Hydroxy-2-methyl-2-butenyl-4-diphosphate;</t>
  </si>
  <si>
    <t>C5H9O8P2</t>
  </si>
  <si>
    <t>Deamino-NAD+</t>
  </si>
  <si>
    <t>C21H24N6O15P2</t>
  </si>
  <si>
    <t>2-C-Methyl-D-erythritol-4-phosphate</t>
  </si>
  <si>
    <t>C5H11O7P</t>
  </si>
  <si>
    <t>3-Hydroxyglutaryl-[acyl-carrier protein] methyl ester</t>
  </si>
  <si>
    <t>C17H29N2O11PRS</t>
  </si>
  <si>
    <t>Enoylglutaryl-[acyl-carrier protein] methyl ester</t>
  </si>
  <si>
    <t>C17H27N2O10PRS</t>
  </si>
  <si>
    <t>3-Hydroxypimeloyl-[acyl-carrier protein] methyl ester</t>
  </si>
  <si>
    <t>C19H33N2O11PRS</t>
  </si>
  <si>
    <t>Enoylpimeloyl-[acyl-carrier protein] methyl ester</t>
  </si>
  <si>
    <t>C19H31N2O10PRS</t>
  </si>
  <si>
    <t>C10H11N5O20P5</t>
  </si>
  <si>
    <t>C10H11N5O17P4</t>
  </si>
  <si>
    <t>3-Octaprenyl-4-hydroxybenzoate</t>
  </si>
  <si>
    <t>C47H69O3</t>
  </si>
  <si>
    <t>2-Octaprenylphenol</t>
  </si>
  <si>
    <t>C46H70O</t>
  </si>
  <si>
    <t>Fe3</t>
  </si>
  <si>
    <t>Fe</t>
  </si>
  <si>
    <t>Fe2</t>
  </si>
  <si>
    <t>Reduced riboflavin</t>
  </si>
  <si>
    <t>C17H22N4O6</t>
  </si>
  <si>
    <t>Reduced FMN</t>
  </si>
  <si>
    <t>C17H21N4O9P</t>
  </si>
  <si>
    <t>2-Octaprenyl-6-hydroxyphenol</t>
  </si>
  <si>
    <t>C46H70O2</t>
  </si>
  <si>
    <t>S-Adenosyl-L-homocysteine</t>
  </si>
  <si>
    <t>C14H20N6O5S</t>
  </si>
  <si>
    <t>2-Octaprenyl-3-methyl-6-methoxy- 1,4-benzoquinol</t>
  </si>
  <si>
    <t>C48H74O3</t>
  </si>
  <si>
    <t>Protoporphyrinogen IX</t>
  </si>
  <si>
    <t>C34H38N4O4</t>
  </si>
  <si>
    <t>Protoporphyrin</t>
  </si>
  <si>
    <t>C34H32N4O4</t>
  </si>
  <si>
    <t>Iminoaspartate</t>
  </si>
  <si>
    <t>C4H3NO4</t>
  </si>
  <si>
    <t>Quinolinate</t>
  </si>
  <si>
    <t>C7H3NO4</t>
  </si>
  <si>
    <t>5-Phospho-alpha-D-ribose-1-diphosphate</t>
  </si>
  <si>
    <t>C5H8O14P3</t>
  </si>
  <si>
    <t>Nicotinate D-ribonucleotide</t>
  </si>
  <si>
    <t>C11H12NO9P</t>
  </si>
  <si>
    <t>C8H8NO6P</t>
  </si>
  <si>
    <t>C8H12N2O5P</t>
  </si>
  <si>
    <t>Protoheme</t>
  </si>
  <si>
    <t>C34H30FeN4O4</t>
  </si>
  <si>
    <t>2-Octaprenyl-3-methyl-5-hydroxy-6-methoxy-1,4-benzoquinol</t>
  </si>
  <si>
    <t>C48H74O4</t>
  </si>
  <si>
    <t>2-Amino-3-oxo-4-phosphonooxybutyrate</t>
  </si>
  <si>
    <t>C4H8NO7P</t>
  </si>
  <si>
    <t>Pyridoxine-phosphate</t>
  </si>
  <si>
    <t>C8H10NO6P</t>
  </si>
  <si>
    <t>Nicotinate</t>
  </si>
  <si>
    <t>C6H4NO2</t>
  </si>
  <si>
    <t>Heme O</t>
  </si>
  <si>
    <t>C49H56FeN4O5</t>
  </si>
  <si>
    <t>Aminoimidazole-ribotide</t>
  </si>
  <si>
    <t>C8H12N3O7P</t>
  </si>
  <si>
    <t>4-Amino-2-methyl-5-phosphomethylpyrimidine</t>
  </si>
  <si>
    <t>C6H8N3O4P</t>
  </si>
  <si>
    <t>2-Amino-4-hydroxy-6-(D-erythro-1,2,3-trihydroxypropyl)-7,8-dihydropteridine</t>
  </si>
  <si>
    <t>C9H13N5O4</t>
  </si>
  <si>
    <t>Dihydromonapterin</t>
  </si>
  <si>
    <t>6-hydroxymethyl dihydropterin</t>
  </si>
  <si>
    <t>C7H9N5O2</t>
  </si>
  <si>
    <t>Glycolaldehyde</t>
  </si>
  <si>
    <t>C2H4O2</t>
  </si>
  <si>
    <t>S-Formylglutathione</t>
  </si>
  <si>
    <t>C11H16N3O7S</t>
  </si>
  <si>
    <t>apoprotein-[acyl-carrier-protein]</t>
  </si>
  <si>
    <t>RHO</t>
  </si>
  <si>
    <t>C10H11N5O10P2</t>
  </si>
  <si>
    <t>8-Amino-7-oxononanoate</t>
  </si>
  <si>
    <t>C9H17NO3</t>
  </si>
  <si>
    <t>S-Adenosyl-4-methylthio-2-oxobutanoate</t>
  </si>
  <si>
    <t>C15H19N5O6S</t>
  </si>
  <si>
    <t>7,8-Diaminononanoate</t>
  </si>
  <si>
    <t>C9H21N2O2</t>
  </si>
  <si>
    <t>Dethiobiotin</t>
  </si>
  <si>
    <t>C10H17N2O3</t>
  </si>
  <si>
    <t>Malonyl-CoA</t>
  </si>
  <si>
    <t>C24H33N7O19P3S</t>
  </si>
  <si>
    <t>malonyl-CoA methyl ester</t>
  </si>
  <si>
    <t>C25H36N7O19P3S</t>
  </si>
  <si>
    <t>Pimeloyl-[acyl-carrier protein] methyl ester</t>
  </si>
  <si>
    <t>C19H33N2O10PRS</t>
  </si>
  <si>
    <t>Methanol</t>
  </si>
  <si>
    <t>CH4O1</t>
  </si>
  <si>
    <t>Pimeloyl-[acyl-carrier protein]</t>
  </si>
  <si>
    <t>C18H31N2O10PRS</t>
  </si>
  <si>
    <t>[2Fe-2S] iron-sulfur cluster</t>
  </si>
  <si>
    <t>S2Fe2</t>
  </si>
  <si>
    <t>[2Fe-1S] desulfurated iron-sulfur cluster</t>
  </si>
  <si>
    <t>SFe2</t>
  </si>
  <si>
    <t>C10H13N5O3</t>
  </si>
  <si>
    <t>tRNA-(Glu)</t>
  </si>
  <si>
    <t>R</t>
  </si>
  <si>
    <t>L-Glutamyl-tRNA(Glu)</t>
  </si>
  <si>
    <t>C5H7NO3R</t>
  </si>
  <si>
    <t>SufBCD scaffold complex</t>
  </si>
  <si>
    <t>H8O2S6R</t>
  </si>
  <si>
    <t>SufSE with bound sulfur</t>
  </si>
  <si>
    <t>HS2R</t>
  </si>
  <si>
    <t>SufBCD with bound [2Fe-2S] cluster</t>
  </si>
  <si>
    <t>H4O2S8Fe2R</t>
  </si>
  <si>
    <t>SufSE sulfur acceptor complex</t>
  </si>
  <si>
    <t>HSR</t>
  </si>
  <si>
    <t>SufBCD with two bound [2Fe-2S] clusters</t>
  </si>
  <si>
    <t>O2S10Fe4R</t>
  </si>
  <si>
    <t>SufBCD with bound [4Fe-4S] cluster</t>
  </si>
  <si>
    <t>H4O2S10Fe4R</t>
  </si>
  <si>
    <t>[4Fe-4S] iron-sulfur cluster</t>
  </si>
  <si>
    <t>S4Fe4</t>
  </si>
  <si>
    <t>L-Cysteine</t>
  </si>
  <si>
    <t>C3H7NO2S</t>
  </si>
  <si>
    <t>IscS sulfur acceptor protein</t>
  </si>
  <si>
    <t>IscS with bound sulfur</t>
  </si>
  <si>
    <t>MoaD Protein with bound AMP</t>
  </si>
  <si>
    <t>C11H12N5O8P1X</t>
  </si>
  <si>
    <t>MoaD Protein with thiocarboxylate</t>
  </si>
  <si>
    <t>C1H1O1S1X</t>
  </si>
  <si>
    <t>7,8-Dihydropteroate</t>
  </si>
  <si>
    <t>C14H13N6O3</t>
  </si>
  <si>
    <t>Dihydrofolate</t>
  </si>
  <si>
    <t>C19H19N7O6</t>
  </si>
  <si>
    <t>2-Oxo-3-hydroxy-4-phosphobutanoate</t>
  </si>
  <si>
    <t>C4H4O8P</t>
  </si>
  <si>
    <t>7-cyano-7-carbaguanine</t>
  </si>
  <si>
    <t>C7H5N5O</t>
  </si>
  <si>
    <t>7-aminomethyl-7-deazaguanine</t>
  </si>
  <si>
    <t>C7H10N5O</t>
  </si>
  <si>
    <t>3-Oxo-glutaryl-[acyl-carrier protein] methyl ester</t>
  </si>
  <si>
    <t>C17H27N2O11PRS</t>
  </si>
  <si>
    <t>C14H23N3O14P2</t>
  </si>
  <si>
    <t>C14H22N3O17P3</t>
  </si>
  <si>
    <t>(S)-4-Amino-5-oxopentanoate</t>
  </si>
  <si>
    <t>MoaD Protein with carboxylate</t>
  </si>
  <si>
    <t>C1O2X</t>
  </si>
  <si>
    <t>octanoate (protein bound)</t>
  </si>
  <si>
    <t>C8H15O</t>
  </si>
  <si>
    <t>lipoate (protein bound)</t>
  </si>
  <si>
    <t>C8H13OS2</t>
  </si>
  <si>
    <t>4-Amino-4-deoxychorismate</t>
  </si>
  <si>
    <t>C10H10NO5</t>
  </si>
  <si>
    <t>4-Aminobenzoate</t>
  </si>
  <si>
    <t>C7H6NO2</t>
  </si>
  <si>
    <t>NMN</t>
  </si>
  <si>
    <t>C11H14N2O8P</t>
  </si>
  <si>
    <t>Oxidized glutathione</t>
  </si>
  <si>
    <t>C20H30N6O12S2</t>
  </si>
  <si>
    <t>molybdopterin</t>
  </si>
  <si>
    <t>C10H10N5O6PS2Cu</t>
  </si>
  <si>
    <t>adenylated molybdopterin</t>
  </si>
  <si>
    <t>C20H22N10O12P2S2Cu</t>
  </si>
  <si>
    <t>7-deaza-7-carboxyguanine</t>
  </si>
  <si>
    <t>C7H5N4O3</t>
  </si>
  <si>
    <t>C5H10O4</t>
  </si>
  <si>
    <t>cyclic pyranopterin monophosphate</t>
  </si>
  <si>
    <t>C10H13N5O8P</t>
  </si>
  <si>
    <t>molybdenum cofactor</t>
  </si>
  <si>
    <t>C10H10N5O8PS2Mo</t>
  </si>
  <si>
    <t>bis-molybdenum cofactor</t>
  </si>
  <si>
    <t>C20H20N10O13P2S4Mo</t>
  </si>
  <si>
    <t>Cu2</t>
  </si>
  <si>
    <t>Cu</t>
  </si>
  <si>
    <t>tungsten binding cofactor</t>
  </si>
  <si>
    <t>C10H10N5O8PS2W</t>
  </si>
  <si>
    <t>tungsten bispterin cofactor</t>
  </si>
  <si>
    <t>C20H20N10O13P2S4W</t>
  </si>
  <si>
    <t>CTP</t>
  </si>
  <si>
    <t>C9H12N3O14P3</t>
  </si>
  <si>
    <t>molybdopterin cytosine dinucleotide</t>
  </si>
  <si>
    <t>C19H22N8O15P2S2Mo</t>
  </si>
  <si>
    <t>Molybdate</t>
  </si>
  <si>
    <t>MoO4</t>
  </si>
  <si>
    <t>tungstate</t>
  </si>
  <si>
    <t>O4W1</t>
  </si>
  <si>
    <t>bis-molybdopterin mono-guanine dinucleotide</t>
  </si>
  <si>
    <t>C30H32N15O20P3S4Mo</t>
  </si>
  <si>
    <t>bis-molybdopterin guanine dinucleotide</t>
  </si>
  <si>
    <t>C40H44N20O27P4S4Mo</t>
  </si>
  <si>
    <t>tungsten bispterin cofactor mono-guanine dinucleotide</t>
  </si>
  <si>
    <t>C30H32N15O20P3S4W</t>
  </si>
  <si>
    <t>tungsten bispterin cofactor guanine dinucleotide</t>
  </si>
  <si>
    <t>C40H44N20O27P4S4W</t>
  </si>
  <si>
    <t>molybdopterin guanine dinucleotide</t>
  </si>
  <si>
    <t>C20H22N10O15P2S2Mo</t>
  </si>
  <si>
    <t>6,7-Dimethyl-8-(D-ribityl)lumazine</t>
  </si>
  <si>
    <t>C13H18N4O6</t>
  </si>
  <si>
    <t>5-Amino-6-(1-D-ribitylamino)uracil</t>
  </si>
  <si>
    <t>C9H16N4O6</t>
  </si>
  <si>
    <t>dehydroglycine</t>
  </si>
  <si>
    <t>C2H2NO2</t>
  </si>
  <si>
    <t>4-Methyl-5-(2-phosphoethyl)-thiazole</t>
  </si>
  <si>
    <t>C6H8NO4PS</t>
  </si>
  <si>
    <t>2-Dehydropantoate</t>
  </si>
  <si>
    <t>C6H9O4</t>
  </si>
  <si>
    <t>(R)-Pantoate</t>
  </si>
  <si>
    <t>C6H11O4</t>
  </si>
  <si>
    <t>Dephospho-CoA</t>
  </si>
  <si>
    <t>C21H33N7O13P2S</t>
  </si>
  <si>
    <t>C9H12N5O13P3</t>
  </si>
  <si>
    <t>Dihydroneopterin monophosphate</t>
  </si>
  <si>
    <t>C9H12N5O7P</t>
  </si>
  <si>
    <t>dihydromonapterin-triphosphate</t>
  </si>
  <si>
    <t>Precorrin 2</t>
  </si>
  <si>
    <t>C42H41N4O16</t>
  </si>
  <si>
    <t>sirohydrochlorin</t>
  </si>
  <si>
    <t>C42H39N4O16</t>
  </si>
  <si>
    <t>Siroheme</t>
  </si>
  <si>
    <t>C42H36FeN4O16</t>
  </si>
  <si>
    <t>Cys-Gly</t>
  </si>
  <si>
    <t>C5H10N2O3S</t>
  </si>
  <si>
    <t>Thiamin-diphosphate</t>
  </si>
  <si>
    <t>C12H16N4O7P2S</t>
  </si>
  <si>
    <t>Thiamin-monophosphate</t>
  </si>
  <si>
    <t>C12H16N4O4PS</t>
  </si>
  <si>
    <t>Tetrahydromonapterin</t>
  </si>
  <si>
    <t>C9H15N5O4</t>
  </si>
  <si>
    <t>Tetrahydrofolate</t>
  </si>
  <si>
    <t>C19H21N7O6</t>
  </si>
  <si>
    <t>L-3,4-Dihydroxybutan-2-one-4-phosphate</t>
  </si>
  <si>
    <t>C4H7O6P</t>
  </si>
  <si>
    <t>C9H13N4O9P</t>
  </si>
  <si>
    <t>C9H15N4O9P</t>
  </si>
  <si>
    <t>2-C-Methyl-D-erythritol-2,4-cyclodiphosphate</t>
  </si>
  <si>
    <t>C5H10O9P2</t>
  </si>
  <si>
    <t>CMP</t>
  </si>
  <si>
    <t>C9H12N3O8P</t>
  </si>
  <si>
    <t>Chorismate</t>
  </si>
  <si>
    <t>C10H8O6</t>
  </si>
  <si>
    <t>IscU scaffold protein</t>
  </si>
  <si>
    <t>IscU with bound [2Fe-2S] cluster</t>
  </si>
  <si>
    <t>IscU with two bound [2Fe-2S] clusters</t>
  </si>
  <si>
    <t>IscU with bound [4Fe-4S] cluster</t>
  </si>
  <si>
    <t>Flavodoxin reduced</t>
  </si>
  <si>
    <t>XH</t>
  </si>
  <si>
    <t>flavodoxin semi oxidized</t>
  </si>
  <si>
    <t>Nicotinamide</t>
  </si>
  <si>
    <t>C6H6N2O</t>
  </si>
  <si>
    <t>C11H21N2O7PS</t>
  </si>
  <si>
    <t>N-((R)-4-Phosphopantothenoyl)-L-cysteine</t>
  </si>
  <si>
    <t>C12H20N2O9PS</t>
  </si>
  <si>
    <t>4-Hydroxy-L-threonine</t>
  </si>
  <si>
    <t>C4H9NO4</t>
  </si>
  <si>
    <t>5,10-Methylenetetrahydrofolate;</t>
  </si>
  <si>
    <t>C20H21N7O6</t>
  </si>
  <si>
    <t>beta-Alanine</t>
  </si>
  <si>
    <t>6-hydroxymethyl-dihydropterin pyrophosphate</t>
  </si>
  <si>
    <t>C7H8N5O8P2</t>
  </si>
  <si>
    <t>Hydroxymethylbilane</t>
  </si>
  <si>
    <t>C40H38N4O17</t>
  </si>
  <si>
    <t>Porphobilinogen</t>
  </si>
  <si>
    <t>C10H13N2O4</t>
  </si>
  <si>
    <t>4-Amino-5-hydroxymethyl-2-methylpyrimidine</t>
  </si>
  <si>
    <t>C6H9N3O</t>
  </si>
  <si>
    <t>2-Methyl-4-amino-5-hydroxymethylpyrimidine-diphosphate</t>
  </si>
  <si>
    <t>C6H8N3O7P2</t>
  </si>
  <si>
    <t>L-Tyrosine</t>
  </si>
  <si>
    <t>p-Cresol</t>
  </si>
  <si>
    <t>C7H8O</t>
  </si>
  <si>
    <t>4-Hydroxybenzoate</t>
  </si>
  <si>
    <t>C7H5O3</t>
  </si>
  <si>
    <t>5-Aminolevulinate</t>
  </si>
  <si>
    <t>[3Fe-4S] damaged iron-sulfur cluster</t>
  </si>
  <si>
    <t>S4Fe3</t>
  </si>
  <si>
    <t>Nitric oxide</t>
  </si>
  <si>
    <t>NO</t>
  </si>
  <si>
    <t>Nitrous oxide</t>
  </si>
  <si>
    <t>N2O</t>
  </si>
  <si>
    <t>hydroxymethylglutathione</t>
  </si>
  <si>
    <t>C11H18N3O7S</t>
  </si>
  <si>
    <t>6-carboxy-5,6,7,8-tetrahydropterin</t>
  </si>
  <si>
    <t>C7H8N5O3</t>
  </si>
  <si>
    <t>1-deoxy-D-xylulose</t>
  </si>
  <si>
    <t>Pyridoxamine</t>
  </si>
  <si>
    <t>C8H13N2O2</t>
  </si>
  <si>
    <t>ADPribose</t>
  </si>
  <si>
    <t>C15H21N5O14P2</t>
  </si>
  <si>
    <t>Pyridoxine</t>
  </si>
  <si>
    <t>C8H11NO3</t>
  </si>
  <si>
    <t>Pyridoxal</t>
  </si>
  <si>
    <t>C8H9NO3</t>
  </si>
  <si>
    <t>adenosine thiamine triphosphate</t>
  </si>
  <si>
    <t>C22H28N9O13P3S</t>
  </si>
  <si>
    <t>3-Sulfino-L-alanine</t>
  </si>
  <si>
    <t>C3H5NO4S</t>
  </si>
  <si>
    <t>sulfur dioxide</t>
  </si>
  <si>
    <t>O2S</t>
  </si>
  <si>
    <t>O-Acetyl-L-serine</t>
  </si>
  <si>
    <t>C5H9NO4</t>
  </si>
  <si>
    <t>Sulfate</t>
  </si>
  <si>
    <t>O4S</t>
  </si>
  <si>
    <t>C10H12N5O10PS</t>
  </si>
  <si>
    <t>C10H11N5O13P2S</t>
  </si>
  <si>
    <t>5-Methyltetrahydrofolate</t>
  </si>
  <si>
    <t>C20H24N7O6</t>
  </si>
  <si>
    <t>Thioredoxin</t>
  </si>
  <si>
    <t>XH2</t>
  </si>
  <si>
    <t>Sulfite</t>
  </si>
  <si>
    <t>O3S</t>
  </si>
  <si>
    <t>Thioredoxin-disulfide</t>
  </si>
  <si>
    <t>X</t>
  </si>
  <si>
    <t>glutaredoxin (reduced)</t>
  </si>
  <si>
    <t>glutaredoxin (oxidized)</t>
  </si>
  <si>
    <t>L-Serine</t>
  </si>
  <si>
    <t>L-Homoserine</t>
  </si>
  <si>
    <t>C4H9NO3</t>
  </si>
  <si>
    <t>Ectoine</t>
  </si>
  <si>
    <t>C6H10N2O2</t>
  </si>
  <si>
    <t>5-hydroxyectoine</t>
  </si>
  <si>
    <t>C6H10N2O3</t>
  </si>
  <si>
    <t>L-2-4-Diamino-butanoate</t>
  </si>
  <si>
    <t>C4H11N2O2</t>
  </si>
  <si>
    <t>L-aspartate-4-semialdehyde</t>
  </si>
  <si>
    <t>C4H7NO3</t>
  </si>
  <si>
    <t>4-Phospho-L-aspartate</t>
  </si>
  <si>
    <t>C4H6NO7P</t>
  </si>
  <si>
    <t>C2H3O5P</t>
  </si>
  <si>
    <t>(2R,4S)-2-methyl-2,3,3,4-tetrahydroxytetrahydrofuran</t>
  </si>
  <si>
    <t>Allantoin</t>
  </si>
  <si>
    <t>C4H6N4O3</t>
  </si>
  <si>
    <t>N-Acetyl-D-glucosamine(anhydrous)N-Acetylmuramic acid</t>
  </si>
  <si>
    <t>C19H29N2O12</t>
  </si>
  <si>
    <t>apoprotein-[acyl-carrier-protein]-exchange</t>
  </si>
  <si>
    <t>aerobactin minus Fe3</t>
  </si>
  <si>
    <t>C22H33N4O13</t>
  </si>
  <si>
    <t>Aerobactin</t>
  </si>
  <si>
    <t>C22H33FeN4O13</t>
  </si>
  <si>
    <t>Ca</t>
  </si>
  <si>
    <t>C5H14NO</t>
  </si>
  <si>
    <t>Cl</t>
  </si>
  <si>
    <t>CO2-exchange</t>
  </si>
  <si>
    <t>Co2-exchange</t>
  </si>
  <si>
    <t>Co</t>
  </si>
  <si>
    <t>coprogen</t>
  </si>
  <si>
    <t>C35H52N6O13Fe</t>
  </si>
  <si>
    <t>coprogen unloaded (no Fe(III))</t>
  </si>
  <si>
    <t>C35H52N6O13</t>
  </si>
  <si>
    <t>Cu+</t>
  </si>
  <si>
    <t>Cu2-exchange</t>
  </si>
  <si>
    <t>dGMP</t>
  </si>
  <si>
    <t>Deoxyguanosine</t>
  </si>
  <si>
    <t>C10H13N5O4</t>
  </si>
  <si>
    <t>dIMP</t>
  </si>
  <si>
    <t>C10H11N4O7P</t>
  </si>
  <si>
    <t>Deoxyinosine</t>
  </si>
  <si>
    <t>C10H12N4O4</t>
  </si>
  <si>
    <t>Ethanolamine</t>
  </si>
  <si>
    <t>C2H8NO</t>
  </si>
  <si>
    <t>Ethanol</t>
  </si>
  <si>
    <t>C2H6O</t>
  </si>
  <si>
    <t>fe2-exchange</t>
  </si>
  <si>
    <t>Fe3-exchange</t>
  </si>
  <si>
    <t>Fe(III)dicitrate</t>
  </si>
  <si>
    <t>C12H10FeO14</t>
  </si>
  <si>
    <t>Fe(III)hydroxamate</t>
  </si>
  <si>
    <t>C9H18O6N3Fe</t>
  </si>
  <si>
    <t>Fe(III)hydoxamate, unloaded</t>
  </si>
  <si>
    <t>C9H18O6N3</t>
  </si>
  <si>
    <t>Ferrichrome</t>
  </si>
  <si>
    <t>C27H42FeN9O12</t>
  </si>
  <si>
    <t>Ferrichrome minus Fe(III)</t>
  </si>
  <si>
    <t>C27H42N9O12</t>
  </si>
  <si>
    <t>ferroxamine</t>
  </si>
  <si>
    <t>C25H46FeN6O8</t>
  </si>
  <si>
    <t>ferroxamine minus Fe(3)</t>
  </si>
  <si>
    <t>C25H46N6O8</t>
  </si>
  <si>
    <t>sn-Glycero-3-phosphocholine</t>
  </si>
  <si>
    <t>C8H20NO6P</t>
  </si>
  <si>
    <t>sn-Glycero-3-phosphoethanolamine</t>
  </si>
  <si>
    <t>C5H14NO6P</t>
  </si>
  <si>
    <t>Glycerophosphoglycerol</t>
  </si>
  <si>
    <t>C6H14O8P</t>
  </si>
  <si>
    <t>sn-Glycero-3-phospho-1-inositol</t>
  </si>
  <si>
    <t>C9H18O11P</t>
  </si>
  <si>
    <t>Glycerophosphoserine</t>
  </si>
  <si>
    <t>D-Glucose 6-phosphate</t>
  </si>
  <si>
    <t>D-Glucosamine 6-phosphate</t>
  </si>
  <si>
    <t>D-Glucono-1,5-lactone</t>
  </si>
  <si>
    <t>C6H10O6</t>
  </si>
  <si>
    <t>Betaine exchange</t>
  </si>
  <si>
    <t>C10H12N5O8P</t>
  </si>
  <si>
    <t>Guanosine</t>
  </si>
  <si>
    <t>C10H13N5O5</t>
  </si>
  <si>
    <t>L-Histidine</t>
  </si>
  <si>
    <t>C6H9N3O2</t>
  </si>
  <si>
    <t>L-Isoleucine</t>
  </si>
  <si>
    <t>IMP</t>
  </si>
  <si>
    <t>C10H11N4O8P</t>
  </si>
  <si>
    <t>Indole</t>
  </si>
  <si>
    <t>C8H7N</t>
  </si>
  <si>
    <t>Inosine</t>
  </si>
  <si>
    <t>C10H12N4O5</t>
  </si>
  <si>
    <t>K</t>
  </si>
  <si>
    <t>Di[3-deoxy-D-manno-octulosonyl]-lipid IV(A)</t>
  </si>
  <si>
    <t>C84H148N2O37P2</t>
  </si>
  <si>
    <t>D-Lactate</t>
  </si>
  <si>
    <t>C3H5O3</t>
  </si>
  <si>
    <t>L-Lactate</t>
  </si>
  <si>
    <t>L-alanine-D-glutamate-meso-2,6-diaminoheptanedioate</t>
  </si>
  <si>
    <t>C15H25N4O8</t>
  </si>
  <si>
    <t>L-alanine-D-glutamate-meso-2,6-diaminoheptanedioate-D-alanine</t>
  </si>
  <si>
    <t>C18H30N5O9</t>
  </si>
  <si>
    <t>L-Leucine</t>
  </si>
  <si>
    <t>cold adapted KDO(2)-lipid (A)</t>
  </si>
  <si>
    <t>C114H202N2O39P2</t>
  </si>
  <si>
    <t>L-Lysine</t>
  </si>
  <si>
    <t>C6H15N2O2</t>
  </si>
  <si>
    <t>Mg</t>
  </si>
  <si>
    <t>Mn</t>
  </si>
  <si>
    <t>Sodium exchange</t>
  </si>
  <si>
    <t>Na</t>
  </si>
  <si>
    <t>nickel</t>
  </si>
  <si>
    <t>Ni</t>
  </si>
  <si>
    <t>Nitrite</t>
  </si>
  <si>
    <t>NO2</t>
  </si>
  <si>
    <t>Nitrate</t>
  </si>
  <si>
    <t>NO3</t>
  </si>
  <si>
    <t>Superoxide anion</t>
  </si>
  <si>
    <t>Orotate</t>
  </si>
  <si>
    <t>C5H3N2O4</t>
  </si>
  <si>
    <t>L-Phenylalanine</t>
  </si>
  <si>
    <t>Orthophosphate-exchange</t>
  </si>
  <si>
    <t>Phosphonate</t>
  </si>
  <si>
    <t>HO3P</t>
  </si>
  <si>
    <t>Thymine</t>
  </si>
  <si>
    <t>C5H6N2O2</t>
  </si>
  <si>
    <t>L-Tryptophan</t>
  </si>
  <si>
    <t>C11H12N2O2</t>
  </si>
  <si>
    <t>L-Valine</t>
  </si>
  <si>
    <t>Xanthine</t>
  </si>
  <si>
    <t>C5H4N4O2</t>
  </si>
  <si>
    <t>C10H11N4O9P</t>
  </si>
  <si>
    <t>Xanthosine</t>
  </si>
  <si>
    <t>C10H12N4O6</t>
  </si>
  <si>
    <t>Zn</t>
  </si>
  <si>
    <t>C31H48N7O17P3S</t>
  </si>
  <si>
    <t>C35H56N7O18P3S</t>
  </si>
  <si>
    <t>C37H60N7O18P3S</t>
  </si>
  <si>
    <t>C33H52N7O18P3S</t>
  </si>
  <si>
    <t>C31H48N7O18P3S</t>
  </si>
  <si>
    <t>C33H52N7O17P3S</t>
  </si>
  <si>
    <t>C39H64N7O18P3S</t>
  </si>
  <si>
    <t>trans-Dodec-2-enoyl-CoA</t>
  </si>
  <si>
    <t>trans-Dec-2-enoyl-CoA</t>
  </si>
  <si>
    <t>trans-Tetradec-2-enoyl-CoA</t>
  </si>
  <si>
    <t>10-Formyltetrahydrofolate</t>
  </si>
  <si>
    <t>C20H21N7O7</t>
  </si>
  <si>
    <t>5-Formyltetrahydrofolate</t>
  </si>
  <si>
    <t>5,10-Methenyltetrahydrofolate</t>
  </si>
  <si>
    <t>C20H20N7O6</t>
  </si>
  <si>
    <t>1-dodecanoyl-sn-glycerol 3-phosphate</t>
  </si>
  <si>
    <t>C15H29O7P1</t>
  </si>
  <si>
    <t>1,2-didodecanoyl-sn-glycerol 3-phosphate</t>
  </si>
  <si>
    <t>C27H51O8P1</t>
  </si>
  <si>
    <t>1-tetradecanoyl-sn-glycerol 3-phosphate</t>
  </si>
  <si>
    <t>C17H33O7P1</t>
  </si>
  <si>
    <t>1,2-ditetradecanoyl-sn-glycerol 3-phosphate</t>
  </si>
  <si>
    <t>C31H59O8P1</t>
  </si>
  <si>
    <t>1-tetradec-7-enoyl-sn-glycerol 3-phosphate</t>
  </si>
  <si>
    <t>C17H31O7P1</t>
  </si>
  <si>
    <t>1,2-ditetradec-7-enoyl-sn-glycerol 3-phosphate</t>
  </si>
  <si>
    <t>C31H55O8P1</t>
  </si>
  <si>
    <t>1-Acyl-sn-glycerol-3-phosphate</t>
  </si>
  <si>
    <t>C19H37O7P1</t>
  </si>
  <si>
    <t>1,2-dihexadecanoyl-sn-glycerol 3-phosphate</t>
  </si>
  <si>
    <t>C35H67O8P1</t>
  </si>
  <si>
    <t>1-hexadec-9-enoyl-sn-glycerol 3-phosphate</t>
  </si>
  <si>
    <t>C19H35O7P1</t>
  </si>
  <si>
    <t>1,2-dihexadec-9-enoyl-sn-glycerol 3-phosphate</t>
  </si>
  <si>
    <t>C35H63O8P1</t>
  </si>
  <si>
    <t>1-octadecanoyl-sn-glycerol 3-phosphate</t>
  </si>
  <si>
    <t>C21H41O7P1</t>
  </si>
  <si>
    <t>1,2-dioctadecanoyl-sn-glycerol 3-phosphate</t>
  </si>
  <si>
    <t>C39H75O8P1</t>
  </si>
  <si>
    <t>1-octadec-11-enoyl-sn-glycerol 3-phosphate</t>
  </si>
  <si>
    <t>C21H39O7P1</t>
  </si>
  <si>
    <t>1,2-dioctadec-11-enoyl-sn-glycerol 3-phosphate</t>
  </si>
  <si>
    <t>C39H71O8P1</t>
  </si>
  <si>
    <t>CDP-1,2-didodecanoylglycerol</t>
  </si>
  <si>
    <t>C36H63N3O15P2</t>
  </si>
  <si>
    <t>phosphatidylserine (didodecanoyl, n-C12:0)</t>
  </si>
  <si>
    <t>C30H57N1O10P1</t>
  </si>
  <si>
    <t>CDP-1,2-ditetradecanoylglycerol</t>
  </si>
  <si>
    <t>C40H71N3O15P2</t>
  </si>
  <si>
    <t>phosphatidylserine (ditetradecanoyl, n-C14:0)</t>
  </si>
  <si>
    <t>C34H65N1O10P1</t>
  </si>
  <si>
    <t>CDP-1,2-ditetradec-7-enoylglycerol</t>
  </si>
  <si>
    <t>C40H67N3O15P2</t>
  </si>
  <si>
    <t>phosphatidylserine (ditetradec-7-enoyl, n-C14:1)</t>
  </si>
  <si>
    <t>C34H61N1O10P1</t>
  </si>
  <si>
    <t>CDP-1,2-dihexadecanoylglycerol</t>
  </si>
  <si>
    <t>C44H79N3O15P2</t>
  </si>
  <si>
    <t>phosphatidylserine-(dihexadecanoyl-n-C16:0)</t>
  </si>
  <si>
    <t>C38H73N1O10P1</t>
  </si>
  <si>
    <t>CDP-1,2-dihexadec-9-enoylglycerol</t>
  </si>
  <si>
    <t>C44H75N3O15P2</t>
  </si>
  <si>
    <t>phosphatidylserine-(dihexadec-9-enoyl-n-C16:1)</t>
  </si>
  <si>
    <t>C38H69N1O10P1</t>
  </si>
  <si>
    <t>CDP-1,2-dioctadecanoylglycerol</t>
  </si>
  <si>
    <t>C48H87N3O15P2</t>
  </si>
  <si>
    <t>phosphatidylserine (dioctadecanoyl, n-C18:0)</t>
  </si>
  <si>
    <t>C42H81N1O10P1</t>
  </si>
  <si>
    <t>CDP-1,2-dioctadec-11-enoylglycerol</t>
  </si>
  <si>
    <t>C48H83N3O15P2</t>
  </si>
  <si>
    <t>phosphatidylserine (dioctadec-11-enoyl, n-C18:1)</t>
  </si>
  <si>
    <t>C42H77N1O10P1</t>
  </si>
  <si>
    <t>Dodecanoly-phosphate (n-C12:0)</t>
  </si>
  <si>
    <t>C12H24O5P1</t>
  </si>
  <si>
    <t>Tetradecanoyl-phosphate (n-C14:0)</t>
  </si>
  <si>
    <t>C14H28O5P</t>
  </si>
  <si>
    <t>Tetradecanoyl-phosphate (n-C14:1)</t>
  </si>
  <si>
    <t>C14H26O5P</t>
  </si>
  <si>
    <t>Hexadecanoyl-phosphate (n-C16:0)</t>
  </si>
  <si>
    <t>C16H32O5P</t>
  </si>
  <si>
    <t>Hexadecanoyl-phosphate (n-C16:1)</t>
  </si>
  <si>
    <t>C16H30O5P</t>
  </si>
  <si>
    <t>Octadecanoyl-phosphate (n-C18:0)</t>
  </si>
  <si>
    <t>C18H36O5P</t>
  </si>
  <si>
    <t>Octadecanoyl-phosphate (n-C18:1)</t>
  </si>
  <si>
    <t>C18H34O5P</t>
  </si>
  <si>
    <t>phosphatidylethanolamine-(dihexadec-9enoyl, n-C16:1)</t>
  </si>
  <si>
    <t>C37H70N1O8P1</t>
  </si>
  <si>
    <t>cyclopropane phosphatidylethanolamine (dihexadec-9,10-cyclo-anoyl, n-C16:0 cyclo)</t>
  </si>
  <si>
    <t>C39H74N1O8P1</t>
  </si>
  <si>
    <t>Phosphatidylglycerol (dihexadec-9-enoyl, n-C16:1)</t>
  </si>
  <si>
    <t>C38H70O10P1</t>
  </si>
  <si>
    <t>cyclopropane phosphatidylglycerol (dihexadec-9,10-cyclo-anoyl, n-C16:0 cyclo)</t>
  </si>
  <si>
    <t>C40H74O10P1</t>
  </si>
  <si>
    <t>phosphatidylethanolamine (dioctadec-11-enoyl, n-C18:1)</t>
  </si>
  <si>
    <t>C41H78N1O8P1</t>
  </si>
  <si>
    <t>cyclopropane phosphatidylethanolamine (dioctadec-11,12-cyclo-anoyl, n-C18:0 cyclo)</t>
  </si>
  <si>
    <t>C43H82N1O8P1</t>
  </si>
  <si>
    <t>Phosphatidylglycerol (dioctadec-11-enoyl, n-C18:1)</t>
  </si>
  <si>
    <t>C42H78O10P1</t>
  </si>
  <si>
    <t>cyclopropane phosphatidylglycerol (dioctadec-11,12-cyclo-anoyl, n-C18:0 cyclo)</t>
  </si>
  <si>
    <t>C44H82O10P1</t>
  </si>
  <si>
    <t>Choline</t>
  </si>
  <si>
    <t>Phosphatidylglycerol (ditetradecanoyl, n-C14:0)</t>
  </si>
  <si>
    <t>C34H66O10P1</t>
  </si>
  <si>
    <t>Phosphatidylglycerol (dioctadecanoyl, n-C18:0)</t>
  </si>
  <si>
    <t>C42H82O10P1</t>
  </si>
  <si>
    <t>Phosphatidylglycerol (didodecanoyl, n-C12:0)</t>
  </si>
  <si>
    <t>C30H58O10P1</t>
  </si>
  <si>
    <t>C34H62O10P1</t>
  </si>
  <si>
    <t>Phosphatidylglycerophosphate (didodecanoyl, n-C12:0)</t>
  </si>
  <si>
    <t>C30H57O13P2</t>
  </si>
  <si>
    <t>Phosphatidylglycerophosphate (ditetradecanoyl, n-C14:0)</t>
  </si>
  <si>
    <t>C34H65O13P2</t>
  </si>
  <si>
    <t>Phosphatidylglycerophosphate (ditetradec-7-enoyl, n-C14:1)</t>
  </si>
  <si>
    <t>C34H61O13P2</t>
  </si>
  <si>
    <t>Phosphatidylglycerophosphate (dihexadecanoyl, n-C16:0)</t>
  </si>
  <si>
    <t>C38H73O13P2</t>
  </si>
  <si>
    <t>Phosphatidylglycerophosphate (dihexadec-9-enoyl, n-C16:1)</t>
  </si>
  <si>
    <t>C38H69O13P2</t>
  </si>
  <si>
    <t>Phosphatidylglycerophosphate (dioctadecanoyl, n-C18:0)</t>
  </si>
  <si>
    <t>C42H81O13P2</t>
  </si>
  <si>
    <t>Phosphatidylglycerophosphate (dioctadec-11-enoyl, n-C18:1)</t>
  </si>
  <si>
    <t>C42H77O13P2</t>
  </si>
  <si>
    <t>phosphatidylethanolamine (didodecanoyl, n-C12:0)</t>
  </si>
  <si>
    <t>C29H58N1O8P1</t>
  </si>
  <si>
    <t>phosphatidylethanolamine (ditetradecanoyl, n-C14:0)</t>
  </si>
  <si>
    <t>C33H66N1O8P1</t>
  </si>
  <si>
    <t>phosphatidylethanolamine (ditetradec-7-enoyl, n-C14:1)</t>
  </si>
  <si>
    <t>C33H62N1O8P1</t>
  </si>
  <si>
    <t>phosphatidylethanolamine-(dihexadecanoyl, n-C16:0)</t>
  </si>
  <si>
    <t>C37H74N1O8P1</t>
  </si>
  <si>
    <t>phosphatidylethanolamine (dioctadecanoyl, n-C18:0)</t>
  </si>
  <si>
    <t>C41H82N1O8P1</t>
  </si>
  <si>
    <t>1,2-Diacyl-sn-glycerol (didodecanoyl, n-C12:0)</t>
  </si>
  <si>
    <t>C27H52O5</t>
  </si>
  <si>
    <t>1,2-Diacyl-sn-glycerol (ditetradecanoyl, n-C14:0)</t>
  </si>
  <si>
    <t>C31H60O5</t>
  </si>
  <si>
    <t>1,2-Diacyl-sn-glycerol (ditetradec-7-enoyl, n-C14:1)</t>
  </si>
  <si>
    <t>C31H56O5</t>
  </si>
  <si>
    <t>1,2-Diacyl-sn-glycerol (dihexadecanoyl, n-C16:0)</t>
  </si>
  <si>
    <t>C35H68O5</t>
  </si>
  <si>
    <t>1,2-Diacyl-sn-glycerol (dihexadec-9-enoyl, n-C16:1)</t>
  </si>
  <si>
    <t>C35H64O5</t>
  </si>
  <si>
    <t>1,2-Diacyl-sn-glycerol (dioctadecanoyl, n-C18:0)</t>
  </si>
  <si>
    <t>C39H76O5</t>
  </si>
  <si>
    <t>1,2-Diacyl-sn-glycerol (dioctadec-11-enoyl, n-C18:1)</t>
  </si>
  <si>
    <t>C39H72O5</t>
  </si>
  <si>
    <t>Phosphatidylglycerol (ditetradec-7-enoyl, n-C14:1)</t>
  </si>
  <si>
    <t>Phosphatidylglycerol (dihexadecanoyl, n-C16:0)</t>
  </si>
  <si>
    <t>C38H74O10P1</t>
  </si>
  <si>
    <t>L-Threonine</t>
  </si>
  <si>
    <t>L-2-Amino-3-oxobutanoate</t>
  </si>
  <si>
    <t>3-Phosphonooxypyruvate</t>
  </si>
  <si>
    <t>C3H2O7P</t>
  </si>
  <si>
    <t>O-Phospho-L-serine</t>
  </si>
  <si>
    <t>C3H6NO6P</t>
  </si>
  <si>
    <t>2-ammoniomalonate semialdehyde</t>
  </si>
  <si>
    <t>C3H5NO3</t>
  </si>
  <si>
    <t>2-Phospho-D-glycerate</t>
  </si>
  <si>
    <t>Betaine</t>
  </si>
  <si>
    <t>N,N-Dimethylglycine</t>
  </si>
  <si>
    <t>sarcosine</t>
  </si>
  <si>
    <t xml:space="preserve">Betaine-aldehyde </t>
  </si>
  <si>
    <t>C5H12NO</t>
  </si>
  <si>
    <t>beta-D-Fructose-1,6-bisphosphate</t>
  </si>
  <si>
    <t>3-Phospho-D-glyceroyl-phosphate</t>
  </si>
  <si>
    <t>C3H4O10P2</t>
  </si>
  <si>
    <t>D-Fructose 1-phosphate</t>
  </si>
  <si>
    <t>L-Histidinol phosphate</t>
  </si>
  <si>
    <t>C6H11N3O4P</t>
  </si>
  <si>
    <t>L-Histidinol</t>
  </si>
  <si>
    <t>C6H12N3O</t>
  </si>
  <si>
    <t>3-(Imidazol-4-yl)-2-oxopropyl-phosphate</t>
  </si>
  <si>
    <t>C6H7N2O5P</t>
  </si>
  <si>
    <t>C15H21N5O15P2</t>
  </si>
  <si>
    <t>C9H13N4O8P</t>
  </si>
  <si>
    <t>D-erythro-1-(Imidazol-4-yl)glycerol-3-phosphate</t>
  </si>
  <si>
    <t>C6H9N2O6P</t>
  </si>
  <si>
    <t>5-(5-Phospho-D-ribosylaminoformimino)-1-(5-phosphoribosyl)-imidazole-4-carboxamide</t>
  </si>
  <si>
    <t>1-(5-Phospho-D-ribosyl)-ATP</t>
  </si>
  <si>
    <t>C15H19N5O20P4</t>
  </si>
  <si>
    <t>Phosphoribosyl-AMP</t>
  </si>
  <si>
    <t>C15H19N5O14P2</t>
  </si>
  <si>
    <t>Zinc</t>
  </si>
  <si>
    <t>Co2</t>
  </si>
  <si>
    <t>Mn2</t>
  </si>
  <si>
    <t>potassium</t>
  </si>
  <si>
    <t>magnesium</t>
  </si>
  <si>
    <t>Sodium</t>
  </si>
  <si>
    <t>Calcium</t>
  </si>
  <si>
    <t>Chloride</t>
  </si>
  <si>
    <t>CMP-3-deoxy-D-manno-octulosonate</t>
  </si>
  <si>
    <t>C17H24N3O15P</t>
  </si>
  <si>
    <t>C68H126N2O23P2</t>
  </si>
  <si>
    <t>3-Deoxy-D-manno-octulosonyl-lipid IV(A)</t>
  </si>
  <si>
    <t>C76H137N2O30P2</t>
  </si>
  <si>
    <t>UDP-3-O-(3-hydroxytetradecanoyl)-N-acetylglucosamine</t>
  </si>
  <si>
    <t>C31H51N3O19P2</t>
  </si>
  <si>
    <t>Lipid-X</t>
  </si>
  <si>
    <t>C34H64NO12P</t>
  </si>
  <si>
    <t>Lipid-A-disaccharide</t>
  </si>
  <si>
    <t>C68H127N2O20P</t>
  </si>
  <si>
    <t>3-Deoxy-D-manno-octulosonate-8-phosphate</t>
  </si>
  <si>
    <t>C8H12O11P</t>
  </si>
  <si>
    <t>3-Deoxy-D-manno-octulosonate</t>
  </si>
  <si>
    <t>C8H13O8</t>
  </si>
  <si>
    <t>D-Glycero-D-manno-heptose 1,7-bisphosphate</t>
  </si>
  <si>
    <t>C7H12O13P2</t>
  </si>
  <si>
    <t>D-Glycero-D-manno-heptose 1-phosphate</t>
  </si>
  <si>
    <t>C7H13O10P</t>
  </si>
  <si>
    <t>ADP-D-glycero-D-manno-heptose</t>
  </si>
  <si>
    <t>C17H25N5O16P2</t>
  </si>
  <si>
    <t>ADP-L-glycero-D-manno-heptose</t>
  </si>
  <si>
    <t>heptosyl-kdo2-lipidA</t>
  </si>
  <si>
    <t>C117H208N2O45P2</t>
  </si>
  <si>
    <t>heptosyl-heptosyl-kdo2-lipidA</t>
  </si>
  <si>
    <t>C124H220N2O51P2</t>
  </si>
  <si>
    <t>D-Glycero-D-manno-heptose 7-phosphate</t>
  </si>
  <si>
    <t>KDO(2)-lipid IV(A) with laurate</t>
  </si>
  <si>
    <t>C96H170N2O38P2</t>
  </si>
  <si>
    <t>Sedoheptulose-7-phosphate</t>
  </si>
  <si>
    <t>KDO(2)-lipid (A)</t>
  </si>
  <si>
    <t>C110H196N2O39P2</t>
  </si>
  <si>
    <t>KDO(2)-lipid IV(A) with palmitoleoyl</t>
  </si>
  <si>
    <t>C100H176N2O38P2</t>
  </si>
  <si>
    <t>Acetoacetyl-CoA</t>
  </si>
  <si>
    <t>C25H36N7O18P3S</t>
  </si>
  <si>
    <t>Acetyl-ACP</t>
  </si>
  <si>
    <t>C13H23N2O8PRS</t>
  </si>
  <si>
    <t>Butanoyl-CoA</t>
  </si>
  <si>
    <t>C25H38N7O17P3S</t>
  </si>
  <si>
    <t>Crotonoyl-CoA</t>
  </si>
  <si>
    <t>C25H36N7O17P3S</t>
  </si>
  <si>
    <t>trans-Hex-2-enoyl-CoA</t>
  </si>
  <si>
    <t>C27H40N7O17P3S</t>
  </si>
  <si>
    <t>trans-Oct-2-enoyl-CoA</t>
  </si>
  <si>
    <t>C29H44N7O17P3S</t>
  </si>
  <si>
    <t>trans-Hexadec-2-enoyl-CoA</t>
  </si>
  <si>
    <t>trans-Octadec-2-enoyl-CoA</t>
  </si>
  <si>
    <t>3-Oxohexanoyl-CoA</t>
  </si>
  <si>
    <t>C27H40N7O18P3S</t>
  </si>
  <si>
    <t>3-Oxooctanoyl-CoA</t>
  </si>
  <si>
    <t>C29H44N7O18P3S</t>
  </si>
  <si>
    <t>3-Oxodecanoyl-CoA</t>
  </si>
  <si>
    <t>3-Oxododecanoyl-CoA</t>
  </si>
  <si>
    <t>3-Oxotetradecanoyl-CoA</t>
  </si>
  <si>
    <t>3-Oxohexadecanoyl-CoA</t>
  </si>
  <si>
    <t>3-Oxooctadecanoyl-CoA</t>
  </si>
  <si>
    <t>(S)-3-Hydroxybutanoyl-CoA</t>
  </si>
  <si>
    <t>C25H38N7O18P3S</t>
  </si>
  <si>
    <t>(S)-3-Hydroxyhexanoyl-CoA</t>
  </si>
  <si>
    <t>C27H42N7O18P3S</t>
  </si>
  <si>
    <t>(S)-3-Hydroxyoctanoyl-CoA</t>
  </si>
  <si>
    <t>C29H46N7O18P3S</t>
  </si>
  <si>
    <t>(S)-3-Hydroxydecanoyl-CoA</t>
  </si>
  <si>
    <t>C31H50N7O18P3S</t>
  </si>
  <si>
    <t>(S)-3-Hydroxydodecanoyl-CoA</t>
  </si>
  <si>
    <t>C33H54N7O18P3S</t>
  </si>
  <si>
    <t>(S)-3-Hydroxytetradecanoyl-CoA</t>
  </si>
  <si>
    <t>C35H58N7O18P3S</t>
  </si>
  <si>
    <t>(S)-3-Hydroxyhexadecanoyl-CoA</t>
  </si>
  <si>
    <t>C37H62N7O18P3S</t>
  </si>
  <si>
    <t>(S)-3-Hydroxyoctadecanoyl-CoA</t>
  </si>
  <si>
    <t>C39H66N7O18P3S</t>
  </si>
  <si>
    <t>O-Succinyl-L-homoserine</t>
  </si>
  <si>
    <t>C8H12NO6</t>
  </si>
  <si>
    <t>L-Cystathionine</t>
  </si>
  <si>
    <t>C7H14N2O4S</t>
  </si>
  <si>
    <t>L-Methionine Sulfoxide</t>
  </si>
  <si>
    <t>C5H11NO3S</t>
  </si>
  <si>
    <t>S-Ribosyl-L-homocysteine</t>
  </si>
  <si>
    <t>C9H17NO6S</t>
  </si>
  <si>
    <t>4,5-dihydroxy-2,3-pentanedione</t>
  </si>
  <si>
    <t>C5H8O4</t>
  </si>
  <si>
    <t>L-methionine-R-sulfoxide</t>
  </si>
  <si>
    <t>(2R,4S)-2-methyl-2,4-dihydroxydihydrofuran-3-one</t>
  </si>
  <si>
    <t>Methylglyoxal</t>
  </si>
  <si>
    <t>C3H4O2</t>
  </si>
  <si>
    <t>(R)-S-Lactoylglutathione</t>
  </si>
  <si>
    <t>C13H20N3O8S</t>
  </si>
  <si>
    <t>Acetol</t>
  </si>
  <si>
    <t>C3H6O2</t>
  </si>
  <si>
    <t>(R)-Lactate</t>
  </si>
  <si>
    <t>Aminoacetone</t>
  </si>
  <si>
    <t>C3H8NO</t>
  </si>
  <si>
    <t>two-linked-disacharide-pentapeptide-murein-units-(uncrosslinked, middle of chain)</t>
  </si>
  <si>
    <t>C80H124N16O42</t>
  </si>
  <si>
    <t>two disacharide linked murein units, pentapeptide corsslinked tripeptide (A2pm-&gt;A2pm) (middle of chain)</t>
  </si>
  <si>
    <t>C74H112N14O39</t>
  </si>
  <si>
    <t>three linked disacharide pentapeptide murein units (uncrosslinked, middle of chain)</t>
  </si>
  <si>
    <t>C120H186N24O63</t>
  </si>
  <si>
    <t>two-disacharide-linked-murein-units</t>
  </si>
  <si>
    <t>C77H117N15O40</t>
  </si>
  <si>
    <t>three disacharide linked murein units (pentapeptide crosslinked tetrapeptide (A2pm-&gt;D-ala) tetrapeptide corsslinked tetrapeptide (A2pm-&gt;D-ala)) (middle of chain)</t>
  </si>
  <si>
    <t>C114H172N22O59</t>
  </si>
  <si>
    <t>two disacharide linked murein units, tetrapeptide corsslinked tetrapeptide (A2pm-&gt;D-ala) (middle of chain)</t>
  </si>
  <si>
    <t>three disacharide linked murein units (tetrapeptide crosslinked tetrapeptide (A2pm-&gt;D-ala) &amp; tetrapeptide corsslinked tetrapeptide (A2pm-&gt;D-ala)) (middle of chain)</t>
  </si>
  <si>
    <t>C111H167N21O58</t>
  </si>
  <si>
    <t>two linked disacharide pentapeptide and tetrapeptide murein units (uncrosslinked, middle of chain)</t>
  </si>
  <si>
    <t>C77H119N15O41</t>
  </si>
  <si>
    <t>two linked disacharide tetrapeptide murein units (uncrosslinked, middle of chain)</t>
  </si>
  <si>
    <t>C74H114N14O40</t>
  </si>
  <si>
    <t>two linked disacharide pentapeptide and tripeptide murein units (uncrosslinked, middle of chain)</t>
  </si>
  <si>
    <t>two linked disacharide tetrapeptide and tripeptide murein units (uncrosslinked, middle of chain)</t>
  </si>
  <si>
    <t>C71H109N13O39</t>
  </si>
  <si>
    <t>two disacharide linked murein units, tripeptide crosslinked tetrapeptide (A2pm-&gt;D-ala) (middle of chain)</t>
  </si>
  <si>
    <t>C71H107N13O38</t>
  </si>
  <si>
    <t>two linked disacharide tripeptide murein units (uncrosslinked, middle of chain)</t>
  </si>
  <si>
    <t>C68H104N12O38</t>
  </si>
  <si>
    <t>two disacharide linked murein units, tripeptide crosslinked tripeptide (A2pm-&gt;A2pm) (middle of chain)</t>
  </si>
  <si>
    <t>C68H102N12O37</t>
  </si>
  <si>
    <t>N-Acetyl-D-glucosamine(anhydrous)N-Acetylmuramyl-tetrapeptide</t>
  </si>
  <si>
    <t>C37H57N7O20</t>
  </si>
  <si>
    <t>N-Acetyl-D-glucosamine(anhydrous)N-Acetylmuramyl-tripeptide</t>
  </si>
  <si>
    <t>C34H52N6O19</t>
  </si>
  <si>
    <t>three disacharide linked murein units (tetrapeptide crosslinked tetrapeptide (A2pm-&gt;D-ala), one uncrosslinked tetrapaptide) (middle of chain)</t>
  </si>
  <si>
    <t>C111H169N21O59</t>
  </si>
  <si>
    <t>1,6-anhydrous-N-Acetylmuramyl-tripeptide</t>
  </si>
  <si>
    <t>C26H39N5O14</t>
  </si>
  <si>
    <t>1,6-anhydrous-N-Acetylmuramate</t>
  </si>
  <si>
    <t>C11H16NO7</t>
  </si>
  <si>
    <t>1,6-anhydrous-N-Acetylmuramyl-tetrapeptide</t>
  </si>
  <si>
    <t>C29H44N6O15</t>
  </si>
  <si>
    <t>UDP-N-acetylmuramoyl-L-alanyl-D-gamma-glutamyl-meso-2,6-diaminopimelate-D-alanine</t>
  </si>
  <si>
    <t>C38H56N8O27P2</t>
  </si>
  <si>
    <t>N-Acetyl-D-glucosamine</t>
  </si>
  <si>
    <t>C8H15NO6</t>
  </si>
  <si>
    <t>N-acetylmuramate 6-phosphate</t>
  </si>
  <si>
    <t>C11H17NO11P</t>
  </si>
  <si>
    <t>(-)-Ureidoglycolate</t>
  </si>
  <si>
    <t>C3H5N2O4</t>
  </si>
  <si>
    <t>C10H12N5O12P3</t>
  </si>
  <si>
    <t>dGTP</t>
  </si>
  <si>
    <t>dCTP</t>
  </si>
  <si>
    <t>C9H12N3O13P3</t>
  </si>
  <si>
    <t>dUTP</t>
  </si>
  <si>
    <t>C9H11N2O14P3</t>
  </si>
  <si>
    <t>C10H12N5O9P2</t>
  </si>
  <si>
    <t>CDP</t>
  </si>
  <si>
    <t>C9H12N3O11P2</t>
  </si>
  <si>
    <t>dCDP</t>
  </si>
  <si>
    <t>C9H12N3O10P2</t>
  </si>
  <si>
    <t>dUDP</t>
  </si>
  <si>
    <t>C9H11N2O11P2</t>
  </si>
  <si>
    <t>Hypoxanthine</t>
  </si>
  <si>
    <t>C5H4N4O</t>
  </si>
  <si>
    <t>Urate</t>
  </si>
  <si>
    <t>C5H4N4O3</t>
  </si>
  <si>
    <t>Deoxycytidine</t>
  </si>
  <si>
    <t>C9H13N3O4</t>
  </si>
  <si>
    <t>Deoxyuridine</t>
  </si>
  <si>
    <t>C9H12N2O5</t>
  </si>
  <si>
    <t>Adenosine</t>
  </si>
  <si>
    <t>Deoxyadenosine</t>
  </si>
  <si>
    <t>Guanine</t>
  </si>
  <si>
    <t>C5H5N5O</t>
  </si>
  <si>
    <t>Thymidine</t>
  </si>
  <si>
    <t>C10H14N2O5</t>
  </si>
  <si>
    <t>ITP</t>
  </si>
  <si>
    <t>C10H11N4O14P3</t>
  </si>
  <si>
    <t>IDP</t>
  </si>
  <si>
    <t>C10H11N4O11P2</t>
  </si>
  <si>
    <t>dAMP</t>
  </si>
  <si>
    <t>C10H12N5O6P</t>
  </si>
  <si>
    <t>5-Phosphoribosylamine</t>
  </si>
  <si>
    <t>C5H11NO7P</t>
  </si>
  <si>
    <t>C7H14N2O8P</t>
  </si>
  <si>
    <t>C20H24N10O19P4</t>
  </si>
  <si>
    <t>dTMP</t>
  </si>
  <si>
    <t>C10H13N2O8P</t>
  </si>
  <si>
    <t>dTDP</t>
  </si>
  <si>
    <t>C10H13N2O11P2</t>
  </si>
  <si>
    <t>dCMP</t>
  </si>
  <si>
    <t>C9H12N3O7P</t>
  </si>
  <si>
    <t>dTTP</t>
  </si>
  <si>
    <t>C10H13N2O14P3</t>
  </si>
  <si>
    <t>C8H15N3O8P</t>
  </si>
  <si>
    <t>C10H13N4O9P</t>
  </si>
  <si>
    <t>dUMP</t>
  </si>
  <si>
    <t>C9H11N2O8P</t>
  </si>
  <si>
    <t>C10H10N2O11P</t>
  </si>
  <si>
    <t>(S)-Dihydroorotate</t>
  </si>
  <si>
    <t>C5H5N2O4</t>
  </si>
  <si>
    <t>N-Carbamoyl-L-aspartate</t>
  </si>
  <si>
    <t>C5H6N2O5</t>
  </si>
  <si>
    <t>dITP</t>
  </si>
  <si>
    <t>C10H11N4O13P3</t>
  </si>
  <si>
    <t>XTP</t>
  </si>
  <si>
    <t>C10H11N4O15P3</t>
  </si>
  <si>
    <t>Sedoheptulose 1,7-bisphosphate</t>
  </si>
  <si>
    <t>D-Glucono-1,5-lactone 6-phosphate</t>
  </si>
  <si>
    <t>C6H9O9P</t>
  </si>
  <si>
    <t>C8H13N2O9P</t>
  </si>
  <si>
    <t>N6-(1,2-Dicarboxyethyl)-AMP</t>
  </si>
  <si>
    <t>C14H14N5O11P</t>
  </si>
  <si>
    <t>(S)-2-[5-Amino-1-(5-phospho-D-ribosyl)imidazole-4-carboxamido]succinate</t>
  </si>
  <si>
    <t>C13H15N4O12P</t>
  </si>
  <si>
    <t>5-amino-1-(5-phospho-D-ribosyl)imidazole-4-carboxylate</t>
  </si>
  <si>
    <t>C9H11N3O9P</t>
  </si>
  <si>
    <t>5-Carboxyamino-1-(5-phospho-D-ribosyl)imidazole</t>
  </si>
  <si>
    <t>H2</t>
  </si>
  <si>
    <t>O-Phospho-L-homoserine</t>
  </si>
  <si>
    <t>C4H8NO6P</t>
  </si>
  <si>
    <t>N-Succinyl-LL-2,6-diaminoheptanedioate</t>
  </si>
  <si>
    <t>C11H16N2O7</t>
  </si>
  <si>
    <t>LL-2,6-Diaminoheptanedioate</t>
  </si>
  <si>
    <t>2,3,4,5-Tetrahydrodipicolinate</t>
  </si>
  <si>
    <t>C7H7NO4</t>
  </si>
  <si>
    <t>N-Succinyl-2-L-amino-6-oxoheptanedioate</t>
  </si>
  <si>
    <t>C11H12NO8</t>
  </si>
  <si>
    <t>L-Allo-threonine</t>
  </si>
  <si>
    <t xml:space="preserve">2-3-Dihydrodipicolinate </t>
  </si>
  <si>
    <t>C7H5NO4</t>
  </si>
  <si>
    <t>D-Fructose 6-phosphate</t>
  </si>
  <si>
    <t>tRNA(Ile)</t>
  </si>
  <si>
    <t>L-Isoleucyl-tRNA(Ile)</t>
  </si>
  <si>
    <t>C6H12NOR</t>
  </si>
  <si>
    <t>tRNA(Arg)</t>
  </si>
  <si>
    <t>L-Arginyl-tRNA(Arg)</t>
  </si>
  <si>
    <t>C6H14N4OR</t>
  </si>
  <si>
    <t>tRNA(Ala)</t>
  </si>
  <si>
    <t>L-Alanyl-tRNA(Ala)</t>
  </si>
  <si>
    <t>C3H6NOR</t>
  </si>
  <si>
    <t>tRNA(Thr)</t>
  </si>
  <si>
    <t>L-Threonyl-tRNA(Thr)</t>
  </si>
  <si>
    <t>C4H8NO2R</t>
  </si>
  <si>
    <t>tRNA(Phe)</t>
  </si>
  <si>
    <t>L-Phenylalanyl-tRNA(Phe)</t>
  </si>
  <si>
    <t>C9H10NOR</t>
  </si>
  <si>
    <t>tRNA(Asp)</t>
  </si>
  <si>
    <t>L-Aspartyl-tRNA(Asp)</t>
  </si>
  <si>
    <t>C4H5NO3R</t>
  </si>
  <si>
    <t>tRNA(Met)</t>
  </si>
  <si>
    <t>L-Methionyl-tRNA (Met)</t>
  </si>
  <si>
    <t>C5H10NOSR</t>
  </si>
  <si>
    <t>tRNA(Pro)</t>
  </si>
  <si>
    <t>L-Prolyl-tRNA(Pro)</t>
  </si>
  <si>
    <t>C5H8NOR</t>
  </si>
  <si>
    <t>tRNA(Ser)</t>
  </si>
  <si>
    <t>L-Seryl-tRNA(Ser)</t>
  </si>
  <si>
    <t>C3H6NO2R</t>
  </si>
  <si>
    <t>tRNA(SeCys)</t>
  </si>
  <si>
    <t>L-Seryl-tRNA(Sec)</t>
  </si>
  <si>
    <t>tRNA(Leu)</t>
  </si>
  <si>
    <t>L-Leucyl-tRNA(Leu)</t>
  </si>
  <si>
    <t>tRNA(His)</t>
  </si>
  <si>
    <t>L-Histidyl-tRNA(His)</t>
  </si>
  <si>
    <t>C6H8N3OR</t>
  </si>
  <si>
    <t>N-Formylmethionyl-tRNA</t>
  </si>
  <si>
    <t>C6H9NO2SR</t>
  </si>
  <si>
    <t>tRNA(Val)</t>
  </si>
  <si>
    <t>L-Valyl-tRNA(Val)</t>
  </si>
  <si>
    <t>C5H10NOR</t>
  </si>
  <si>
    <t>tRNA(Trp)</t>
  </si>
  <si>
    <t>L-Tryptophanyl-tRNA(Trp)</t>
  </si>
  <si>
    <t>C11H11N2OR</t>
  </si>
  <si>
    <t>3-Dehydroquinate</t>
  </si>
  <si>
    <t>C7H9O6</t>
  </si>
  <si>
    <t>3-Dehydroshikimate</t>
  </si>
  <si>
    <t>C7H7O5</t>
  </si>
  <si>
    <t>2-Dehydro-3-deoxy-D-arabino-heptonate-7-phosphate</t>
  </si>
  <si>
    <t>C7H10O10P</t>
  </si>
  <si>
    <t>Shikimate</t>
  </si>
  <si>
    <t>C7H9O5</t>
  </si>
  <si>
    <t>Shikimate-3-phosphate</t>
  </si>
  <si>
    <t>C7H8O8P</t>
  </si>
  <si>
    <t>N-(5-Phospho-D-ribosyl)anthranilate</t>
  </si>
  <si>
    <t>C12H13NO9P</t>
  </si>
  <si>
    <t>1-(2-Carboxyphenylamino)-1-deoxy-D-ribulose-5-phosphate</t>
  </si>
  <si>
    <t>Indoleglycerol-phosphate</t>
  </si>
  <si>
    <t>C11H12NO6P</t>
  </si>
  <si>
    <t>5-O-(1-Carboxyvinyl)-3-phosphoshikimate</t>
  </si>
  <si>
    <t>C10H9O10P</t>
  </si>
  <si>
    <t>Prephenate</t>
  </si>
  <si>
    <t>Anthranilate</t>
  </si>
  <si>
    <t>Allantoate</t>
  </si>
  <si>
    <t>C4H7N4O4</t>
  </si>
  <si>
    <t>3-Carboxy-3-hydroxy-4-methylpentanoate</t>
  </si>
  <si>
    <t>C7H10O5</t>
  </si>
  <si>
    <t>2-Isopropylmaleate</t>
  </si>
  <si>
    <t>C7H8O4</t>
  </si>
  <si>
    <t>(S)-2-Aceto-2-hydroxybutanoate</t>
  </si>
  <si>
    <t xml:space="preserve">(S)-2-Acetolactate </t>
  </si>
  <si>
    <t>C5H7O4</t>
  </si>
  <si>
    <t>R-2-3-Dihydroxy-3-methylbutanoate</t>
  </si>
  <si>
    <t>C5H9O4</t>
  </si>
  <si>
    <t>R-2,3-Dihydroxy-3-methylpentanoate</t>
  </si>
  <si>
    <t>(S)-3-Methyl-2-oxopentanoate</t>
  </si>
  <si>
    <t>3-Carboxy-4-methyl-2-oxopentanoate</t>
  </si>
  <si>
    <t>C7H8O5</t>
  </si>
  <si>
    <t>H</t>
  </si>
  <si>
    <t>C14H23N6O3S</t>
  </si>
  <si>
    <t>C5H14N3O</t>
  </si>
  <si>
    <t>C5H8O11P2</t>
  </si>
  <si>
    <t>C9H19O3N3</t>
  </si>
  <si>
    <t>C4H12N2</t>
  </si>
  <si>
    <t>CH6N2O</t>
  </si>
  <si>
    <t>C7H19N3</t>
  </si>
  <si>
    <t>2,5-Diamino-6-(ribosylamino)-4-(3H)-pyrimidinone 5-phosphate</t>
  </si>
  <si>
    <t>2-Phospho-4-(cytidine-5-diphospho)-2-C-methyl-D-erythritol</t>
  </si>
  <si>
    <t>4-(Cytidine 5-diphospho)-2-C-methyl-D-erythritol</t>
  </si>
  <si>
    <t>D-4-Phosphopantothenate</t>
  </si>
  <si>
    <t>5-Amino-6-(5-phosphoribitylamino)uracil</t>
  </si>
  <si>
    <t>5-Amino-6-(5-phosphoribosylamino)uracil</t>
  </si>
  <si>
    <t>5-deoxyribose</t>
  </si>
  <si>
    <t>7,8-Dihydroneopterin-3-triphosphate</t>
  </si>
  <si>
    <t>1-(5-Phosphoribosyl)-5-amino-4-imidazolecarboxamide</t>
  </si>
  <si>
    <t>Adenosine-5-monophosphate;</t>
  </si>
  <si>
    <t>P1,P4-Bis(5-adenosyl) tetraphosphate</t>
  </si>
  <si>
    <t>Adenosine 5-phosphosulfate</t>
  </si>
  <si>
    <t>5-Deoxyadenosine</t>
  </si>
  <si>
    <t>2-Deoxyadenosine-5-diphosphate</t>
  </si>
  <si>
    <t>2-Deoxyadenosine-5-triphosphate</t>
  </si>
  <si>
    <t>2-Deoxyguanosine-5-diphosphate</t>
  </si>
  <si>
    <t>5-Phosphoribosyl-N-formylglycinamide</t>
  </si>
  <si>
    <t>2-(Formamido)-N1-(5-phosphoribosyl)acetamidine</t>
  </si>
  <si>
    <t>1-(5-Phosphoribosyl)-5-formamido-4-imidazolecarboxamide</t>
  </si>
  <si>
    <t>5-Phosphoribosylglycinamide</t>
  </si>
  <si>
    <t>Guanosine 3-diphosphate 5-triphosphate</t>
  </si>
  <si>
    <t>2,3,23-Tetrakis(3-hydroxytetradecanoyl)-D-glucosaminyl-1,6-beta-D-glucosamine 1,4-bisphosphate</t>
  </si>
  <si>
    <t>Orotidine-5-phosphate</t>
  </si>
  <si>
    <t>Pantetheine 4-phosphate</t>
  </si>
  <si>
    <t>Adenosine-3,5-bisphosphate</t>
  </si>
  <si>
    <t>3-Phosphoadenylyl sulfate</t>
  </si>
  <si>
    <t>Guanosine 3,5-bis(diphosphate)</t>
  </si>
  <si>
    <t>N-(5-Phospho-D-1-ribulosylformimino)-5-amino-1-(5-phospho-D-ribosyl)-4-imidazolecarboxamide</t>
  </si>
  <si>
    <t>Pyridoxamine 5-phosphate</t>
  </si>
  <si>
    <t>Pyridoxal-5-phosphate</t>
  </si>
  <si>
    <t>alpha,alpha-Trehalose 6-phosphate</t>
  </si>
  <si>
    <t>Uridine-5-triphosphate</t>
  </si>
  <si>
    <t>Xanthosine-5-phosphate</t>
  </si>
  <si>
    <t>Biotinyl-5-AMP</t>
  </si>
  <si>
    <t>TREF</t>
  </si>
  <si>
    <t>alpha,alpha-trehalase</t>
  </si>
  <si>
    <t>(Csal_0235 and Csal_1261)</t>
  </si>
  <si>
    <t>Csal_0235 Csal_1261</t>
  </si>
  <si>
    <t>3.2.1.28</t>
  </si>
  <si>
    <t>C6H8N2O2</t>
  </si>
  <si>
    <t>2-methyl-4,5-dihydropyrimidine-6-carboxylate</t>
  </si>
  <si>
    <t>EUTB</t>
  </si>
  <si>
    <t>EUTC</t>
  </si>
  <si>
    <t>(Csal_2723)</t>
  </si>
  <si>
    <t>Csal_2723</t>
  </si>
  <si>
    <t>ornithine cyclodeaminase</t>
  </si>
  <si>
    <t>L-threonine ammonia-lyase</t>
  </si>
  <si>
    <t>EDA</t>
  </si>
  <si>
    <t>(Csal_0936)</t>
  </si>
  <si>
    <t>Csal_0936</t>
  </si>
  <si>
    <t>DM_2-ketgluc</t>
  </si>
  <si>
    <t>Sink needed to aloow 2-Keto-D-gluconic acid</t>
  </si>
  <si>
    <t>2-Keto-D-gluconic acid</t>
  </si>
  <si>
    <t xml:space="preserve">2-Keto-D-gluconic acid exchange </t>
  </si>
  <si>
    <t>2-Dehydro-3-deoxy-D-gluconate exchange</t>
  </si>
  <si>
    <t>2-Dehydro-3-deoxy-D-gluconate transport</t>
  </si>
  <si>
    <t>2KGLUC</t>
  </si>
  <si>
    <t>2KGLUCtex</t>
  </si>
  <si>
    <t>(Csal_0137)</t>
  </si>
  <si>
    <t>Csal_0137</t>
  </si>
  <si>
    <t>2-Keto-D-gluconic acid transport</t>
  </si>
  <si>
    <t>C6H1007</t>
  </si>
  <si>
    <t>C6H11O10P</t>
  </si>
  <si>
    <t>6-Phospho-2-dehydro-D-gluconate</t>
  </si>
  <si>
    <t>phosphogluconate 2-dehydrogenase</t>
  </si>
  <si>
    <t>KguD</t>
  </si>
  <si>
    <t>1.1.1.43</t>
  </si>
  <si>
    <t>KguK</t>
  </si>
  <si>
    <t>2-ketogluconate kinase</t>
  </si>
  <si>
    <t>2.7.1.13</t>
  </si>
  <si>
    <t>(Csal_1877)</t>
  </si>
  <si>
    <t>Csal_1877</t>
  </si>
  <si>
    <t>2.6.1.76</t>
  </si>
  <si>
    <t xml:space="preserve">BIOMASS_high salinity </t>
  </si>
  <si>
    <t xml:space="preserve">BIOMASS_low salinity </t>
  </si>
  <si>
    <t>N-gamma-acetyl-L-2,4-diaminobutyrate</t>
  </si>
  <si>
    <t>N-alpha-acetyl-L-2,4-diaminobutyrate</t>
  </si>
  <si>
    <t>Notes</t>
  </si>
  <si>
    <t>References</t>
  </si>
  <si>
    <t>(Csal_1619 and Csal_1618 and Csal_1616)</t>
  </si>
  <si>
    <t>(Csal_2825) or (Csal_2817)</t>
  </si>
  <si>
    <t xml:space="preserve">akg[c] + ala-L[c]  &lt;=&gt; glu-L[c] + pyr[c] </t>
  </si>
  <si>
    <t xml:space="preserve">ala-L[c]  &lt;=&gt; ala-D[c] </t>
  </si>
  <si>
    <t xml:space="preserve">h2o[c] + asn-L[c]  &lt;=&gt; asp-L[c] + nh4[c] </t>
  </si>
  <si>
    <t xml:space="preserve">asp-L[c] + akg[c]  &lt;=&gt; glu-L[c] + oaa[c] </t>
  </si>
  <si>
    <t xml:space="preserve">asp-L[c]  &lt;=&gt; asp-D[c] </t>
  </si>
  <si>
    <t xml:space="preserve">ala-D[c] + fad[c] + h2o[c]  -&gt; fadh2[c] + nh4[c] + pyr[c] </t>
  </si>
  <si>
    <t xml:space="preserve">h[c] + nadph[c] + 5dglcn[c]  &lt;=&gt; nadp[c] + glcn[c] </t>
  </si>
  <si>
    <t xml:space="preserve">h2o[c] + nad[c] + acald[c]  -&gt; 2 h[c] + nadh[c] + ac[c] </t>
  </si>
  <si>
    <t xml:space="preserve">h2o[c] + nadp[c] + acald[c]  -&gt; 2 h[c] + nadph[c] + ac[c] </t>
  </si>
  <si>
    <t xml:space="preserve">h2o[c] + nadp[c] + ppal[c]  -&gt; ppa[c] + 2 h[c] + nadph[c] </t>
  </si>
  <si>
    <t xml:space="preserve">altrn[c]  -&gt; h2o[c] + 2ddglcn[c] </t>
  </si>
  <si>
    <t xml:space="preserve">malt[c] + malthx[c]  -&gt; glc-D[c] + malthp[c] </t>
  </si>
  <si>
    <t xml:space="preserve">ru5p-D[c]  &lt;=&gt; ara5p[c] </t>
  </si>
  <si>
    <t xml:space="preserve">h[c] + atp[c] + btn[c]  -&gt; btamp[c] + ppi[c] </t>
  </si>
  <si>
    <t xml:space="preserve">h2o[c] + cytd[c]  -&gt; csn[c] + rib-D[c] </t>
  </si>
  <si>
    <t xml:space="preserve">atp[c] + 2dh3dgal[c]  -&gt; h[c] + adp[c] + 2dh3dgal6p[c] </t>
  </si>
  <si>
    <t xml:space="preserve">2ddglcn[c] + atp[c]  -&gt; h[c] + 2ddg6p[c] + adp[c] </t>
  </si>
  <si>
    <t xml:space="preserve">2dh3dgal6p[c]  &lt;=&gt; pyr[c] + g3p[c] </t>
  </si>
  <si>
    <t xml:space="preserve">dha[c] + pep[c]  -&gt; pyr[c] + dhap[c] </t>
  </si>
  <si>
    <t xml:space="preserve">h2o[c] + nad[c] + fald[c]  &lt;=&gt; 2 h[c] + nadh[c] + for[c] </t>
  </si>
  <si>
    <t xml:space="preserve">2dr5p[c]  -&gt; acald[c] + g3p[c] </t>
  </si>
  <si>
    <t xml:space="preserve">h2o[c] + glyc2p[c]  -&gt; pi[c] + glyc[c] </t>
  </si>
  <si>
    <t xml:space="preserve">galctn-D[c]  -&gt; h2o[c] + 2dh3dgal[c] </t>
  </si>
  <si>
    <t xml:space="preserve">o2[c] + glyclt[c]  -&gt; h2o2[c] + glx[c] </t>
  </si>
  <si>
    <t xml:space="preserve">5dh4dglc[c]  -&gt; pyr[c] + 2h3oppan[c] </t>
  </si>
  <si>
    <t xml:space="preserve">glcr[c]  -&gt; h2o[c] + 5dh4dglc[c] </t>
  </si>
  <si>
    <t xml:space="preserve">glyclt[c] + mqn8[c]  -&gt; glx[c] + mql8[c] </t>
  </si>
  <si>
    <t xml:space="preserve">glyclt[c] + 2dmmq8[c]  -&gt; glx[c] + 2dmmql8[c] </t>
  </si>
  <si>
    <t xml:space="preserve">atp[c] + glyc[c]  -&gt; h[c] + adp[c] + glyc3p[c] </t>
  </si>
  <si>
    <t xml:space="preserve">nadp[c] + glyc3p[c]  &lt;=&gt; h[c] + nadph[c] + dhap[c] </t>
  </si>
  <si>
    <t xml:space="preserve">atp[c] + glcn[c]  -&gt; h[c] + adp[c] + 6pgc[c] </t>
  </si>
  <si>
    <t xml:space="preserve">man[c] + atp[c]  -&gt; h[c] + adp[c] + man6p[c] </t>
  </si>
  <si>
    <t xml:space="preserve">atp[c] + fru[c]  -&gt; h[c] + adp[c] + f6p[c] </t>
  </si>
  <si>
    <t xml:space="preserve">hpyr[c]  &lt;=&gt; 2h3oppan[c] </t>
  </si>
  <si>
    <t xml:space="preserve">h[c] + hpyr[c] + nadh[c]  -&gt; glyc-R[c] + nad[c] </t>
  </si>
  <si>
    <t xml:space="preserve">h[c] + hpyr[c] + nadph[c]  -&gt; nadp[c] + glyc-R[c] </t>
  </si>
  <si>
    <t xml:space="preserve">5dh4dglc[c]  &lt;=&gt; h2o[c] + 25dop[c] + co2[c] </t>
  </si>
  <si>
    <t xml:space="preserve">nad[c] + mal-D[c]  -&gt; pyr[c] + nadh[c] + co2[c] </t>
  </si>
  <si>
    <t xml:space="preserve">man6p[c]  &lt;=&gt; f6p[c] </t>
  </si>
  <si>
    <t xml:space="preserve">nad[c] + mana[c]  &lt;=&gt; h[c] + nadh[c] + fruur[c] </t>
  </si>
  <si>
    <t xml:space="preserve">2mcit[c]  -&gt; h2o[c] + 2mcacn[c] </t>
  </si>
  <si>
    <t xml:space="preserve">micit[c]  &lt;=&gt; pyr[c] + succ[c] </t>
  </si>
  <si>
    <t xml:space="preserve">oaa[c] + h2o[c] + ppcoa[c]  -&gt; h[c] + 2mcit[c] + coa[c] </t>
  </si>
  <si>
    <t xml:space="preserve">h2o[c] + 2mcacn[c]  &lt;=&gt; micit[c] </t>
  </si>
  <si>
    <t xml:space="preserve">h2o[c] + malttr[c]  -&gt; glc-D[c] + malt[c] </t>
  </si>
  <si>
    <t xml:space="preserve">h2o[c] + maltttr[c]  -&gt; glc-D[c] + malttr[c] </t>
  </si>
  <si>
    <t xml:space="preserve">h2o[c] + maltpt[c]  -&gt; glc-D[c] + maltttr[c] </t>
  </si>
  <si>
    <t xml:space="preserve">h2o[c] + malthx[c]  -&gt; glc-D[c] + maltpt[c] </t>
  </si>
  <si>
    <t xml:space="preserve">h2o[c] + malthp[c]  -&gt; glc-D[c] + malthx[c] </t>
  </si>
  <si>
    <t xml:space="preserve">mana[c]  -&gt; h2o[c] + 2ddglcn[c] </t>
  </si>
  <si>
    <t xml:space="preserve">g6p[c] + udpg[c]  -&gt; h[c] + tre6p[c] + udp[c] </t>
  </si>
  <si>
    <t xml:space="preserve">h2o[c] + tre6p[c]  -&gt; pi[c] + tre[c] </t>
  </si>
  <si>
    <t xml:space="preserve">atp[c] + tag6p-D[c]  -&gt; h[c] + adp[c] + tagdp-D[c] </t>
  </si>
  <si>
    <t xml:space="preserve">h2o[c] + 2pglyc[c]  -&gt; pi[c] + glyclt[c] </t>
  </si>
  <si>
    <t xml:space="preserve">g1p[c]  &lt;=&gt; g6p[c] </t>
  </si>
  <si>
    <t xml:space="preserve">r1p[c]  &lt;=&gt; r5p[c] </t>
  </si>
  <si>
    <t xml:space="preserve">man1p[c]  &lt;=&gt; man6p[c] </t>
  </si>
  <si>
    <t xml:space="preserve">2dr1p[c]  &lt;=&gt; 2dr5p[c] </t>
  </si>
  <si>
    <t xml:space="preserve">glu-L[c] + atp[c] + ptrc[c]  -&gt; pi[c] + adp[c] + ggptrc[c] </t>
  </si>
  <si>
    <t xml:space="preserve">h2o[c] + ggptrc[c] + o2[c] + h[c]  -&gt; nh4[c] + ggbutal[c] + h2o2[c] </t>
  </si>
  <si>
    <t>h2o[c] + nadp[c] + ggbutal[c]  &lt;=&gt; nadph[c] + gg4abut[c] + 2 h[c]</t>
  </si>
  <si>
    <t xml:space="preserve">h2o[c] + gg4abut[c]  -&gt; glu-L[c] + 4abut[c] </t>
  </si>
  <si>
    <t xml:space="preserve">atp[c] + rib-D[c]  -&gt; h[c] + adp[c] + r5p[c] </t>
  </si>
  <si>
    <t xml:space="preserve">nad[c] + altrn[c]  &lt;=&gt; h[c] + nadh[c] + tagur[c] </t>
  </si>
  <si>
    <t xml:space="preserve">tartr-L[c]  -&gt; oaa[c] + h2o[c] </t>
  </si>
  <si>
    <t xml:space="preserve">tagdp-D[c]  &lt;=&gt; dhap[c] + g3p[c] </t>
  </si>
  <si>
    <t xml:space="preserve">udpg[c]  &lt;=&gt; udpgal[c] </t>
  </si>
  <si>
    <t xml:space="preserve">h2o[c] + uri[c]  -&gt; rib-D[c] + ura[c] </t>
  </si>
  <si>
    <t xml:space="preserve">h[c] + g1p[c] + utp[c]  -&gt; udpg[c] + ppi[c] </t>
  </si>
  <si>
    <t xml:space="preserve">atp[c] + xylu-D[c]  -&gt; h[c] + adp[c] + xu5p-D[c] </t>
  </si>
  <si>
    <t xml:space="preserve">nad[c] + xyl[c]  &lt;=&gt; h[c] + nadh[c] + xylu-D[c] </t>
  </si>
  <si>
    <t xml:space="preserve">h2o[c] + tre[c]  -&gt; 2 glc-D[c] </t>
  </si>
  <si>
    <t xml:space="preserve">icit[c]  -&gt; succ[c] + glx[c] </t>
  </si>
  <si>
    <t xml:space="preserve">nadp[c] + mal-L[c]  -&gt; pyr[c] + nadph[c] + co2[c] </t>
  </si>
  <si>
    <t xml:space="preserve">nad[c] + mal-L[c]  -&gt; pyr[c] + nadh[c] + co2[c] </t>
  </si>
  <si>
    <t xml:space="preserve">oaa[c] + atp[c]  -&gt; adp[c] + pep[c] + co2[c] </t>
  </si>
  <si>
    <t xml:space="preserve">h2o[c] + pppi[c]  -&gt; h[c] + pi[c] + ppi[c] </t>
  </si>
  <si>
    <t xml:space="preserve">h2o[c] + pep[c] + co2[c]  -&gt; oaa[c] + h[c] + pi[c] </t>
  </si>
  <si>
    <t xml:space="preserve">amet[c]  -&gt; co2[c] + ametam[c] </t>
  </si>
  <si>
    <t xml:space="preserve">h2o[c] + agm[c]  -&gt; nh4[c] + cbptrc[c] </t>
  </si>
  <si>
    <t xml:space="preserve">h2o[c] + agm[c]  -&gt; ptrc[c] + urea[c] </t>
  </si>
  <si>
    <t xml:space="preserve">h2o[c] + nad[c] + 4abutn[c]  -&gt; 2 h[c] + nadh[c] + 4abut[c] </t>
  </si>
  <si>
    <t xml:space="preserve">h2o[c] + progly[c]  -&gt; pro-L[c] + gly[c] </t>
  </si>
  <si>
    <t xml:space="preserve">glu-L[c] + accoa[c]  -&gt; h[c] + coa[c] + acglu[c] </t>
  </si>
  <si>
    <t xml:space="preserve">atp[c] + acglu[c]  -&gt; adp[c] + acg5p[c] </t>
  </si>
  <si>
    <t xml:space="preserve">nadp[c] + pi[c] + acg5sa[c]  &lt;=&gt; h[c] + nadph[c] + acg5p[c] </t>
  </si>
  <si>
    <t xml:space="preserve">akg[c] + acorn[c]  &lt;=&gt; glu-L[c] + acg5sa[c] </t>
  </si>
  <si>
    <t xml:space="preserve">h[c] + arg-L[c]  -&gt; co2[c] + agm[c] </t>
  </si>
  <si>
    <t xml:space="preserve">h2o[c] + acorn[c]  -&gt; ac[c] + orn[c] </t>
  </si>
  <si>
    <t xml:space="preserve">glu-L[c] + acorn[c]  &lt;=&gt; acglu[c] + orn[c] </t>
  </si>
  <si>
    <t xml:space="preserve">argsuc[c]  &lt;=&gt; arg-L[c] + fum[c] </t>
  </si>
  <si>
    <t xml:space="preserve">asp-L[c] + atp[c] + citr-L[c]  -&gt; h[c] + ppi[c] + amp[c] + argsuc[c] </t>
  </si>
  <si>
    <t xml:space="preserve">succoa[c] + arg-L[c]  -&gt; h[c] + coa[c] + sucarg[c] </t>
  </si>
  <si>
    <t xml:space="preserve">h2o[c] + 2 atp[c] + gln-L[c] + hco3[c]  -&gt; glu-L[c] + 2 h[c] + pi[c] + 2 adp[c] + cbp[c] </t>
  </si>
  <si>
    <t xml:space="preserve">glu5sa[c]  -&gt; h2o[c] + h[c] + 1pyr5c[c] </t>
  </si>
  <si>
    <t xml:space="preserve">glu-L[c] + atp[c]  -&gt; adp[c] + glu5p[c] </t>
  </si>
  <si>
    <t xml:space="preserve">h[c] + nadph[c] + glu5p[c]  -&gt; nadp[c] + pi[c] + glu5sa[c] </t>
  </si>
  <si>
    <t xml:space="preserve">h2o[c] + 5mta[c]  -&gt; 5mtr[c] + ade[c] </t>
  </si>
  <si>
    <t xml:space="preserve">h2o[c] + acg5sa[c]  -&gt; ac[c] + glu5sa[c] </t>
  </si>
  <si>
    <t xml:space="preserve">h2o[c] + cbptrc[c]  -&gt; nh4[c] + ptrc[c] + co2[c] </t>
  </si>
  <si>
    <t xml:space="preserve">orn[c] + cbp[c]  &lt;=&gt; h[c] + pi[c] + citr-L[c] </t>
  </si>
  <si>
    <t xml:space="preserve">orn[c]  -&gt; nh4[c] + pro-L[c] </t>
  </si>
  <si>
    <t xml:space="preserve">2 h2o[c] + nad[c] + 1pyr5c[c]  -&gt; glu-L[c] + h[c] + nadh[c] </t>
  </si>
  <si>
    <t xml:space="preserve">fad[c] + pro-L[c]  -&gt; fadh2[c] + h[c] + 1pyr5c[c] </t>
  </si>
  <si>
    <t xml:space="preserve">2 h[c] + nadph[c] + 1pyr5c[c]  -&gt; nadp[c] + pro-L[c] </t>
  </si>
  <si>
    <t xml:space="preserve">2 h[c] + pyr[c] + ptrc[c]  -&gt; ala-L[c] + 4abutn[c] </t>
  </si>
  <si>
    <t xml:space="preserve">2 h2o[c] + 2 h[c] + sucarg[c]  -&gt; 2 nh4[c] + co2[c] + sucorn[c] </t>
  </si>
  <si>
    <t xml:space="preserve">h2o[c] + sucglu[c]  -&gt; glu-L[c] + succ[c] </t>
  </si>
  <si>
    <t xml:space="preserve">h2o[c] + nad[c] + sucgsa[c]  -&gt; 2 h[c] + nadh[c] + sucglu[c] </t>
  </si>
  <si>
    <t xml:space="preserve">akg[c] + sucorn[c]  -&gt; glu-L[c] + sucgsa[c] </t>
  </si>
  <si>
    <t>ptrc[c] + ametam[c]  -&gt; 5mta[c] + spmd[c] + h[c]</t>
  </si>
  <si>
    <t xml:space="preserve">h2o[c] + nad[c] + sucsal[c]  -&gt; succ[c] + 2 h[c] + nadh[c] </t>
  </si>
  <si>
    <t xml:space="preserve">h2o[c] + nadp[c] + sucsal[c]  -&gt; succ[c] + 2 h[c] + nadph[c] </t>
  </si>
  <si>
    <t xml:space="preserve">h2o[c] + urea[c]  -&gt; co2[c] + 2 nh4[c] </t>
  </si>
  <si>
    <t>atp[c] + ru5p-D[c]  -&gt; adp[c] + dr15bp[c] + h[c]</t>
  </si>
  <si>
    <t xml:space="preserve">h2o[c] + co2[c] + dr15bp[c]  -&gt; 2 h[c] + 2 3pg[c] </t>
  </si>
  <si>
    <t xml:space="preserve">3hdecACP[c]  -&gt; h2o[c] + tdec2eACP[c] </t>
  </si>
  <si>
    <t xml:space="preserve">3haACP[c]  -&gt; h2o[c] + but2eACP[c] </t>
  </si>
  <si>
    <t xml:space="preserve">3hhexACP[c]  -&gt; h2o[c] + thex2eACP[c] </t>
  </si>
  <si>
    <t xml:space="preserve">3hoctACP[c]  -&gt; h2o[c] + toct2eACP[c] </t>
  </si>
  <si>
    <t xml:space="preserve">3hddecACP[c]  -&gt; h2o[c] + tddec2eACP[c] </t>
  </si>
  <si>
    <t xml:space="preserve">3hcddec5eACP[c]  -&gt; h2o[c] + t3c5ddeceACP[c] </t>
  </si>
  <si>
    <t xml:space="preserve">3hmrsACP[c]  -&gt; h2o[c] + tmrs2eACP[c] </t>
  </si>
  <si>
    <t xml:space="preserve">3hcmrs7eACP[c]  -&gt; h2o[c] + t3c7mrseACP[c] </t>
  </si>
  <si>
    <t xml:space="preserve">3hpalmACP[c]  -&gt; h2o[c] + tpalm2eACP[c] </t>
  </si>
  <si>
    <t xml:space="preserve">3hcpalm9eACP[c]  -&gt; h2o[c] + t3c9palmeACP[c] </t>
  </si>
  <si>
    <t xml:space="preserve">3hoctaACP[c]  -&gt; h2o[c] + toctd2eACP[c] </t>
  </si>
  <si>
    <t xml:space="preserve">3hcvac11eACP[c]  -&gt; h2o[c] + t3c11vaceACP[c] </t>
  </si>
  <si>
    <t xml:space="preserve">h[c] + nadph[c] + 3odecACP[c]  &lt;=&gt; nadp[c] + 3hdecACP[c] </t>
  </si>
  <si>
    <t xml:space="preserve">h[c] + nadph[c] + actACP[c]  &lt;=&gt; nadp[c] + 3haACP[c] </t>
  </si>
  <si>
    <t xml:space="preserve">h[c] + nadph[c] + 3ohexACP[c]  &lt;=&gt; nadp[c] + 3hhexACP[c] </t>
  </si>
  <si>
    <t xml:space="preserve">h[c] + nadph[c] + 3ooctACP[c]  &lt;=&gt; nadp[c] + 3hoctACP[c] </t>
  </si>
  <si>
    <t xml:space="preserve">h[c] + nadph[c] + 3oddecACP[c]  &lt;=&gt; nadp[c] + 3hddecACP[c] </t>
  </si>
  <si>
    <t xml:space="preserve">h[c] + nadph[c] + 3ocddec5eACP[c]  -&gt; nadp[c] + 3hcddec5eACP[c] </t>
  </si>
  <si>
    <t xml:space="preserve">h[c] + nadph[c] + 3omrsACP[c]  &lt;=&gt; nadp[c] + 3hmrsACP[c] </t>
  </si>
  <si>
    <t xml:space="preserve">h[c] + nadph[c] + 3ocmrs7eACP[c]  -&gt; nadp[c] + 3hcmrs7eACP[c] </t>
  </si>
  <si>
    <t xml:space="preserve">h[c] + nadph[c] + 3opalmACP[c]  &lt;=&gt; nadp[c] + 3hpalmACP[c] </t>
  </si>
  <si>
    <t xml:space="preserve">h[c] + nadph[c] + 3ocpalm9eACP[c]  -&gt; nadp[c] + 3hcpalm9eACP[c] </t>
  </si>
  <si>
    <t xml:space="preserve">h[c] + nadph[c] + 3ooctdACP[c]  &lt;=&gt; nadp[c] + 3hoctaACP[c] </t>
  </si>
  <si>
    <t xml:space="preserve">h[c] + nadph[c] + 3ocvac11eACP[c]  -&gt; nadp[c] + 3hcvac11eACP[c] </t>
  </si>
  <si>
    <t xml:space="preserve">h[c] + malACP[c] + ocACP[c]  -&gt; co2[c] + 3odecACP[c] + ACP[c] </t>
  </si>
  <si>
    <t xml:space="preserve">h[c] + malACP[c] + butACP[c]  -&gt; co2[c] + ACP[c] + 3ohexACP[c] </t>
  </si>
  <si>
    <t xml:space="preserve">h[c] + malACP[c] + hexACP[c]  -&gt; co2[c] + ACP[c] + 3ooctACP[c] </t>
  </si>
  <si>
    <t xml:space="preserve">h[c] + malACP[c] + dcaACP[c]  -&gt; co2[c] + ACP[c] + 3oddecACP[c] </t>
  </si>
  <si>
    <t xml:space="preserve">h[c] + malACP[c] + cdec3eACP[c]  -&gt; co2[c] + ACP[c] + 3ocddec5eACP[c] </t>
  </si>
  <si>
    <t xml:space="preserve">h[c] + malACP[c] + ddcaACP[c]  -&gt; co2[c] + ACP[c] + 3omrsACP[c] </t>
  </si>
  <si>
    <t xml:space="preserve">h[c] + malACP[c] + cddec5eACP[c]  -&gt; co2[c] + ACP[c] + 3ocmrs7eACP[c] </t>
  </si>
  <si>
    <t xml:space="preserve">h[c] + malACP[c] + myrsACP[c]  -&gt; co2[c] + ACP[c] + 3opalmACP[c] </t>
  </si>
  <si>
    <t xml:space="preserve">h[c] + malACP[c] + tdeACP[c]  -&gt; co2[c] + ACP[c] + 3ocpalm9eACP[c] </t>
  </si>
  <si>
    <t xml:space="preserve">h[c] + malACP[c] + palmACP[c]  -&gt; co2[c] + ACP[c] + 3ooctdACP[c] </t>
  </si>
  <si>
    <t xml:space="preserve">h[c] + malACP[c] + hdeACP[c]  -&gt; co2[c] + ACP[c] + 3ocvac11eACP[c] </t>
  </si>
  <si>
    <t xml:space="preserve">atp[c] + ACP[c] + ttdca[c]  -&gt; ppi[c] + amp[c] + myrsACP[c] </t>
  </si>
  <si>
    <t xml:space="preserve">atp[c] + ACP[c] + ttdcea[c]  -&gt; ppi[c] + amp[c] + tdeACP[c] </t>
  </si>
  <si>
    <t xml:space="preserve">atp[c] + ACP[c] + hdca[c]  -&gt; ppi[c] + amp[c] + palmACP[c] </t>
  </si>
  <si>
    <t xml:space="preserve">atp[c] + ACP[c] + hdcea[c]  -&gt; ppi[c] + amp[c] + hdeACP[c] </t>
  </si>
  <si>
    <t xml:space="preserve">atp[c] + ACP[c] + ocdcea[c]  -&gt; ppi[c] + amp[c] + octeACP[c] </t>
  </si>
  <si>
    <t xml:space="preserve">atp[c] + ACP[c] + ocdca[c]  -&gt; ppi[c] + amp[c] + ocdcaACP[c] </t>
  </si>
  <si>
    <t xml:space="preserve">atp[c] + ACP[c] + ddca[c]  -&gt; ppi[c] + amp[c] + ddcaACP[c] </t>
  </si>
  <si>
    <t xml:space="preserve">atp[c] + ACP[c] + dca[c]  -&gt; ppi[c] + amp[c] + dcaACP[c] </t>
  </si>
  <si>
    <t xml:space="preserve">atp[c] + ACP[c] + octa[c]  -&gt; ppi[c] + amp[c] + ocACP[c] </t>
  </si>
  <si>
    <t xml:space="preserve">2 ala-D[c] + atp[c]  &lt;=&gt; h[c] + pi[c] + adp[c] + alaala[c] </t>
  </si>
  <si>
    <t xml:space="preserve">h[c] + nadh[c] + tdec2eACP[c]  -&gt; nad[c] + dcaACP[c] </t>
  </si>
  <si>
    <t xml:space="preserve">h[c] + nadph[c] + tdec2eACP[c]  -&gt; nadp[c] + dcaACP[c] </t>
  </si>
  <si>
    <t xml:space="preserve">h[c] + nadh[c] + tddec2eACP[c]  -&gt; nad[c] + ddcaACP[c] </t>
  </si>
  <si>
    <t xml:space="preserve">h[c] + nadph[c] + tddec2eACP[c]  -&gt; nadp[c] + ddcaACP[c] </t>
  </si>
  <si>
    <t xml:space="preserve">h[c] + nadh[c] + t3c5ddeceACP[c]  -&gt; nad[c] + cddec5eACP[c] </t>
  </si>
  <si>
    <t xml:space="preserve">h[c] + nadph[c] + t3c5ddeceACP[c]  -&gt; nadp[c] + cddec5eACP[c] </t>
  </si>
  <si>
    <t xml:space="preserve">h[c] + nadh[c] + tmrs2eACP[c]  -&gt; nad[c] + myrsACP[c] </t>
  </si>
  <si>
    <t xml:space="preserve">h[c] + nadph[c] + tmrs2eACP[c]  -&gt; nadp[c] + myrsACP[c] </t>
  </si>
  <si>
    <t xml:space="preserve">h[c] + nadh[c] + t3c7mrseACP[c]  -&gt; nad[c] + tdeACP[c] </t>
  </si>
  <si>
    <t xml:space="preserve">h[c] + nadph[c] + t3c7mrseACP[c]  -&gt; nadp[c] + tdeACP[c] </t>
  </si>
  <si>
    <t xml:space="preserve">h[c] + nadh[c] + tpalm2eACP[c]  -&gt; nad[c] + palmACP[c] </t>
  </si>
  <si>
    <t xml:space="preserve">h[c] + nadph[c] + tpalm2eACP[c]  -&gt; nadp[c] + palmACP[c] </t>
  </si>
  <si>
    <t xml:space="preserve">h[c] + nadh[c] + t3c9palmeACP[c]  -&gt; nad[c] + hdeACP[c] </t>
  </si>
  <si>
    <t xml:space="preserve">h[c] + nadph[c] + t3c9palmeACP[c]  -&gt; nadp[c] + hdeACP[c] </t>
  </si>
  <si>
    <t xml:space="preserve">h[c] + nadh[c] + toctd2eACP[c]  -&gt; nad[c] + ocdcaACP[c] </t>
  </si>
  <si>
    <t xml:space="preserve">h[c] + nadph[c] + toctd2eACP[c]  -&gt; nadp[c] + ocdcaACP[c] </t>
  </si>
  <si>
    <t xml:space="preserve">h[c] + nadh[c] + t3c11vaceACP[c]  -&gt; nad[c] + octeACP[c] </t>
  </si>
  <si>
    <t xml:space="preserve">h[c] + nadph[c] + t3c11vaceACP[c]  -&gt; nadp[c] + octeACP[c] </t>
  </si>
  <si>
    <t xml:space="preserve">h[c] + nadh[c] + but2eACP[c]  -&gt; nad[c] + butACP[c] </t>
  </si>
  <si>
    <t xml:space="preserve">h[c] + nadph[c] + but2eACP[c]  -&gt; nadp[c] + butACP[c] </t>
  </si>
  <si>
    <t xml:space="preserve">h[c] + nadh[c] + thex2eACP[c]  -&gt; nad[c] + hexACP[c] </t>
  </si>
  <si>
    <t xml:space="preserve">h[c] + nadph[c] + thex2eACP[c]  -&gt; nadp[c] + hexACP[c] </t>
  </si>
  <si>
    <t xml:space="preserve">h[c] + nadh[c] + toct2eACP[c]  -&gt; nad[c] + ocACP[c] </t>
  </si>
  <si>
    <t xml:space="preserve">h[c] + nadph[c] + toct2eACP[c]  -&gt; nadp[c] + ocACP[c] </t>
  </si>
  <si>
    <t xml:space="preserve">h2o[c] + dcaACP[c]  -&gt; h[c] + ACP[c] + dca[c] </t>
  </si>
  <si>
    <t xml:space="preserve">h2o[c] + ddcaACP[c]  -&gt; h[c] + ACP[c] + ddca[c] </t>
  </si>
  <si>
    <t xml:space="preserve">h2o[c] + myrsACP[c]  -&gt; h[c] + ACP[c] + ttdca[c] </t>
  </si>
  <si>
    <t xml:space="preserve">h2o[c] + tdeACP[c]  -&gt; h[c] + ACP[c] + ttdcea[c] </t>
  </si>
  <si>
    <t xml:space="preserve">h2o[c] + palmACP[c]  -&gt; h[c] + ACP[c] + hdca[c] </t>
  </si>
  <si>
    <t xml:space="preserve">h2o[c] + hdeACP[c]  -&gt; h[c] + ACP[c] + hdcea[c] </t>
  </si>
  <si>
    <t xml:space="preserve">h2o[c] + ocACP[c]  -&gt; h[c] + ACP[c] + octa[c] </t>
  </si>
  <si>
    <t xml:space="preserve">f6p[c] + gln-L[c]  -&gt; glu-L[c] + gam6p[c] </t>
  </si>
  <si>
    <t xml:space="preserve">glu-D[c]  &lt;=&gt; glu-L[c] </t>
  </si>
  <si>
    <t xml:space="preserve">h[c] + man1p[c] + gdp[c]  -&gt; pi[c] + gdpmann[c] </t>
  </si>
  <si>
    <t xml:space="preserve">h2o[c] + mi1p-D[c]  -&gt; pi[c] + inost[c] </t>
  </si>
  <si>
    <t xml:space="preserve">udcpp[c] + ugmda[c]  -&gt; uagmda[c] + ump[c] </t>
  </si>
  <si>
    <t xml:space="preserve">gam1p[c]  &lt;=&gt; gam6p[c] </t>
  </si>
  <si>
    <t xml:space="preserve">atp[c] + glu-D[c] + uama[c]  -&gt; h[c] + pi[c] + adp[c] + uamag[c] </t>
  </si>
  <si>
    <t xml:space="preserve">ala-L[c] + atp[c] + uamr[c]  -&gt; h[c] + pi[c] + adp[c] + uama[c] </t>
  </si>
  <si>
    <t xml:space="preserve">accoa[c] + gam1p[c]  -&gt; h[c] + coa[c] + acgam1p[c] </t>
  </si>
  <si>
    <t xml:space="preserve">h[c] + utp[c] + acgam1p[c]  -&gt; ppi[c] + uacgam[c] </t>
  </si>
  <si>
    <t xml:space="preserve">atp[c] + uamag[c] + 26dap-M[c]  -&gt; h[c] + pi[c] + adp[c] + ugmd[c] </t>
  </si>
  <si>
    <t xml:space="preserve">h[c] + nadph[c] + uaccg[c]  -&gt; nadp[c] + uamr[c] </t>
  </si>
  <si>
    <t xml:space="preserve">atp[c] + alaala[c] + ugmd[c]  -&gt; h[c] + pi[c] + adp[c] + ugmda[c] </t>
  </si>
  <si>
    <t xml:space="preserve">pep[c] + uacgam[c]  -&gt; pi[c] + uaccg[c] </t>
  </si>
  <si>
    <t xml:space="preserve">3hmrsACP[c] + u3hga[c]  -&gt; h[c] + ACP[c] + u23ga[c] </t>
  </si>
  <si>
    <t xml:space="preserve">h2o[c] + udpg[c] + 2 nad[c]  -&gt; 3 h[c] + 2 nadh[c] + udpglcur[c] </t>
  </si>
  <si>
    <t xml:space="preserve">uacgam[c] + uagmda[c]  -&gt; h[c] + udp[c] + uaagmda[c] </t>
  </si>
  <si>
    <t xml:space="preserve">h2o[c] + udcpdp[c]  -&gt; h[c] + pi[c] + udcpp[c] </t>
  </si>
  <si>
    <t xml:space="preserve">cit[c]  &lt;=&gt; h2o[c] + acon-C[c] </t>
  </si>
  <si>
    <t xml:space="preserve">h2o[c] + acon-C[c]  &lt;=&gt; icit[c] </t>
  </si>
  <si>
    <t xml:space="preserve">cit[c]  -&gt; oaa[c] + ac[c] </t>
  </si>
  <si>
    <t xml:space="preserve">oaa[c] + h2o[c] + accoa[c]  -&gt; h[c] + coa[c] + cit[c] </t>
  </si>
  <si>
    <t xml:space="preserve">2dmmql8[c] + fum[c]  -&gt; succ[c] + 2dmmq8[c] </t>
  </si>
  <si>
    <t xml:space="preserve">h2o[c] + fum[c]  &lt;=&gt; mal-L[c] </t>
  </si>
  <si>
    <t xml:space="preserve">nadp[c] + icit[c]  &lt;=&gt; akg[c] + nadph[c] + co2[c] </t>
  </si>
  <si>
    <t xml:space="preserve">nad[c] + icit[c]  -&gt; akg[c] + nadh[c] + co2[c] </t>
  </si>
  <si>
    <t xml:space="preserve">nad[c] + mal-L[c]  &lt;=&gt; oaa[c] + h[c] + nadh[c] </t>
  </si>
  <si>
    <t xml:space="preserve">mqn8[c] + mal-L[c]  -&gt; oaa[c] + mql8[c] </t>
  </si>
  <si>
    <t xml:space="preserve">o2[c] + mal-L[c]  &lt;=&gt; oaa[c] + h2o2[c] </t>
  </si>
  <si>
    <t xml:space="preserve">mal-L[c] + q8[c]  -&gt; oaa[c] + q8h2[c] </t>
  </si>
  <si>
    <t xml:space="preserve">pyr[c] + atp[c] + hco3[c]  -&gt; oaa[c] + h[c] + pi[c] + adp[c] </t>
  </si>
  <si>
    <t xml:space="preserve">achms[c] + h2s[c]  -&gt; h[c] + ac[c] + hcys-L[c] </t>
  </si>
  <si>
    <t xml:space="preserve">succ[c] + q8[c]  -&gt; fum[c] + q8h2[c] </t>
  </si>
  <si>
    <t xml:space="preserve">mql8[c] + fum[c]  -&gt; succ[c] + mqn8[c] </t>
  </si>
  <si>
    <t xml:space="preserve">succ[c] + atp[c] + coa[c]  &lt;=&gt; succoa[c] + pi[c] + adp[c] </t>
  </si>
  <si>
    <t xml:space="preserve">h2o[c] + phthr[c]  -&gt; pi[c] + 4hthr[c] </t>
  </si>
  <si>
    <t xml:space="preserve">h2o[c] + dad-5[c]  -&gt; ade[c] + 5drib[c] </t>
  </si>
  <si>
    <t xml:space="preserve">ala-D[c] + pydx5p[c]  -&gt; pyr[c] + pyam5p[c] </t>
  </si>
  <si>
    <t xml:space="preserve">ala-L[c] + pydx5p[c]  -&gt; pyr[c] + pyam5p[c] </t>
  </si>
  <si>
    <t xml:space="preserve">amet[c] + 8aonn[c]  &lt;=&gt; amob[c] + dann[c] </t>
  </si>
  <si>
    <t xml:space="preserve">h2o[c] + nad[c] + air[c]  -&gt; 3 h[c] + nadh[c] + 2 for[c] + 4ampm[c] </t>
  </si>
  <si>
    <t xml:space="preserve">gln-L[c] + chor[c]  -&gt; glu-L[c] + 4adcho[c] </t>
  </si>
  <si>
    <t xml:space="preserve">4adcho[c]  -&gt; pyr[c] + h[c] + 4abz[c] </t>
  </si>
  <si>
    <t xml:space="preserve">2dmmql8[c] + amet[c]  -&gt; h[c] + mql8[c] + ahcys[c] </t>
  </si>
  <si>
    <t xml:space="preserve">h[c] + nadph[c] + 5apru[c]  -&gt; nadp[c] + 5aprbu[c] </t>
  </si>
  <si>
    <t xml:space="preserve">asp-L[c] + h[c]  -&gt; co2[c] + ala-B[c] </t>
  </si>
  <si>
    <t xml:space="preserve">asp-L[c] + q8[c]  -&gt; h[c] + q8h2[c] + iasp[c] </t>
  </si>
  <si>
    <t xml:space="preserve">asp-L[c] + mqn8[c]  -&gt; h[c] + mql8[c] + iasp[c] </t>
  </si>
  <si>
    <t xml:space="preserve">asp-L[c] + fum[c]  -&gt; succ[c] + h[c] + iasp[c] </t>
  </si>
  <si>
    <t xml:space="preserve">asp-L[c] + o2[c]  -&gt; h[c] + h2o2[c] + iasp[c] </t>
  </si>
  <si>
    <t xml:space="preserve">mptamp[c] + moco[c]  -&gt; amp[c] + bmoco[c] + cu2[c] </t>
  </si>
  <si>
    <t xml:space="preserve">h[c] + gtp[c] + bmoco[c]  -&gt; ppi[c] + bmoco1gdp[c] </t>
  </si>
  <si>
    <t xml:space="preserve">h[c] + gtp[c] + bmoco1gdp[c]  -&gt; ppi[c] + bmocogdp[c] </t>
  </si>
  <si>
    <t xml:space="preserve">amet[c] + dtbt[c] + 2fe2s[c]  -&gt; h[c] + met-L[c] + btn[c] + 2fe1s[c] + dad-5[c] </t>
  </si>
  <si>
    <t xml:space="preserve">h[c] + gtp[c] + bwco[c]  -&gt; ppi[c] + bwco1gdp[c] </t>
  </si>
  <si>
    <t xml:space="preserve">h[c] + gtp[c] + bwco1gdp[c]  -&gt; ppi[c] + bwcogdp[c] </t>
  </si>
  <si>
    <t xml:space="preserve">mptamp[c] + wco[c]  -&gt; amp[c] + cu2[c] + bwco[c] </t>
  </si>
  <si>
    <t xml:space="preserve">nh4[c] + atp[c] + cdg[c]  -&gt; h2o[c] + h[c] + pi[c] + adp[c] + preq0[c] </t>
  </si>
  <si>
    <t xml:space="preserve">3 h[c] + 2 nadph[c] + preq0[c]  -&gt; 2 nadp[c] + preq1[c] </t>
  </si>
  <si>
    <t xml:space="preserve">h[c] + cph4[c]  -&gt; nh4[c] + cdg[c] </t>
  </si>
  <si>
    <t xml:space="preserve">chor[c]  -&gt; pyr[c] + 4hbz[c] </t>
  </si>
  <si>
    <t xml:space="preserve">h2o[c] + gtp[c]  -&gt; ppi[c] + cpmp[c] </t>
  </si>
  <si>
    <t xml:space="preserve">2 amet[c] + cpppg3[c]  -&gt; 2 met-L[c] + 2 co2[c] + pppg9[c] + 2 dad-5[c] </t>
  </si>
  <si>
    <t xml:space="preserve">coa[c] + apoACP[c]  -&gt; h[c] + ACP[c] + pap[c] </t>
  </si>
  <si>
    <t xml:space="preserve">atp[c] + co2[c] + dann[c]  -&gt; 3 h[c] + pi[c] + adp[c] + dtbt[c] </t>
  </si>
  <si>
    <t xml:space="preserve">h[c] + nadph[c] + dxyl5p[c]  -&gt; nadp[c] + 2me4p[c] </t>
  </si>
  <si>
    <t xml:space="preserve">pyr[c] + h[c] + g3p[c]  -&gt; co2[c] + dxyl5p[c] </t>
  </si>
  <si>
    <t xml:space="preserve">h[c] + nadph[c] + dhmpt[c]  -&gt; nadp[c] + thmnp[c] </t>
  </si>
  <si>
    <t xml:space="preserve">dhnpt[c]  &lt;=&gt; dhmpt[c] </t>
  </si>
  <si>
    <t xml:space="preserve">h2o[c] + h[c] + 25drapp[c]  -&gt; nh4[c] + 5apru[c] </t>
  </si>
  <si>
    <t xml:space="preserve">ahdt[c]  &lt;=&gt; dhmptp[c] </t>
  </si>
  <si>
    <t xml:space="preserve">dhnpt[c]  -&gt; 6hmhpt[c] + gcald[c] </t>
  </si>
  <si>
    <t xml:space="preserve">ru5p-D[c]  -&gt; h[c] + for[c] + db4p[c] </t>
  </si>
  <si>
    <t xml:space="preserve">glu-L[c] + atp[c] + dhpt[c]  -&gt; h[c] + pi[c] + adp[c] + dhf[c] </t>
  </si>
  <si>
    <t xml:space="preserve">4abz[c] + 6hmhptpp[c]  -&gt; ppi[c] + dhpt[c] </t>
  </si>
  <si>
    <t xml:space="preserve">atp[c] + 4c2me[c]  -&gt; h[c] + adp[c] + 2p4c2me[c] </t>
  </si>
  <si>
    <t xml:space="preserve">4r5au[c] + db4p[c]  -&gt; 2 h2o[c] + pi[c] + dmlz[c] </t>
  </si>
  <si>
    <t xml:space="preserve">h[c] + nadh[c] + h2mb4p[c]  -&gt; h2o[c] + nad[c] + dmpp[c] </t>
  </si>
  <si>
    <t xml:space="preserve">amet[c] + 2omhmbl[c]  -&gt; h[c] + q8h2[c] + ahcys[c] </t>
  </si>
  <si>
    <t xml:space="preserve">h2o[c] + dhpmp[c]  -&gt; pi[c] + dhnpt[c] </t>
  </si>
  <si>
    <t xml:space="preserve">h2o[c] + ahdt[c]  -&gt; h[c] + ppi[c] + dhpmp[c] </t>
  </si>
  <si>
    <t xml:space="preserve">atp[c] + dpcoa[c]  -&gt; h[c] + adp[c] + coa[c] </t>
  </si>
  <si>
    <t xml:space="preserve">h[c] + nadph[c] + 2dhp[c]  -&gt; nadp[c] + pant-R[c] </t>
  </si>
  <si>
    <t xml:space="preserve">atp[c] + dxyl[c]  -&gt; h[c] + adp[c] + dxyl5p[c] </t>
  </si>
  <si>
    <t xml:space="preserve">h[c] + nadph[c] + egmeACP[c]  -&gt; nadp[c] + gmeACP[c] </t>
  </si>
  <si>
    <t xml:space="preserve">h[c] + nadph[c] + epmeACP[c]  -&gt; nadp[c] + pmeACP[c] </t>
  </si>
  <si>
    <t xml:space="preserve">nad[c] + 4per[c]  &lt;=&gt; h[c] + nadh[c] + ohpb[c] </t>
  </si>
  <si>
    <t xml:space="preserve">h2o[c] + nad[c] + e4p[c]  &lt;=&gt; 2 h[c] + nadh[c] + 4per[c] </t>
  </si>
  <si>
    <t xml:space="preserve">fad[c] + h[c] + nadh[c]  -&gt; fadh2[c] + nad[c] </t>
  </si>
  <si>
    <t xml:space="preserve">fad[c] + h[c] + nadph[c]  -&gt; fadh2[c] + nadp[c] </t>
  </si>
  <si>
    <t xml:space="preserve">nad[c] + hmgth[c]  &lt;=&gt; h[c] + nadh[c] + sfglutth[c] </t>
  </si>
  <si>
    <t xml:space="preserve">dmpp[c] + ipdp[c]  -&gt; ppi[c] + grdp[c] </t>
  </si>
  <si>
    <t xml:space="preserve">ipdp[c] + grdp[c]  -&gt; ppi[c] + frdp[c] </t>
  </si>
  <si>
    <t xml:space="preserve">fadh2[c] + 2 fe3[c]  -&gt; fad[c] + 2 h[c] + 2 fe2[c] </t>
  </si>
  <si>
    <t xml:space="preserve">fe2[c] + ppp9[c]  -&gt; 2 h[c] + pheme[c] </t>
  </si>
  <si>
    <t xml:space="preserve">2 h[c] + h2o2[c] + 2 4fe4s[c]  -&gt; 2 h2o[c] + 2 fe3[c] + 2 3fe4s[c] </t>
  </si>
  <si>
    <t xml:space="preserve">2 h[c] + 2 4fe4s[c] + 2 no[c]  -&gt; h2o[c] + 2 fe3[c] + 2 3fe4s[c] + n2o[c] </t>
  </si>
  <si>
    <t xml:space="preserve">fe2[c] + 3fe4s[c]  -&gt; 4fe4s[c] </t>
  </si>
  <si>
    <t xml:space="preserve">fald[c] + gthrd[c]  &lt;=&gt; hmgth[c] </t>
  </si>
  <si>
    <t xml:space="preserve">h[c] + nadph[c] + ribflv[c]  -&gt; nadp[c] + rbflvrd[c] </t>
  </si>
  <si>
    <t xml:space="preserve">h[c] + nadh[c] + ribflv[c]  -&gt; nad[c] + rbflvrd[c] </t>
  </si>
  <si>
    <t xml:space="preserve">h[c] + atp[c] + fmn[c]  -&gt; fad[c] + ppi[c] </t>
  </si>
  <si>
    <t xml:space="preserve">h[c] + nadh[c] + fmn[c]  -&gt; nad[c] + fmnh2[c] </t>
  </si>
  <si>
    <t xml:space="preserve">h[c] + nadph[c] + fmn[c]  -&gt; nadp[c] + fmnh2[c] </t>
  </si>
  <si>
    <t xml:space="preserve">atp[c] + gdp[c]  -&gt; h[c] + amp[c] + ppgpp[c] </t>
  </si>
  <si>
    <t xml:space="preserve">h2o[c] + gdptp[c]  -&gt; ppi[c] + gtp[c] </t>
  </si>
  <si>
    <t xml:space="preserve">glu-L[c] + atp[c] + cys-L[c]  -&gt; h[c] + pi[c] + adp[c] + glucys[c] </t>
  </si>
  <si>
    <t xml:space="preserve">glu-L[c] + atp[c] + trnaglu[c]  -&gt; ppi[c] + amp[c] + glutrna[c] </t>
  </si>
  <si>
    <t xml:space="preserve">atp[c] + gly[c] + glucys[c]  -&gt; h[c] + pi[c] + adp[c] + gthrd[c] </t>
  </si>
  <si>
    <t xml:space="preserve">h[c] + nadph[c] + gthox[c]  &lt;=&gt; nadp[c] + 2 gthrd[c] </t>
  </si>
  <si>
    <t xml:space="preserve">h2o[c] + gtp[c]  -&gt; h[c] + for[c] + ahdt[c] </t>
  </si>
  <si>
    <t xml:space="preserve">3 h2o[c] + gtp[c]  -&gt; 2 h[c] + for[c] + ppi[c] + 25drapp[c] </t>
  </si>
  <si>
    <t xml:space="preserve">h2o[c] + gdptp[c]  -&gt; h[c] + pi[c] + ppgpp[c] </t>
  </si>
  <si>
    <t xml:space="preserve">atp[c] + gtp[c]  -&gt; h[c] + amp[c] + gdptp[c] </t>
  </si>
  <si>
    <t xml:space="preserve">h[c] + nadph[c] + glutrna[c]  -&gt; nadp[c] + trnaglu[c] + glu1sa[c] </t>
  </si>
  <si>
    <t xml:space="preserve">2 5aop[c]  -&gt; 2 h2o[c] + h[c] + ppbng[c] </t>
  </si>
  <si>
    <t xml:space="preserve">h2o[c] + 4 ppbng[c]  -&gt; 4 nh4[c] + hmbil[c] </t>
  </si>
  <si>
    <t xml:space="preserve">hmbil[c]  -&gt; h2o[c] + uppg3[c] </t>
  </si>
  <si>
    <t xml:space="preserve">4 h[c] + uppg3[c]  -&gt; 4 co2[c] + cpppg3[c] </t>
  </si>
  <si>
    <t xml:space="preserve">2 h[c] + o2[c] + cpppg3[c]  -&gt; 2 h2o[c] + 2 co2[c] + pppg9[c] </t>
  </si>
  <si>
    <t xml:space="preserve">h2o[c] + frdp[c] + pheme[c]  -&gt; ppi[c] + hemeO[c] </t>
  </si>
  <si>
    <t xml:space="preserve">glu1sa[c]  &lt;=&gt; 5aop[c] </t>
  </si>
  <si>
    <t xml:space="preserve">atp[c] + 4ahmmp[c]  -&gt; h[c] + adp[c] + 4ampm[c] </t>
  </si>
  <si>
    <t xml:space="preserve">octdp[c] + 4hbz[c]  -&gt; ppi[c] + 3ophb[c] </t>
  </si>
  <si>
    <t xml:space="preserve">h2o[c] + pyam5p[c]  -&gt; pi[c] + pydam[c] </t>
  </si>
  <si>
    <t xml:space="preserve">2fe1s[c] + iscssh[c] + iscu[c]  -&gt; 4 h[c] + iscs[c] + iscu-2fe2s[c] </t>
  </si>
  <si>
    <t xml:space="preserve">fadh2[c] + 2 fe2[c] + 2 iscssh[c] + iscu[c]  -&gt; fad[c] + 6 h[c] + 2 iscs[c] + iscu-2fe2s[c] </t>
  </si>
  <si>
    <t xml:space="preserve">fadh2[c] + 2 fe2[c] + 2 iscssh[c] + iscu-2fe2s[c]  -&gt; fad[c] + 6 h[c] + 2 iscs[c] + iscu-2fe2s2[c] </t>
  </si>
  <si>
    <t xml:space="preserve">4 h[c] + iscu-2fe2s[c]  -&gt; 2fe2s[c] + iscu[c] </t>
  </si>
  <si>
    <t xml:space="preserve">fadh2[c] + 2 h[c] + iscu-2fe2s2[c]  -&gt; fad[c] + iscu-4fe4s[c] </t>
  </si>
  <si>
    <t xml:space="preserve">4 h[c] + iscu-4fe4s[c]  -&gt; 4fe4s[c] + iscu[c] </t>
  </si>
  <si>
    <t xml:space="preserve">cys-L[c] + iscs[c]  -&gt; ala-L[c] + iscssh[c] </t>
  </si>
  <si>
    <t xml:space="preserve">ipdp[c]  &lt;=&gt; dmpp[c] </t>
  </si>
  <si>
    <t xml:space="preserve">h[c] + nadh[c] + h2mb4p[c]  -&gt; h2o[c] + nad[c] + ipdp[c] </t>
  </si>
  <si>
    <t xml:space="preserve">h[c] + ocACP[c]  -&gt; ACP[c] + octapb[c] </t>
  </si>
  <si>
    <t xml:space="preserve">h[c] + nad[c] + 2 amet[c] + 4fe4s[c] + octapb[c]  -&gt; 2 met-L[c] + nadh[c] + 2 fe2[c] + 2fe2s[c] + 2 dad-5[c] + lipopb[c] </t>
  </si>
  <si>
    <t xml:space="preserve">amet[c] + malcoa[c]  -&gt; ahcys[c] + malcoame[c] </t>
  </si>
  <si>
    <t xml:space="preserve">2p4c2me[c]  -&gt; 2mecdp[c] + cmp[c] </t>
  </si>
  <si>
    <t xml:space="preserve">h[c] + 2me4p[c] + ctp[c]  -&gt; ppi[c] + 4c2me[c] </t>
  </si>
  <si>
    <t xml:space="preserve">nadh[c] + iscssh[c] + moadamp[c]  -&gt; nad[c] + amp[c] + iscs[c] + moadcosh[c] </t>
  </si>
  <si>
    <t xml:space="preserve">h[c] + moco[c] + ctp[c]  -&gt; ppi[c] + mococdp[c] </t>
  </si>
  <si>
    <t xml:space="preserve">2 h[c] + mptamp[c] + mobd[c]  -&gt; h2o[c] + amp[c] + moco[c] + cu2[c] </t>
  </si>
  <si>
    <t xml:space="preserve">h[c] + gtp[c] + moco[c]  -&gt; ppi[c] + mocogdp[c] </t>
  </si>
  <si>
    <t xml:space="preserve">h2o[c] + 3mob[c] + mlthf[c]  -&gt; 2dhp[c] + thf[c] </t>
  </si>
  <si>
    <t xml:space="preserve">h[c] + atp[c] + mpt[c]  -&gt; ppi[c] + mptamp[c] </t>
  </si>
  <si>
    <t xml:space="preserve">2 moadcosh[c] + cpmp[c] + cu2[c]  -&gt; 5 h[c] + 2 moadcoo[c] + mpt[c] </t>
  </si>
  <si>
    <t xml:space="preserve">h[c] + atp[c] + moadcoo[c]  -&gt; ppi[c] + moadamp[c] </t>
  </si>
  <si>
    <t xml:space="preserve">h2o[c] + nad[c]  -&gt; 2 h[c] + amp[c] + nmn[c] </t>
  </si>
  <si>
    <t xml:space="preserve">nad[c] + atp[c]  -&gt; h[c] + nadp[c] + adp[c] </t>
  </si>
  <si>
    <t xml:space="preserve">h2o[c] + nad[c]  -&gt; h[c] + ncam[c] + adprib[c] </t>
  </si>
  <si>
    <t xml:space="preserve">h2o[c] + nadp[c]  -&gt; pi[c] + nad[c] </t>
  </si>
  <si>
    <t xml:space="preserve">nh4[c] + atp[c] + dnad[c]  -&gt; h[c] + nad[c] + ppi[c] + amp[c] </t>
  </si>
  <si>
    <t xml:space="preserve">h2o[c] + atp[c] + prpp[c] + nac[c]  -&gt; pi[c] + adp[c] + ppi[c] + nicrnt[c] </t>
  </si>
  <si>
    <t xml:space="preserve">h[c] + atp[c] + nmn[c]  -&gt; nad[c] + ppi[c] </t>
  </si>
  <si>
    <t xml:space="preserve">h2o[c] + nmn[c]  -&gt; nh4[c] + nicrnt[c] </t>
  </si>
  <si>
    <t xml:space="preserve">h2o[c] + nmn[c]  -&gt; h[c] + r5p[c] + ncam[c] </t>
  </si>
  <si>
    <t xml:space="preserve">h2o[c] + ncam[c]  -&gt; nh4[c] + nac[c] </t>
  </si>
  <si>
    <t xml:space="preserve">2 h[c] + quln[c] + prpp[c]  -&gt; ppi[c] + co2[c] + nicrnt[c] </t>
  </si>
  <si>
    <t xml:space="preserve">h[c] + 3ophb[c]  -&gt; co2[c] + 2oph[c] </t>
  </si>
  <si>
    <t xml:space="preserve">0.5 o2[c] + 2oph[c]  -&gt; 2ohph[c] </t>
  </si>
  <si>
    <t xml:space="preserve">hgmeACP[c]  -&gt; h2o[c] + egmeACP[c] </t>
  </si>
  <si>
    <t xml:space="preserve">h[c] + nadph[c] + ogmeACP[c]  -&gt; nadp[c] + hgmeACP[c] </t>
  </si>
  <si>
    <t xml:space="preserve">h[c] + malACP[c] + malcoame[c]  -&gt; coa[c] + co2[c] + ogmeACP[c] </t>
  </si>
  <si>
    <t xml:space="preserve">amet[c] + 2ohph[c]  -&gt; h[c] + 2omph[c] + ahcys[c] </t>
  </si>
  <si>
    <t xml:space="preserve">amet[c] + 2ombzl[c]  -&gt; h[c] + ahcys[c] + 2ommbl[c] </t>
  </si>
  <si>
    <t xml:space="preserve">0.5 o2[c] + 2ommbl[c]  -&gt; 2omhmbl[c] </t>
  </si>
  <si>
    <t xml:space="preserve">3 h2o[c] + nad[c] + 2 atp[c] + 2ommbl[c]  -&gt; 3 h[c] + 2 pi[c] + nadh[c] + 2 adp[c] + 2omhmbl[c] </t>
  </si>
  <si>
    <t xml:space="preserve">0.5 o2[c] + 2omph[c]  -&gt; 2ombzl[c] </t>
  </si>
  <si>
    <t xml:space="preserve">3 h2o[c] + nad[c] + 2 atp[c] + 2omph[c]  -&gt; 3 h[c] + 2 pi[c] + nadh[c] + 2 adp[c] + 2ombzl[c] </t>
  </si>
  <si>
    <t xml:space="preserve">3 h2o[c] + nad[c] + 2 atp[c] + 2oph[c]  -&gt; 3 h[c] + 2 pi[c] + nadh[c] + 2 adp[c] + 2ohph[c] </t>
  </si>
  <si>
    <t xml:space="preserve">hpmeACP[c]  -&gt; h2o[c] + epmeACP[c] </t>
  </si>
  <si>
    <t xml:space="preserve">h[c] + nadph[c] + opmeACP[c]  -&gt; nadp[c] + hpmeACP[c] </t>
  </si>
  <si>
    <t xml:space="preserve">h[c] + malACP[c] + gmeACP[c]  -&gt; co2[c] + ACP[c] + opmeACP[c] </t>
  </si>
  <si>
    <t xml:space="preserve">atp[c] + pant-R[c] + ala-B[c]  -&gt; h[c] + ppi[c] + amp[c] + pnto-R[c] </t>
  </si>
  <si>
    <t xml:space="preserve">nad[c] + pdx5p[c]  -&gt; h[c] + nadh[c] + pydx5p[c] </t>
  </si>
  <si>
    <t xml:space="preserve">nad[c] + dxyl5p[c] + phthr[c]  -&gt; 2 h2o[c] + h[c] + pi[c] + nadh[c] + co2[c] + pdx5p[c] </t>
  </si>
  <si>
    <t xml:space="preserve">h2o[c] + pdx5p[c]  -&gt; pi[c] + pydxn[c] </t>
  </si>
  <si>
    <t xml:space="preserve">atp[c] + 4ampm[c]  -&gt; adp[c] + 2mahmp[c] </t>
  </si>
  <si>
    <t xml:space="preserve">glu-L[c] + ohpb[c]  &lt;=&gt; akg[c] + phthr[c] </t>
  </si>
  <si>
    <t xml:space="preserve">h2o[c] + 5aprbu[c]  -&gt; pi[c] + 4r5au[c] </t>
  </si>
  <si>
    <t xml:space="preserve">h2o[c] + pmeACP[c]  -&gt; meoh[c] + pimACP[c] </t>
  </si>
  <si>
    <t xml:space="preserve">atp[c] + pnto-R[c]  -&gt; h[c] + adp[c] + 4ppan[c] </t>
  </si>
  <si>
    <t xml:space="preserve">h[c] + 4ppcys[c]  -&gt; co2[c] + pan4p[c] </t>
  </si>
  <si>
    <t xml:space="preserve">h2o[c] + ppgpp[c]  -&gt; ppi[c] + gdp[c] </t>
  </si>
  <si>
    <t xml:space="preserve">4ppan[c] + cys-L[c] + ctp[c]  -&gt; h[c] + ppi[c] + cmp[c] + 4ppcys[c] </t>
  </si>
  <si>
    <t xml:space="preserve">3 fum[c] + pppg9[c]  -&gt; 3 succ[c] + ppp9[c] </t>
  </si>
  <si>
    <t xml:space="preserve">1.5 o2[c] + pppg9[c]  -&gt; 3 h2o[c] + ppp9[c] </t>
  </si>
  <si>
    <t xml:space="preserve">h[c] + atp[c] + pan4p[c]  -&gt; ppi[c] + dpcoa[c] </t>
  </si>
  <si>
    <t xml:space="preserve">h2o[c] + o2[c] + pyam5p[c]  -&gt; nh4[c] + h2o2[c] + pydx5p[c] </t>
  </si>
  <si>
    <t xml:space="preserve">h2o[c] + pydx5p[c]  -&gt; pi[c] + pydx[c] </t>
  </si>
  <si>
    <t xml:space="preserve">o2[c] + pdx5p[c]  -&gt; h2o2[c] + pydx5p[c] </t>
  </si>
  <si>
    <t xml:space="preserve">dhap[c] + iasp[c]  -&gt; 2 h2o[c] + pi[c] + quln[c] </t>
  </si>
  <si>
    <t xml:space="preserve">atp[c] + ribflv[c]  -&gt; h[c] + adp[c] + fmn[c] </t>
  </si>
  <si>
    <t xml:space="preserve">2 dmlz[c]  -&gt; ribflv[c] + 4r5au[c] </t>
  </si>
  <si>
    <t xml:space="preserve">h2o[c] + atp[c] + 2fe1s[c] + sufbcd[c] + sufsesh[c]  -&gt; 5 h[c] + pi[c] + adp[c] + sufbcd-2fe2s[c] + sufse[c] </t>
  </si>
  <si>
    <t xml:space="preserve">h2o[c] + fadh2[c] + atp[c] + 2 fe2[c] + sufbcd[c] + 2 sufsesh[c]  -&gt; fad[c] + 7 h[c] + pi[c] + adp[c] + sufbcd-2fe2s[c] + 2 sufse[c] </t>
  </si>
  <si>
    <t xml:space="preserve">h2o[c] + fadh2[c] + atp[c] + 2 fe2[c] + 2 sufsesh[c] + sufbcd-2fe2s[c]  -&gt; fad[c] + 7 h[c] + pi[c] + adp[c] + 2 sufse[c] + sufbcd-2fe2s2[c] </t>
  </si>
  <si>
    <t xml:space="preserve">4 h[c] + sufbcd-2fe2s[c]  -&gt; 2fe2s[c] + sufbcd[c] </t>
  </si>
  <si>
    <t xml:space="preserve">fadh2[c] + 2 h[c] + sufbcd-2fe2s2[c]  -&gt; fad[c] + sufbcd-4fe4s[c] </t>
  </si>
  <si>
    <t xml:space="preserve">4 h[c] + sufbcd-4fe4s[c]  -&gt; sufbcd[c] + 4fe4s[c] </t>
  </si>
  <si>
    <t xml:space="preserve">sufse[c] + cys-L[c]  -&gt; ala-L[c] + sufsesh[c] </t>
  </si>
  <si>
    <t xml:space="preserve">h[c] + nadph[c] + dhf[c]  &lt;=&gt; nadp[c] + thf[c] </t>
  </si>
  <si>
    <t xml:space="preserve">nad[c] + dscl[c]  -&gt; h[c] + nadh[c] + scl[c] </t>
  </si>
  <si>
    <t xml:space="preserve">fe2[c] + scl[c]  -&gt; 3 h[c] + sheme[c] </t>
  </si>
  <si>
    <t xml:space="preserve">h2o[c] + thmpp[c]  -&gt; h[c] + pi[c] + thmmp[c] </t>
  </si>
  <si>
    <t xml:space="preserve">h[c] + adp[c] + thmpp[c]  -&gt; pi[c] + athtp[c] </t>
  </si>
  <si>
    <t xml:space="preserve">h[c] + 4mpetz[c] + 2mahmp[c]  -&gt; ppi[c] + thmmp[c] </t>
  </si>
  <si>
    <t xml:space="preserve">atp[c] + thmmp[c]  -&gt; adp[c] + thmpp[c] </t>
  </si>
  <si>
    <t xml:space="preserve">h[c] + nadph[c] + atp[c] + dxyl5p[c] + iscssh[c] + dhgly[c]  -&gt; 2 h2o[c] + nadp[c] + ppi[c] + co2[c] + amp[c] + iscs[c] + 4mpetz[c] </t>
  </si>
  <si>
    <t xml:space="preserve">5 ipdp[c] + frdp[c]  -&gt; 5 ppi[c] + octdp[c] </t>
  </si>
  <si>
    <t xml:space="preserve">nadph[c] + amet[c] + tyr-L[c]  -&gt; h[c] + met-L[c] + nadp[c] + dad-5[c] + dhgly[c] + 4crsol[c] </t>
  </si>
  <si>
    <t xml:space="preserve">8 ipdp[c] + frdp[c]  -&gt; 8 ppi[c] + udcpdp[c] </t>
  </si>
  <si>
    <t xml:space="preserve">2 amet[c] + uppg3[c]  -&gt; h[c] + 2 ahcys[c] + dscl[c] </t>
  </si>
  <si>
    <t xml:space="preserve">2 h[c] + mptamp[c] + tungs[c]  -&gt; h2o[c] + amp[c] + cu2[c] + wco[c] </t>
  </si>
  <si>
    <t xml:space="preserve">atp[c] + aps[c]  -&gt; h[c] + adp[c] + paps[c] </t>
  </si>
  <si>
    <t xml:space="preserve">h2o[c] + cgly[c]  -&gt; gly[c] + cys-L[c] </t>
  </si>
  <si>
    <t xml:space="preserve">h2o[c] + pap[c]  -&gt; pi[c] + amp[c] </t>
  </si>
  <si>
    <t xml:space="preserve">2 h[c] + 3sala[c]  -&gt; ala-L[c] + so2[c] </t>
  </si>
  <si>
    <t xml:space="preserve">h2s[c] + acser[c]  -&gt; h[c] + ac[c] + cys-L[c] </t>
  </si>
  <si>
    <t xml:space="preserve">accoa[c] + hom-L[c]  &lt;=&gt; coa[c] + achms[c] </t>
  </si>
  <si>
    <t xml:space="preserve">h2o[c] + met-L[c] + atp[c]  -&gt; pi[c] + ppi[c] + amet[c] </t>
  </si>
  <si>
    <t xml:space="preserve">hcys-L[c] + 5mthf[c]  -&gt; h[c] + met-L[c] + thf[c] </t>
  </si>
  <si>
    <t xml:space="preserve">paps[c] + trdrd[c]  -&gt; 2 h[c] + pap[c] + so3[c] + trdox[c] </t>
  </si>
  <si>
    <t xml:space="preserve">paps[c] + grxrd[c]  -&gt; 2 h[c] + pap[c] + so3[c] + grxox[c] </t>
  </si>
  <si>
    <t xml:space="preserve">h2o[c] + atp[c] + gtp[c] + so4[c]  -&gt; pi[c] + ppi[c] + gdp[c] + aps[c] </t>
  </si>
  <si>
    <t xml:space="preserve">accoa[c] + ser-L[c]  &lt;=&gt; coa[c] + acser[c] </t>
  </si>
  <si>
    <t xml:space="preserve">5 h[c] + 3 nadph[c] + so3[c]  -&gt; 3 h2o[c] + 3 nadp[c] + h2s[c] </t>
  </si>
  <si>
    <t xml:space="preserve">h[c] + nadph[c] + 4pasp[c]  -&gt; nadp[c] + pi[c] + aspsa[c] </t>
  </si>
  <si>
    <t xml:space="preserve">accoa[c] + 24abtn[c]  -&gt; h[c] + coa[c] + nG4aL24dab[c] </t>
  </si>
  <si>
    <t xml:space="preserve">glu-L[c] + aspsa[c]  -&gt; akg[c] + 24abtn[c] </t>
  </si>
  <si>
    <t xml:space="preserve">nG4aL24dab[c]  -&gt; h2o[c] + ect-L[c] </t>
  </si>
  <si>
    <t xml:space="preserve">akg[c] + o2[c] + ect-L[c]  -&gt; succ[c] + co2[c] + hdect[c] </t>
  </si>
  <si>
    <t>hdect[c]  -&gt; 2mdi6car[c] + h2o[c]</t>
  </si>
  <si>
    <t>2mdi6car[c] + nadh[c] + h[c]  -&gt; ect-L[c] + nad[c]</t>
  </si>
  <si>
    <t xml:space="preserve">h2o[c] + ect-L[c]  -&gt; nA4aL24dab[c] </t>
  </si>
  <si>
    <t xml:space="preserve">h2o[c] + nA4aL24dab[c]  -&gt; ac[c] + 24abtn[c] </t>
  </si>
  <si>
    <t xml:space="preserve">h2o[c] + nad[c] + aspsa[c]  -&gt; asp-L[c] + 2 h[c] + nadh[c] </t>
  </si>
  <si>
    <t xml:space="preserve">akg[c] + 24abtn[c]  -&gt; glu-L[c] + aspsa[c] </t>
  </si>
  <si>
    <t>2-ketgluc[c] -&gt;</t>
  </si>
  <si>
    <t xml:space="preserve">4crsol[c]  -&gt; </t>
  </si>
  <si>
    <t xml:space="preserve">5drib[c]  -&gt; </t>
  </si>
  <si>
    <t xml:space="preserve">ac[c]  -&gt; </t>
  </si>
  <si>
    <t xml:space="preserve">actp[c]  -&gt; </t>
  </si>
  <si>
    <t xml:space="preserve">amob[c]  -&gt; </t>
  </si>
  <si>
    <t xml:space="preserve">ect-L[c]  -&gt; </t>
  </si>
  <si>
    <t xml:space="preserve">hdect[c]  -&gt; </t>
  </si>
  <si>
    <t xml:space="preserve">meoh[c]  -&gt; </t>
  </si>
  <si>
    <t xml:space="preserve">mththf[c]  -&gt; </t>
  </si>
  <si>
    <t xml:space="preserve">n2o[c]  -&gt; </t>
  </si>
  <si>
    <t xml:space="preserve">pydam[c]  -&gt; </t>
  </si>
  <si>
    <t xml:space="preserve">pydx[c]  -&gt; </t>
  </si>
  <si>
    <t xml:space="preserve">pydxn[c]  -&gt; </t>
  </si>
  <si>
    <t xml:space="preserve">pyr[c]  -&gt; </t>
  </si>
  <si>
    <t xml:space="preserve">so2[c]  -&gt; </t>
  </si>
  <si>
    <t xml:space="preserve">tre[c]  -&gt; </t>
  </si>
  <si>
    <t xml:space="preserve">udpgal[c]  -&gt; </t>
  </si>
  <si>
    <t xml:space="preserve">udpglcur[c]  -&gt; </t>
  </si>
  <si>
    <t xml:space="preserve">atp[c] + 6hmhpt[c]  -&gt; h[c] + amp[c] + 6hmhptpp[c] </t>
  </si>
  <si>
    <t xml:space="preserve">h[c] + 5fthf[c]  -&gt; h2o[c] + methf[c] </t>
  </si>
  <si>
    <t xml:space="preserve">h2o[c] + 10fthf[c]  -&gt; h[c] + for[c] + thf[c] </t>
  </si>
  <si>
    <t xml:space="preserve">atp[c] + for[c] + thf[c]  -&gt; pi[c] + adp[c] + 10fthf[c] </t>
  </si>
  <si>
    <t xml:space="preserve">h2o[c] + nad[c] + gcald[c]  -&gt; 2 h[c] + nadh[c] + glyclt[c] </t>
  </si>
  <si>
    <t xml:space="preserve">nad[c] + gly[c] + thf[c]  -&gt; nh4[c] + nadh[c] + co2[c] + mlthf[c] </t>
  </si>
  <si>
    <t xml:space="preserve">h2o[c] + methf[c]  &lt;=&gt; h[c] + 10fthf[c] </t>
  </si>
  <si>
    <t xml:space="preserve">nadp[c] + mlthf[c]  &lt;=&gt; nadph[c] + methf[c] </t>
  </si>
  <si>
    <t xml:space="preserve">2 h[c] + nadh[c] + mlthf[c]  -&gt; nad[c] + 5mthf[c] </t>
  </si>
  <si>
    <t xml:space="preserve">h2o[c] + methf[c]  -&gt; h[c] + 5fthf[c] </t>
  </si>
  <si>
    <t xml:space="preserve">atp[c] + 5fthf[c]  -&gt; pi[c] + adp[c] + methf[c] </t>
  </si>
  <si>
    <t xml:space="preserve">glu-L[c] + h2o[c] + nadp[c]  &lt;=&gt; akg[c] + nh4[c] + h[c] + nadph[c] </t>
  </si>
  <si>
    <t xml:space="preserve">glu-L[c] + nh4[c] + atp[c]  -&gt; h[c] + pi[c] + adp[c] + gln-L[c] </t>
  </si>
  <si>
    <t xml:space="preserve">h[c] + pi[c] + ddcaACP[c]  -&gt; ACP[c] + ddcap[c] </t>
  </si>
  <si>
    <t xml:space="preserve">h[c] + pi[c] + myrsACP[c]  -&gt; ACP[c] + ttdcap[c] </t>
  </si>
  <si>
    <t xml:space="preserve">h[c] + pi[c] + tdeACP[c]  -&gt; ACP[c] + ttdceap[c] </t>
  </si>
  <si>
    <t xml:space="preserve">h[c] + pi[c] + palmACP[c]  -&gt; ACP[c] + hdcap[c] </t>
  </si>
  <si>
    <t xml:space="preserve">h[c] + pi[c] + hdeACP[c]  -&gt; ACP[c] + hdceap[c] </t>
  </si>
  <si>
    <t xml:space="preserve">h[c] + pi[c] + ocdcaACP[c]  -&gt; ACP[c] + ocdcap[c] </t>
  </si>
  <si>
    <t xml:space="preserve">h[c] + pi[c] + octeACP[c]  -&gt; ACP[c] + ocdceap[c] </t>
  </si>
  <si>
    <t xml:space="preserve">ddcaACP[c] + 1ddecg3p[c]  -&gt; ACP[c] + pa120[c] </t>
  </si>
  <si>
    <t xml:space="preserve">myrsACP[c] + 1tdecg3p[c]  -&gt; ACP[c] + pa140[c] </t>
  </si>
  <si>
    <t xml:space="preserve">tdeACP[c] + 1tdec7eg3p[c]  -&gt; ACP[c] + pa141[c] </t>
  </si>
  <si>
    <t xml:space="preserve">palmACP[c] + 1hdecg3p[c]  -&gt; ACP[c] + pa160[c] </t>
  </si>
  <si>
    <t xml:space="preserve">hdeACP[c] + 1hdec9eg3p[c]  -&gt; ACP[c] + pa161[c] </t>
  </si>
  <si>
    <t xml:space="preserve">ocdcaACP[c] + 1odecg3p[c]  -&gt; ACP[c] + pa180[c] </t>
  </si>
  <si>
    <t xml:space="preserve">octeACP[c] + 1odec11eg3p[c]  -&gt; ACP[c] + pa181[c] </t>
  </si>
  <si>
    <t xml:space="preserve">glyc3p[c] + ddcap[c]  -&gt; h[c] + pi[c] + 1ddecg3p[c] </t>
  </si>
  <si>
    <t xml:space="preserve">glyc3p[c] + ttdcap[c]  -&gt; h[c] + pi[c] + 1tdecg3p[c] </t>
  </si>
  <si>
    <t xml:space="preserve">glyc3p[c] + ttdceap[c]  -&gt; h[c] + pi[c] + 1tdec7eg3p[c] </t>
  </si>
  <si>
    <t xml:space="preserve">glyc3p[c] + hdcap[c]  -&gt; h[c] + pi[c] + 1hdecg3p[c] </t>
  </si>
  <si>
    <t xml:space="preserve">glyc3p[c] + hdceap[c]  -&gt; h[c] + pi[c] + 1hdec9eg3p[c] </t>
  </si>
  <si>
    <t xml:space="preserve">glyc3p[c] + ocdcap[c]  -&gt; h[c] + pi[c] + 1odecg3p[c] </t>
  </si>
  <si>
    <t xml:space="preserve">glyc3p[c] + ocdceap[c]  -&gt; h[c] + pi[c] + 1odec11eg3p[c] </t>
  </si>
  <si>
    <t xml:space="preserve">h2o[c] + ddcap[c]  -&gt; 2 h[c] + pi[c] + ddca[c] </t>
  </si>
  <si>
    <t xml:space="preserve">h2o[c] + ttdcap[c]  -&gt; 2 h[c] + pi[c] + ttdca[c] </t>
  </si>
  <si>
    <t xml:space="preserve">h2o[c] + ttdceap[c]  -&gt; 2 h[c] + pi[c] + ttdcea[c] </t>
  </si>
  <si>
    <t xml:space="preserve">h2o[c] + hdcap[c]  -&gt; 2 h[c] + pi[c] + hdca[c] </t>
  </si>
  <si>
    <t xml:space="preserve">h2o[c] + hdceap[c]  -&gt; 2 h[c] + pi[c] + hdcea[c] </t>
  </si>
  <si>
    <t xml:space="preserve">h2o[c] + ocdcap[c]  -&gt; 2 h[c] + pi[c] + ocdca[c] </t>
  </si>
  <si>
    <t xml:space="preserve">h2o[c] + ocdceap[c]  -&gt; 2 h[c] + pi[c] + ocdcea[c] </t>
  </si>
  <si>
    <t xml:space="preserve">2 amet[c] + pe161[c]  -&gt; 2 h[c] + 2 ahcys[c] + cpe160[c] </t>
  </si>
  <si>
    <t xml:space="preserve">2 amet[c] + pg161[c]  -&gt; 2 h[c] + 2 ahcys[c] + cpg160[c] </t>
  </si>
  <si>
    <t xml:space="preserve">2 amet[c] + pe181[c]  -&gt; 2 h[c] + 2 ahcys[c] + cpe180[c] </t>
  </si>
  <si>
    <t xml:space="preserve">2 amet[c] + pg181[c]  -&gt; 2 h[c] + 2 ahcys[c] + cpg180[c] </t>
  </si>
  <si>
    <t xml:space="preserve">atp[c] + 12dgr120[c]  -&gt; h[c] + adp[c] + pa120[c] </t>
  </si>
  <si>
    <t xml:space="preserve">atp[c] + 12dgr140[c]  -&gt; h[c] + adp[c] + pa140[c] </t>
  </si>
  <si>
    <t xml:space="preserve">atp[c] + 12dgr141[c]  -&gt; h[c] + adp[c] + pa141[c] </t>
  </si>
  <si>
    <t xml:space="preserve">atp[c] + 12dgr160[c]  -&gt; h[c] + adp[c] + pa160[c] </t>
  </si>
  <si>
    <t xml:space="preserve">atp[c] + 12dgr161[c]  -&gt; h[c] + adp[c] + pa161[c] </t>
  </si>
  <si>
    <t xml:space="preserve">atp[c] + 12dgr180[c]  -&gt; h[c] + adp[c] + pa180[c] </t>
  </si>
  <si>
    <t xml:space="preserve">atp[c] + 12dgr181[c]  -&gt; h[c] + adp[c] + pa181[c] </t>
  </si>
  <si>
    <t xml:space="preserve">h[c] + ctp[c] + pa120[c]  -&gt; ppi[c] + cdpdddecg[c] </t>
  </si>
  <si>
    <t xml:space="preserve">h[c] + ctp[c] + pa140[c]  -&gt; ppi[c] + cdpdtdecg[c] </t>
  </si>
  <si>
    <t xml:space="preserve">h[c] + ctp[c] + pa141[c]  -&gt; ppi[c] + cdpdtdec7eg[c] </t>
  </si>
  <si>
    <t xml:space="preserve">h[c] + ctp[c] + pa160[c]  -&gt; ppi[c] + cdpdhdecg[c] </t>
  </si>
  <si>
    <t xml:space="preserve">h[c] + ctp[c] + pa161[c]  -&gt; ppi[c] + cdpdhdec9eg[c] </t>
  </si>
  <si>
    <t xml:space="preserve">h[c] + ctp[c] + pa180[c]  -&gt; ppi[c] + cdpdodecg[c] </t>
  </si>
  <si>
    <t xml:space="preserve">h[c] + ctp[c] + pa181[c]  -&gt; ppi[c] + cdpdodec11eg[c] </t>
  </si>
  <si>
    <t xml:space="preserve">glyc3p[c] + ddcaACP[c]  -&gt; ACP[c] + 1ddecg3p[c] </t>
  </si>
  <si>
    <t xml:space="preserve">glyc3p[c] + myrsACP[c]  -&gt; ACP[c] + 1tdecg3p[c] </t>
  </si>
  <si>
    <t xml:space="preserve">glyc3p[c] + tdeACP[c]  -&gt; ACP[c] + 1tdec7eg3p[c] </t>
  </si>
  <si>
    <t xml:space="preserve">glyc3p[c] + palmACP[c]  -&gt; ACP[c] + 1hdecg3p[c] </t>
  </si>
  <si>
    <t xml:space="preserve">glyc3p[c] + hdeACP[c]  -&gt; ACP[c] + 1hdec9eg3p[c] </t>
  </si>
  <si>
    <t xml:space="preserve">glyc3p[c] + ocdcaACP[c]  -&gt; ACP[c] + 1odecg3p[c] </t>
  </si>
  <si>
    <t xml:space="preserve">glyc3p[c] + octeACP[c]  -&gt; ACP[c] + 1odec11eg3p[c] </t>
  </si>
  <si>
    <t xml:space="preserve">h2o[c] + g3pc[c]  -&gt; h[c] + glyc3p[c] + chol[c] </t>
  </si>
  <si>
    <t xml:space="preserve">h2o[c] + g3pe[c]  -&gt; h[c] + glyc3p[c] + etha[c] </t>
  </si>
  <si>
    <t xml:space="preserve">h2o[c] + g3ps[c]  -&gt; h[c] + glyc3p[c] + ser-L[c] </t>
  </si>
  <si>
    <t xml:space="preserve">h2o[c] + g3pg[c]  -&gt; h[c] + glyc[c] + glyc3p[c] </t>
  </si>
  <si>
    <t xml:space="preserve">h2o[c] + g3pi[c]  -&gt; h[c] + glyc3p[c] + inost[c] </t>
  </si>
  <si>
    <t xml:space="preserve">h2o[c] + pa120[c]  -&gt; pi[c] + 12dgr120[c] </t>
  </si>
  <si>
    <t xml:space="preserve">h2o[c] + pa140[c]  -&gt; pi[c] + 12dgr140[c] </t>
  </si>
  <si>
    <t xml:space="preserve">h2o[c] + pa141[c]  -&gt; pi[c] + 12dgr141[c] </t>
  </si>
  <si>
    <t xml:space="preserve">h2o[c] + pa160[c]  -&gt; pi[c] + 12dgr160[c] </t>
  </si>
  <si>
    <t xml:space="preserve">h2o[c] + pa161[c]  -&gt; pi[c] + 12dgr161[c] </t>
  </si>
  <si>
    <t xml:space="preserve">h2o[c] + pa180[c]  -&gt; pi[c] + 12dgr180[c] </t>
  </si>
  <si>
    <t xml:space="preserve">h2o[c] + pa181[c]  -&gt; pi[c] + 12dgr181[c] </t>
  </si>
  <si>
    <t xml:space="preserve">h2o[c] + pgp120[c]  -&gt; pi[c] + pg120[c] </t>
  </si>
  <si>
    <t xml:space="preserve">h2o[c] + pgp140[c]  -&gt; pi[c] + pg140[c] </t>
  </si>
  <si>
    <t xml:space="preserve">h2o[c] + pgp141[c]  -&gt; pi[c] + pg141[c] </t>
  </si>
  <si>
    <t xml:space="preserve">h2o[c] + pgp160[c]  -&gt; pi[c] + pg160[c] </t>
  </si>
  <si>
    <t xml:space="preserve">h2o[c] + pgp161[c]  -&gt; pi[c] + pg161[c] </t>
  </si>
  <si>
    <t xml:space="preserve">h2o[c] + pgp180[c]  -&gt; pi[c] + pg180[c] </t>
  </si>
  <si>
    <t xml:space="preserve">h2o[c] + pgp181[c]  -&gt; pi[c] + pg181[c] </t>
  </si>
  <si>
    <t xml:space="preserve">glyc3p[c] + cdpdddecg[c]  -&gt; h[c] + cmp[c] + pgp120[c] </t>
  </si>
  <si>
    <t xml:space="preserve">glyc3p[c] + cdpdtdecg[c]  -&gt; h[c] + cmp[c] + pgp140[c] </t>
  </si>
  <si>
    <t xml:space="preserve">glyc3p[c] + cdpdtdec7eg[c]  -&gt; h[c] + cmp[c] + pgp141[c] </t>
  </si>
  <si>
    <t xml:space="preserve">glyc3p[c] + cdpdhdecg[c]  -&gt; h[c] + cmp[c] + pgp160[c] </t>
  </si>
  <si>
    <t xml:space="preserve">glyc3p[c] + cdpdhdec9eg[c]  -&gt; h[c] + cmp[c] + pgp161[c] </t>
  </si>
  <si>
    <t xml:space="preserve">glyc3p[c] + cdpdodecg[c]  -&gt; h[c] + cmp[c] + pgp180[c] </t>
  </si>
  <si>
    <t xml:space="preserve">glyc3p[c] + cdpdodec11eg[c]  -&gt; h[c] + cmp[c] + pgp181[c] </t>
  </si>
  <si>
    <t xml:space="preserve">h[c] + ps120[c]  -&gt; co2[c] + pe120[c] </t>
  </si>
  <si>
    <t xml:space="preserve">h[c] + ps140[c]  -&gt; co2[c] + pe140[c] </t>
  </si>
  <si>
    <t xml:space="preserve">h[c] + ps141[c]  -&gt; co2[c] + pe141[c] </t>
  </si>
  <si>
    <t xml:space="preserve">h[c] + ps160[c]  -&gt; co2[c] + pe160[c] </t>
  </si>
  <si>
    <t xml:space="preserve">h[c] + ps161[c]  -&gt; co2[c] + pe161[c] </t>
  </si>
  <si>
    <t xml:space="preserve">h[c] + ps180[c]  -&gt; co2[c] + pe180[c] </t>
  </si>
  <si>
    <t xml:space="preserve">h[c] + ps181[c]  -&gt; co2[c] + pe181[c] </t>
  </si>
  <si>
    <t xml:space="preserve">ser-L[c] + cdpdddecg[c]  -&gt; h[c] + cmp[c] + ps120[c] </t>
  </si>
  <si>
    <t xml:space="preserve">ser-L[c] + cdpdtdecg[c]  -&gt; h[c] + cmp[c] + ps140[c] </t>
  </si>
  <si>
    <t xml:space="preserve">ser-L[c] + cdpdtdec7eg[c]  -&gt; h[c] + cmp[c] + ps141[c] </t>
  </si>
  <si>
    <t xml:space="preserve">ser-L[c] + cdpdhdecg[c]  -&gt; h[c] + cmp[c] + ps160[c] </t>
  </si>
  <si>
    <t xml:space="preserve">ser-L[c] + cdpdhdec9eg[c]  -&gt; h[c] + cmp[c] + ps161[c] </t>
  </si>
  <si>
    <t xml:space="preserve">ser-L[c] + cdpdodecg[c]  -&gt; h[c] + cmp[c] + ps180[c] </t>
  </si>
  <si>
    <t xml:space="preserve">ser-L[c] + cdpdodec11eg[c]  -&gt; h[c] + cmp[c] + ps181[c] </t>
  </si>
  <si>
    <t xml:space="preserve">glyc-R[c] + atp[c]  -&gt; h[c] + adp[c] + 2pg[c] </t>
  </si>
  <si>
    <t xml:space="preserve">nadp[c] + ser-L[c]  &lt;=&gt; h[c] + nadph[c] + 2amsa[c] </t>
  </si>
  <si>
    <t xml:space="preserve">glu-L[c] + 3php[c]  -&gt; akg[c] + pser-L[c] </t>
  </si>
  <si>
    <t xml:space="preserve">nad[c] + thr-L[c]  -&gt; h[c] + nadh[c] + 2aobut[c] </t>
  </si>
  <si>
    <t xml:space="preserve">nad[c] + chol[c]  -&gt; h[c] + nadh[c] + betald[c] </t>
  </si>
  <si>
    <t xml:space="preserve">h2o[c] + nad[c] + betald[c]  -&gt; 2 h[c] + nadh[c] + glyb[c] </t>
  </si>
  <si>
    <t xml:space="preserve">h2o[c] + nadp[c] + betald[c]  -&gt; 2 h[c] + nadph[c] + glyb[c] </t>
  </si>
  <si>
    <t xml:space="preserve">h2o[c] + dmgly[c] + fad[c]  -&gt;  fadh2[c] + fald[c] + sarc[c] </t>
  </si>
  <si>
    <t xml:space="preserve">thf[c] + ser-L[c]  &lt;=&gt; h2o[c] + gly[c] + mlthf[c] </t>
  </si>
  <si>
    <t xml:space="preserve">hcys-L[c] + glyb[c]  &lt;=&gt; met-L[c] + dmgly[c] </t>
  </si>
  <si>
    <t xml:space="preserve">nad[c] + 3pg[c]  -&gt; h[c] + nadh[c] + 3php[c] </t>
  </si>
  <si>
    <t xml:space="preserve">h2o[c] + pser-L[c]  -&gt; pi[c] + ser-L[c] </t>
  </si>
  <si>
    <t xml:space="preserve">h2o[c] + o2[c] + sarc[c]  -&gt; h2o2[c] + fald[c] + gly[c] </t>
  </si>
  <si>
    <t xml:space="preserve">ser-L[c]  -&gt; nh4[c] + pyr[c] </t>
  </si>
  <si>
    <t xml:space="preserve">h2o[c] + fdp[c]  -&gt; pi[c] + f6p[c] </t>
  </si>
  <si>
    <t xml:space="preserve">fdp[c]  &lt;=&gt; dhap[c] + g3p[c] </t>
  </si>
  <si>
    <t xml:space="preserve">glc-D[c] + atp[c]  -&gt; h[c] + g6p[c] + adp[c] </t>
  </si>
  <si>
    <t xml:space="preserve">g6p[c]  &lt;=&gt; f6p[c] </t>
  </si>
  <si>
    <t xml:space="preserve">pi[c] + nad[c] + g3p[c]  &lt;=&gt; h[c] + nadh[c] + 13dpg[c] </t>
  </si>
  <si>
    <t xml:space="preserve">pyr[c] + nad[c] + coa[c]  -&gt; nadh[c] + co2[c] + accoa[c] </t>
  </si>
  <si>
    <t xml:space="preserve">atp[c] + f1p[c]  -&gt; h[c] + adp[c] + fdp[c] </t>
  </si>
  <si>
    <t xml:space="preserve">h2o[c] + pyr[c] + atp[c]  -&gt; 2 h[c] + pi[c] + pep[c] + amp[c] </t>
  </si>
  <si>
    <t xml:space="preserve">2pg[c]  &lt;=&gt; h2o[c] + pep[c] </t>
  </si>
  <si>
    <t xml:space="preserve">atp[c] + 3pg[c]  &lt;=&gt; adp[c] + 13dpg[c] </t>
  </si>
  <si>
    <t xml:space="preserve">2pg[c]  &lt;=&gt; 3pg[c] </t>
  </si>
  <si>
    <t xml:space="preserve">h[c] + adp[c] + pep[c]  -&gt; pyr[c] + atp[c] </t>
  </si>
  <si>
    <t xml:space="preserve">dhap[c]  &lt;=&gt; g3p[c] </t>
  </si>
  <si>
    <t xml:space="preserve">h2o[c] + glx[c] + accoa[c]  -&gt; h[c] + coa[c] + mal-L[c] </t>
  </si>
  <si>
    <t xml:space="preserve">glyc-R[c] + atp[c]  -&gt; h[c] + adp[c] + 3pg[c] </t>
  </si>
  <si>
    <t xml:space="preserve">h[c] + nadh[c] + glx[c]  -&gt; nad[c] + glyclt[c] </t>
  </si>
  <si>
    <t xml:space="preserve">h[c] + nadph[c] + glx[c]  -&gt; nadp[c] + glyclt[c] </t>
  </si>
  <si>
    <t xml:space="preserve">atp[c] + prpp[c]  -&gt; ppi[c] + prbatp[c] </t>
  </si>
  <si>
    <t xml:space="preserve">h2o[c] + 2 nad[c] + histd[c]  -&gt; 3 h[c] + 2 nadh[c] + his-L[c] </t>
  </si>
  <si>
    <t xml:space="preserve">h2o[c] + hisp[c]  -&gt; pi[c] + histd[c] </t>
  </si>
  <si>
    <t xml:space="preserve">glu-L[c] + imacp[c]  -&gt; akg[c] + hisp[c] </t>
  </si>
  <si>
    <t xml:space="preserve">gln-L[c] + prlp[c]  -&gt; glu-L[c] + h[c] + aicar[c] + eig3p[c] </t>
  </si>
  <si>
    <t xml:space="preserve">eig3p[c]  -&gt; h2o[c] + imacp[c] </t>
  </si>
  <si>
    <t xml:space="preserve">prfp[c]  &lt;=&gt; prlp[c] </t>
  </si>
  <si>
    <t xml:space="preserve">h2o[c] + prbamp[c]  -&gt; prfp[c] </t>
  </si>
  <si>
    <t xml:space="preserve">h2o[c] + prbatp[c]  -&gt; h[c] + ppi[c] + prbamp[c] </t>
  </si>
  <si>
    <t xml:space="preserve">atp[c] + r5p[c]  &lt;=&gt; h[c] + amp[c] + prpp[c] </t>
  </si>
  <si>
    <t xml:space="preserve">fadh2[c] + 2 arbtn-fe3[c]  -&gt; fad[c] + 2 h[c] + 2 fe2[c] + 2 arbtn[c] </t>
  </si>
  <si>
    <t xml:space="preserve">fmnh2[c] + 2 arbtn-fe3[c]  -&gt; 2 h[c] + fmn[c] + 2 fe2[c] + 2 arbtn[c] </t>
  </si>
  <si>
    <t xml:space="preserve">rbflvrd[c] + 2 arbtn-fe3[c]  -&gt; 2 h[c] + ribflv[c] + 2 fe2[c] + 2 arbtn[c] </t>
  </si>
  <si>
    <t xml:space="preserve">fadh2[c] + 2 cpgn[c]  -&gt; fad[c] + 2 h[c] + 2 fe2[c] + 2 cpgn-un[c] </t>
  </si>
  <si>
    <t xml:space="preserve">fmnh2[c] + 2 cpgn[c]  -&gt; 2 h[c] + fmn[c] + 2 fe2[c] + 2 cpgn-un[c] </t>
  </si>
  <si>
    <t xml:space="preserve">rbflvrd[c] + 2 cpgn[c]  -&gt; 2 h[c] + ribflv[c] + 2 fe2[c] + 2 cpgn-un[c] </t>
  </si>
  <si>
    <t xml:space="preserve">fmnh2[c] + 2 fe3hox[c]  -&gt; 2 h[c] + fmn[c] + 2 fe2[c] + 2 fe3hox-un[c] </t>
  </si>
  <si>
    <t xml:space="preserve">rbflvrd[c] + 2 fe3hox[c]  -&gt; 2 h[c] + ribflv[c] + 2 fe2[c] + 2 fe3hox-un[c] </t>
  </si>
  <si>
    <t xml:space="preserve">fadh2[c] + 2 fecrm[c]  -&gt; fad[c] + 2 h[c] + 2 fe2[c] + 2 fecrm-un[c] </t>
  </si>
  <si>
    <t xml:space="preserve">fmnh2[c] + 2 fecrm[c]  -&gt; 2 h[c] + fmn[c] + 2 fe2[c] + 2 fecrm-un[c] </t>
  </si>
  <si>
    <t xml:space="preserve">rbflvrd[c] + 2 fecrm[c]  -&gt; 2 h[c] + ribflv[c] + 2 fe2[c] + 2 fecrm-un[c] </t>
  </si>
  <si>
    <t xml:space="preserve">fadh2[c] + 2 feoxam[c]  -&gt; fad[c] + 2 h[c] + 2 fe2[c] + 2 feoxam-un[c] </t>
  </si>
  <si>
    <t xml:space="preserve">fmnh2[c] + 2 feoxam[c]  -&gt; 2 h[c] + fmn[c] + 2 fe2[c] + 2 feoxam-un[c] </t>
  </si>
  <si>
    <t xml:space="preserve">rbflvrd[c] + 2 feoxam[c]  -&gt; 2 h[c] + ribflv[c] + 2 fe2[c] + 2 feoxam-un[c] </t>
  </si>
  <si>
    <t xml:space="preserve">2 o2[c] + h2s[c]  -&gt; 2 h[c] + so4[c] </t>
  </si>
  <si>
    <t xml:space="preserve">ckdo[c] + lipidA[c]  -&gt; h[c] + cmp[c] + kdolipid4[c] </t>
  </si>
  <si>
    <t xml:space="preserve">ckdo[c] + kdolipid4[c]  -&gt; h[c] + cmp[c] + kdo2lipid4[c] </t>
  </si>
  <si>
    <t xml:space="preserve">ctp[c] + kdo[c]  -&gt; ppi[c] + ckdo[c] </t>
  </si>
  <si>
    <t xml:space="preserve">h2o[c] + kdo8p[c]  -&gt; pi[c] + kdo[c] </t>
  </si>
  <si>
    <t xml:space="preserve">h2o[c] + pep[c] + ara5p[c]  -&gt; pi[c] + kdo8p[c] </t>
  </si>
  <si>
    <t xml:space="preserve">u23ga[c] + lipidX[c]  -&gt; h[c] + udp[c] + lipidAds[c] </t>
  </si>
  <si>
    <t xml:space="preserve">atp[c] + lipidAds[c]  -&gt; h[c] + adp[c] + lipidA[c] </t>
  </si>
  <si>
    <t xml:space="preserve">3hmrsACP[c] + uacgam[c]  &lt;=&gt; ACP[c] + u3aga[c] </t>
  </si>
  <si>
    <t xml:space="preserve">adphep-DD[c]  -&gt; adphep-LD[c] </t>
  </si>
  <si>
    <t xml:space="preserve">ddcaACP[c] + kdo2lipid4[c]  -&gt; ACP[c] + kdo2lipid4L[c] </t>
  </si>
  <si>
    <t xml:space="preserve">myrsACP[c] + kdo2lipid4L[c]  -&gt; ACP[c] + lipa[c] </t>
  </si>
  <si>
    <t xml:space="preserve">hdeACP[c] + kdo2lipid4[c]  -&gt; ACP[c] + kdo2lipid4p[c] </t>
  </si>
  <si>
    <t xml:space="preserve">myrsACP[c] + kdo2lipid4p[c]  -&gt; ACP[c] + lipa[c]old[c] </t>
  </si>
  <si>
    <t xml:space="preserve">h[c] + atp[c] + gmhep1p[c]  -&gt; ppi[c] + adphep-DD[c] </t>
  </si>
  <si>
    <t xml:space="preserve">atp[c] + gmhep7p[c]  -&gt; h[c] + adp[c] + gmhep17bp[c] </t>
  </si>
  <si>
    <t xml:space="preserve">h2o[c] + gmhep17bp[c]  -&gt; pi[c] + gmhep1p[c] </t>
  </si>
  <si>
    <t xml:space="preserve">adphep-LD[c] + lipa[c]  -&gt; h[c] + adp[c] + hlipa[c] </t>
  </si>
  <si>
    <t xml:space="preserve">adphep-LD[c] + hlipa[c]  -&gt; h[c] + adp[c] + hhlipa[c] </t>
  </si>
  <si>
    <t xml:space="preserve">s7p[c]  -&gt; gmhep7p[c] </t>
  </si>
  <si>
    <t xml:space="preserve">h2o[c] + u3aga[c]  -&gt; ac[c] + u3hga[c] </t>
  </si>
  <si>
    <t xml:space="preserve">h2o[c] + u23ga[c]  -&gt; 2 h[c] + ump[c] + lipidX[c] </t>
  </si>
  <si>
    <t xml:space="preserve">nad[c] + 3hbcoa[c]  -&gt; h[c] + nadh[c] + aacoa[c] </t>
  </si>
  <si>
    <t xml:space="preserve">nad[c] + 3hhcoa[c]  -&gt; h[c] + nadh[c] + 3ohcoa[c] </t>
  </si>
  <si>
    <t xml:space="preserve">nad[c] + 3hocoa[c]  -&gt; h[c] + nadh[c] + 3oocoa[c] </t>
  </si>
  <si>
    <t xml:space="preserve">nad[c] + 3hdcoa[c]  -&gt; h[c] + nadh[c] + 3odcoa[c] </t>
  </si>
  <si>
    <t xml:space="preserve">nad[c] + 3hddcoa[c]  -&gt; h[c] + nadh[c] + 3oddcoa[c] </t>
  </si>
  <si>
    <t xml:space="preserve">nad[c] + 3htdcoa[c]  -&gt; h[c] + nadh[c] + 3otdcoa[c] </t>
  </si>
  <si>
    <t xml:space="preserve">nad[c] + 3hhdcoa[c]  -&gt; h[c] + nadh[c] + 3ohdcoa[c] </t>
  </si>
  <si>
    <t xml:space="preserve">nad[c] + 3hodcoa[c]  -&gt; h[c] + nadh[c] + 3oodcoa[c] </t>
  </si>
  <si>
    <t xml:space="preserve">3hbcoa[c]  &lt;=&gt; h2o[c] + b2coa[c] </t>
  </si>
  <si>
    <t xml:space="preserve">3hhcoa[c]  &lt;=&gt; h2o[c] + hx2coa[c] </t>
  </si>
  <si>
    <t xml:space="preserve">3hocoa[c]  &lt;=&gt; h2o[c] + oc2coa[c] </t>
  </si>
  <si>
    <t xml:space="preserve">3hdcoa[c]  &lt;=&gt; h2o[c] + dc2coa[c] </t>
  </si>
  <si>
    <t xml:space="preserve">3hddcoa[c]  &lt;=&gt; h2o[c] + dd2coa[c] </t>
  </si>
  <si>
    <t xml:space="preserve">3htdcoa[c]  &lt;=&gt; h2o[c] + td2coa[c] </t>
  </si>
  <si>
    <t xml:space="preserve">3hhdcoa[c]  &lt;=&gt; h2o[c] + hdd2coa[c] </t>
  </si>
  <si>
    <t xml:space="preserve">3hodcoa[c]  &lt;=&gt; h2o[c] + od2coa[c] </t>
  </si>
  <si>
    <t xml:space="preserve">coa[c] + 3ohcoa[c]  -&gt; accoa[c] + btcoa[c] </t>
  </si>
  <si>
    <t xml:space="preserve">coa[c] + 3oocoa[c]  -&gt; accoa[c] + hxcoa[c] </t>
  </si>
  <si>
    <t xml:space="preserve">coa[c] + 3odcoa[c]  -&gt; accoa[c] + occoa[c] </t>
  </si>
  <si>
    <t xml:space="preserve">coa[c] + 3oddcoa[c]  -&gt; accoa[c] + dcacoa[c] </t>
  </si>
  <si>
    <t xml:space="preserve">coa[c] + 3otdcoa[c]  -&gt; accoa[c] + ddcacoa[c] </t>
  </si>
  <si>
    <t xml:space="preserve">coa[c] + 3ohdcoa[c]  -&gt; accoa[c] + tdcoa[c] </t>
  </si>
  <si>
    <t xml:space="preserve">coa[c] + 3oodcoa[c]  -&gt; accoa[c] + pmtcoa[c] </t>
  </si>
  <si>
    <t xml:space="preserve">2 accoa[c]  &lt;=&gt; coa[c] + aacoa[c] </t>
  </si>
  <si>
    <t xml:space="preserve">atp[c] + accoa[c] + hco3[c]  -&gt; h[c] + pi[c] + adp[c] + malcoa[c] </t>
  </si>
  <si>
    <t xml:space="preserve">accoa[c] + ACP[c]  &lt;=&gt; coa[c] + acACP[c] </t>
  </si>
  <si>
    <t xml:space="preserve">fad[c] + btcoa[c]  &lt;=&gt; fadh2[c] + b2coa[c] </t>
  </si>
  <si>
    <t xml:space="preserve">fad[c] + hxcoa[c]  &lt;=&gt; fadh2[c] + hx2coa[c] </t>
  </si>
  <si>
    <t xml:space="preserve">fad[c] + occoa[c]  &lt;=&gt; fadh2[c] + oc2coa[c] </t>
  </si>
  <si>
    <t xml:space="preserve">fad[c] + dcacoa[c]  &lt;=&gt; fadh2[c] + dc2coa[c] </t>
  </si>
  <si>
    <t xml:space="preserve">fad[c] + ddcacoa[c]  &lt;=&gt; fadh2[c] + dd2coa[c] </t>
  </si>
  <si>
    <t xml:space="preserve">fad[c] + tdcoa[c]  &lt;=&gt; fadh2[c] + td2coa[c] </t>
  </si>
  <si>
    <t xml:space="preserve">fad[c] + pmtcoa[c]  &lt;=&gt; fadh2[c] + hdd2coa[c] </t>
  </si>
  <si>
    <t xml:space="preserve">fad[c] + stcoa[c]  &lt;=&gt; fadh2[c] + od2coa[c] </t>
  </si>
  <si>
    <t xml:space="preserve">h[c] + accoa[c] + malACP[c]  -&gt; coa[c] + co2[c] + actACP[c] </t>
  </si>
  <si>
    <t xml:space="preserve">h[c] + malACP[c] + acACP[c]  -&gt; co2[c] + ACP[c] + actACP[c] </t>
  </si>
  <si>
    <t xml:space="preserve">tdecoa[c]  -&gt; td2coa[c] </t>
  </si>
  <si>
    <t xml:space="preserve">hdcoa[c]  -&gt; hdd2coa[c] </t>
  </si>
  <si>
    <t xml:space="preserve">odecoa[c]  -&gt; od2coa[c] </t>
  </si>
  <si>
    <t xml:space="preserve">h[c] + malACP[c]  -&gt; co2[c] + acACP[c] </t>
  </si>
  <si>
    <t xml:space="preserve">ACP[c] + malcoa[c]  &lt;=&gt; coa[c] + malACP[c] </t>
  </si>
  <si>
    <t xml:space="preserve">tdec2eACP[c]  &lt;=&gt; cdec3eACP[c] </t>
  </si>
  <si>
    <t xml:space="preserve">h2o[c] + ahcys[c]  -&gt; ade[c] + rhcys[c] </t>
  </si>
  <si>
    <t xml:space="preserve">h2o[c] + cyst-L[c]  -&gt; nh4[c] + pyr[c] + hcys-L[c] </t>
  </si>
  <si>
    <t xml:space="preserve">dhptd[c]  -&gt; mdhdhf[c] </t>
  </si>
  <si>
    <t xml:space="preserve">met-L[c] + h2o2[c]  -&gt; h2o[c] + metsox-S-L[c] </t>
  </si>
  <si>
    <t xml:space="preserve">met-L[c] + h2o2[c]  -&gt; h2o[c] + metsox-R-L[c] </t>
  </si>
  <si>
    <t xml:space="preserve">trdrd[c] + metsox-S-L[c]  -&gt; h2o[c] + met-L[c] + trdox[c] </t>
  </si>
  <si>
    <t xml:space="preserve">trdrd[c] + metsox-R-L[c]  -&gt; h2o[c] + met-L[c] + trdox[c] </t>
  </si>
  <si>
    <t xml:space="preserve">h2o[c] + mdhdhf[c]  -&gt; mththf[c] </t>
  </si>
  <si>
    <t xml:space="preserve">rhcys[c]  -&gt; hcys-L[c] + dhptd[c] </t>
  </si>
  <si>
    <t xml:space="preserve">cys-L[c] + suchms[c]  -&gt; succ[c] + h[c] + cyst-L[c] </t>
  </si>
  <si>
    <t xml:space="preserve">h2o[c] + o2[c] + aact[c]  -&gt; nh4[c] + h2o2[c] + mthgxl[c] </t>
  </si>
  <si>
    <t xml:space="preserve">h[c] + nadph[c] + mthgxl[c]  -&gt; nadp[c] + acetol[c] </t>
  </si>
  <si>
    <t xml:space="preserve">h2o[c] + lgt-S[c]  -&gt; h[c] + gthrd[c] + lac-D[c] </t>
  </si>
  <si>
    <t xml:space="preserve">h2o[c] + mthgxl[c]  -&gt; h[c] + lac-D[c] </t>
  </si>
  <si>
    <t xml:space="preserve">gthrd[c] + mthgxl[c]  -&gt; lgt-S[c] </t>
  </si>
  <si>
    <t xml:space="preserve">dhap[c]  -&gt; pi[c] + mthgxl[c] </t>
  </si>
  <si>
    <t xml:space="preserve">h2o[c] + anhgm3p[c]  -&gt; LalaDgluMdap[c] + anhgm[c] </t>
  </si>
  <si>
    <t xml:space="preserve">h2o[c] + anhgm3p[c]  -&gt; anhm3p[c] + acgam[c] </t>
  </si>
  <si>
    <t xml:space="preserve">h2o[c] + anhgm4p[c]  -&gt; anhgm[c] + LalaDgluMdapDala[c] </t>
  </si>
  <si>
    <t xml:space="preserve">h2o[c] + anhgm4p[c]  -&gt; anhm4p[c] + acgam[c] </t>
  </si>
  <si>
    <t xml:space="preserve">h2o[c] + anhgm[c]  -&gt; anhm[c] + acgam[c] </t>
  </si>
  <si>
    <t xml:space="preserve">h2o[c] + anhm3p[c]  -&gt; LalaDgluMdap[c] + anhm[c] </t>
  </si>
  <si>
    <t xml:space="preserve">h2o[c] + anhm4p[c]  -&gt; LalaDgluMdapDala[c] + anhm[c] </t>
  </si>
  <si>
    <t xml:space="preserve">h2o[c] + atp[c] + anhm[c]  -&gt; h[c] + adp[c] + acmum6p[c] </t>
  </si>
  <si>
    <t xml:space="preserve">atp[c] + uamr[c] + LalaDgluMdap[c]  -&gt; h[c] + pi[c] + adp[c] + ugmd[c] </t>
  </si>
  <si>
    <t xml:space="preserve">atp[c] + uamr[c] + LalaDgluMdapDala[c]  -&gt; h[c] + pi[c] + adp[c] + um4p[c] </t>
  </si>
  <si>
    <t>h2o[c] + ala-L[c] + nad[c]  -&gt; pyr[c] + nadh[c] + nh4[c] + h[c]</t>
  </si>
  <si>
    <t xml:space="preserve">akg[c] + h[c] + nadh[c] + gln-L[c]  -&gt; 2 glu-L[c] + nad[c] </t>
  </si>
  <si>
    <t xml:space="preserve">akg[c] + h[c] + nadph[c] + gln-L[c]  -&gt; 2 glu-L[c] + nadp[c] </t>
  </si>
  <si>
    <t xml:space="preserve">nadh[c] + 2 o2[c] + 2 no[c]  -&gt; h[c] + nad[c] + 2 no3[c] </t>
  </si>
  <si>
    <t xml:space="preserve">nadph[c] + 2 o2[c] + 2 no[c]  -&gt; h[c] + nadp[c] + 2 no3[c] </t>
  </si>
  <si>
    <t xml:space="preserve">h2o[c] + 2 h[c] + urdglyc[c]  -&gt; 2 nh4[c] + co2[c] + glx[c] </t>
  </si>
  <si>
    <t xml:space="preserve">h2o[c] + h[c] + adn[c]  -&gt; nh4[c] + ins[c] </t>
  </si>
  <si>
    <t xml:space="preserve">atp[c] + amp[c]  &lt;=&gt; 2 adp[c] </t>
  </si>
  <si>
    <t xml:space="preserve">amp[c] + gtp[c]  &lt;=&gt; adp[c] + gdp[c] </t>
  </si>
  <si>
    <t xml:space="preserve">amp[c] + itp[c]  &lt;=&gt; adp[c] + idp[c] </t>
  </si>
  <si>
    <t xml:space="preserve">atp[c] + adn[c]  -&gt; h[c] + adp[c] + amp[c] </t>
  </si>
  <si>
    <t xml:space="preserve">h2o[c] + adprib[c]  -&gt; 2 h[c] + r5p[c] + amp[c] </t>
  </si>
  <si>
    <t xml:space="preserve">ade[c] + prpp[c]  -&gt; ppi[c] + amp[c] </t>
  </si>
  <si>
    <t xml:space="preserve">h2o[c] + ap4a[c]  -&gt; 2 h[c] + 2 adp[c] </t>
  </si>
  <si>
    <t xml:space="preserve">h[c] + 2 atp[c]  -&gt; ppi[c] + ap4a[c] </t>
  </si>
  <si>
    <t xml:space="preserve">h2o[c] + h[c] + atp[c]  -&gt; nh4[c] + itp[c] </t>
  </si>
  <si>
    <t xml:space="preserve">h2o[c] + cmp[c]  -&gt; r5p[c] + csn[c] </t>
  </si>
  <si>
    <t xml:space="preserve">h2o[c] + h[c] + csn[c]  -&gt; nh4[c] + ura[c] </t>
  </si>
  <si>
    <t xml:space="preserve">h2o[c] + h[c] + cytd[c]  -&gt; nh4[c] + uri[c] </t>
  </si>
  <si>
    <t xml:space="preserve">cytd[c] + gtp[c]  -&gt; h[c] + gdp[c] + cmp[c] </t>
  </si>
  <si>
    <t xml:space="preserve">atp[c] + cmp[c]  &lt;=&gt; adp[c] + cdp[c] </t>
  </si>
  <si>
    <t xml:space="preserve">atp[c] + dcmp[c]  &lt;=&gt; adp[c] + dcdp[c] </t>
  </si>
  <si>
    <t xml:space="preserve">h2o[c] + h[c] + dad-2[c]  -&gt; nh4[c] + din[c] </t>
  </si>
  <si>
    <t xml:space="preserve">atp[c] + damp[c]  &lt;=&gt; adp[c] + dadp[c] </t>
  </si>
  <si>
    <t xml:space="preserve">h2o[c] + h[c] + datp[c]  -&gt; nh4[c] + ditp[c] </t>
  </si>
  <si>
    <t xml:space="preserve">h2o[c] + h[c] + dctp[c]  -&gt; nh4[c] + dutp[c] </t>
  </si>
  <si>
    <t xml:space="preserve">h2o[c] + h[c] + dcyt[c]  -&gt; nh4[c] + duri[c] </t>
  </si>
  <si>
    <t xml:space="preserve">atp[c] + dgmp[c]  &lt;=&gt; adp[c] + dgdp[c] </t>
  </si>
  <si>
    <t xml:space="preserve">h2o[c] + dhor-S[c]  &lt;=&gt; h[c] + cbasp[c] </t>
  </si>
  <si>
    <t xml:space="preserve">atp[c] + duri[c]  -&gt; h[c] + adp[c] + dump[c] </t>
  </si>
  <si>
    <t xml:space="preserve">pi[c] + duri[c]  &lt;=&gt; 2dr1p[c] + ura[c] </t>
  </si>
  <si>
    <t xml:space="preserve">h2o[c] + dutp[c]  -&gt; h[c] + ppi[c] + dump[c] </t>
  </si>
  <si>
    <t xml:space="preserve">atp[c] + gmp[c]  &lt;=&gt; adp[c] + gdp[c] </t>
  </si>
  <si>
    <t xml:space="preserve">h2o[c] + h[c] + gtp[c]  -&gt; nh4[c] + xtp[c] </t>
  </si>
  <si>
    <t xml:space="preserve">h2o[c] + h[c] + gua[c]  -&gt; nh4[c] + xan[c] </t>
  </si>
  <si>
    <t xml:space="preserve">prpp[c] + gua[c]  -&gt; ppi[c] + gmp[c] </t>
  </si>
  <si>
    <t xml:space="preserve">h2o[c] + nad[c] + hxan[c]  -&gt; h[c] + nadh[c] + xan[c] </t>
  </si>
  <si>
    <t xml:space="preserve">prpp[c] + hxan[c]  -&gt; ppi[c] + imp[c] </t>
  </si>
  <si>
    <t xml:space="preserve">h2o[c] + ins[c]  -&gt; rib-D[c] + hxan[c] </t>
  </si>
  <si>
    <t xml:space="preserve">atp[c] + gdp[c]  &lt;=&gt; adp[c] + gtp[c] </t>
  </si>
  <si>
    <t xml:space="preserve">atp[c] + dgdp[c]  &lt;=&gt; adp[c] + dgtp[c] </t>
  </si>
  <si>
    <t xml:space="preserve">atp[c] + dadp[c]  &lt;=&gt; adp[c] + datp[c] </t>
  </si>
  <si>
    <t xml:space="preserve">udp[c] + atp[c]  &lt;=&gt; adp[c] + utp[c] </t>
  </si>
  <si>
    <t xml:space="preserve">atp[c] + cdp[c]  &lt;=&gt; adp[c] + ctp[c] </t>
  </si>
  <si>
    <t xml:space="preserve">atp[c] + dcdp[c]  &lt;=&gt; adp[c] + dctp[c] </t>
  </si>
  <si>
    <t xml:space="preserve">atp[c] + dudp[c]  &lt;=&gt; adp[c] + dutp[c] </t>
  </si>
  <si>
    <t xml:space="preserve">atp[c] + dtdp[c]  &lt;=&gt; adp[c] + dttp[c] </t>
  </si>
  <si>
    <t xml:space="preserve">h[c] + atp[c] + nicrnt[c]  &lt;=&gt; ppi[c] + dnad[c] </t>
  </si>
  <si>
    <t xml:space="preserve">h2o[c] + dump[c]  -&gt; pi[c] + duri[c] </t>
  </si>
  <si>
    <t xml:space="preserve">h2o[c] + xmp[c]  -&gt; pi[c] + xtsn[c] </t>
  </si>
  <si>
    <t xml:space="preserve">h2o[c] + imp[c]  -&gt; pi[c] + ins[c] </t>
  </si>
  <si>
    <t xml:space="preserve">h2o[c] + dimp[c]  -&gt; pi[c] + din[c] </t>
  </si>
  <si>
    <t xml:space="preserve">h2o[c] + ump[c]  -&gt; pi[c] + uri[c] </t>
  </si>
  <si>
    <t xml:space="preserve">h2o[c] + dcmp[c]  -&gt; pi[c] + dcyt[c] </t>
  </si>
  <si>
    <t xml:space="preserve">h2o[c] + cmp[c]  -&gt; pi[c] + cytd[c] </t>
  </si>
  <si>
    <t xml:space="preserve">h2o[c] + dtmp[c]  -&gt; pi[c] + thymd[c] </t>
  </si>
  <si>
    <t xml:space="preserve">h2o[c] + damp[c]  -&gt; pi[c] + dad-2[c] </t>
  </si>
  <si>
    <t xml:space="preserve">h2o[c] + amp[c]  -&gt; pi[c] + adn[c] </t>
  </si>
  <si>
    <t xml:space="preserve">h2o[c] + dgmp[c]  -&gt; pi[c] + dgsn[c] </t>
  </si>
  <si>
    <t xml:space="preserve">h2o[c] + gmp[c]  -&gt; pi[c] + gsn[c] </t>
  </si>
  <si>
    <t xml:space="preserve">h2o[c] + atp[c]  -&gt; h[c] + pi[c] + adp[c] </t>
  </si>
  <si>
    <t xml:space="preserve">h2o[c] + itp[c]  -&gt; h[c] + pi[c] + idp[c] </t>
  </si>
  <si>
    <t xml:space="preserve">h2o[c] + ctp[c]  -&gt; h[c] + pi[c] + cdp[c] </t>
  </si>
  <si>
    <t xml:space="preserve">h2o[c] + dgtp[c]  -&gt; h[c] + ppi[c] + dgmp[c] </t>
  </si>
  <si>
    <t xml:space="preserve">h2o[c] + ditp[c]  -&gt; h[c] + ppi[c] + dimp[c] </t>
  </si>
  <si>
    <t xml:space="preserve">h2o[c] + xtp[c]  -&gt; h[c] + ppi[c] + xmp[c] </t>
  </si>
  <si>
    <t xml:space="preserve">h2o[c] + utp[c]  -&gt; h[c] + ppi[c] + ump[c] </t>
  </si>
  <si>
    <t xml:space="preserve">h2o[c] + gtp[c]  -&gt; h[c] + ppi[c] + gmp[c] </t>
  </si>
  <si>
    <t xml:space="preserve">h2o[c] + ctp[c]  -&gt; h[c] + ppi[c] + cmp[c] </t>
  </si>
  <si>
    <t xml:space="preserve">h2o[c] + dctp[c]  -&gt; h[c] + ppi[c] + dcmp[c] </t>
  </si>
  <si>
    <t xml:space="preserve">h2o[c] + dttp[c]  -&gt; h[c] + ppi[c] + dtmp[c] </t>
  </si>
  <si>
    <t xml:space="preserve">h2o[c] + datp[c]  -&gt; h[c] + ppi[c] + damp[c] </t>
  </si>
  <si>
    <t xml:space="preserve">h2o[c] + atp[c]  -&gt; h[c] + ppi[c] + amp[c] </t>
  </si>
  <si>
    <t xml:space="preserve">h2o[c] + itp[c]  -&gt; h[c] + ppi[c] + imp[c] </t>
  </si>
  <si>
    <t xml:space="preserve">h2o[c] + dgtp[c]  -&gt; pppi[c] + dgsn[c] </t>
  </si>
  <si>
    <t xml:space="preserve">h2o[c] + gtp[c]  -&gt; pppi[c] + gsn[c] </t>
  </si>
  <si>
    <t xml:space="preserve">ppi[c] + orot5p[c]  &lt;=&gt; prpp[c] + orot[c] </t>
  </si>
  <si>
    <t xml:space="preserve">10fthf[c] + aicar[c]  &lt;=&gt; thf[c] + fprica[c] </t>
  </si>
  <si>
    <t xml:space="preserve">atp[c] + gly[c] + pram[c]  &lt;=&gt; h[c] + pi[c] + adp[c] + gar[c] </t>
  </si>
  <si>
    <t xml:space="preserve">atp[c] + fpram[c]  -&gt; 2 h[c] + pi[c] + adp[c] + air[c] </t>
  </si>
  <si>
    <t xml:space="preserve">pi[c] + adn[c]  &lt;=&gt; r1p[c] + ade[c] </t>
  </si>
  <si>
    <t xml:space="preserve">pi[c] + dad-2[c]  &lt;=&gt; 2dr1p[c] + ade[c] </t>
  </si>
  <si>
    <t xml:space="preserve">pi[c] + gsn[c]  &lt;=&gt; r1p[c] + gua[c] </t>
  </si>
  <si>
    <t xml:space="preserve">pi[c] + dgsn[c]  &lt;=&gt; 2dr1p[c] + gua[c] </t>
  </si>
  <si>
    <t xml:space="preserve">pi[c] + ins[c]  &lt;=&gt; r1p[c] + hxan[c] </t>
  </si>
  <si>
    <t xml:space="preserve">pi[c] + din[c]  &lt;=&gt; 2dr1p[c] + hxan[c] </t>
  </si>
  <si>
    <t xml:space="preserve">gdp[c] + trdrd[c]  -&gt; h2o[c] + trdox[c] + dgdp[c] </t>
  </si>
  <si>
    <t xml:space="preserve">adp[c] + trdrd[c]  -&gt; h2o[c] + trdox[c] + dadp[c] </t>
  </si>
  <si>
    <t xml:space="preserve">trdrd[c] + cdp[c]  -&gt; h2o[c] + trdox[c] + dcdp[c] </t>
  </si>
  <si>
    <t xml:space="preserve">adp[c] + grxrd[c]  -&gt; h2o[c] + grxox[c] + dadp[c] </t>
  </si>
  <si>
    <t xml:space="preserve">gdp[c] + grxrd[c]  -&gt; h2o[c] + grxox[c] + dgdp[c] </t>
  </si>
  <si>
    <t xml:space="preserve">grxrd[c] + cdp[c]  -&gt; h2o[c] + grxox[c] + dcdp[c] </t>
  </si>
  <si>
    <t xml:space="preserve">udp[c] + trdrd[c]  -&gt; h2o[c] + trdox[c] + dudp[c] </t>
  </si>
  <si>
    <t xml:space="preserve">udp[c] + grxrd[c]  -&gt; h2o[c] + grxox[c] + dudp[c] </t>
  </si>
  <si>
    <t xml:space="preserve">2 h[c] + atp[c] + 2 flxr[c]  -&gt; h2o[c] + 2 flxso[c] + datp[c] </t>
  </si>
  <si>
    <t xml:space="preserve">2 h[c] + gtp[c] + 2 flxr[c]  -&gt; h2o[c] + 2 flxso[c] + dgtp[c] </t>
  </si>
  <si>
    <t xml:space="preserve">2 h[c] + ctp[c] + 2 flxr[c]  -&gt; h2o[c] + 2 flxso[c] + dctp[c] </t>
  </si>
  <si>
    <t xml:space="preserve">2 h[c] + utp[c] + 2 flxr[c]  -&gt; h2o[c] + 2 flxso[c] + dutp[c] </t>
  </si>
  <si>
    <t xml:space="preserve">atp[c] + dtmp[c]  &lt;=&gt; adp[c] + dtdp[c] </t>
  </si>
  <si>
    <t xml:space="preserve">mlthf[c] + dump[c]  -&gt; dhf[c] + dtmp[c] </t>
  </si>
  <si>
    <t xml:space="preserve">atp[c] + thymd[c]  -&gt; h[c] + adp[c] + dtmp[c] </t>
  </si>
  <si>
    <t xml:space="preserve">pi[c] + thymd[c]  &lt;=&gt; 2dr1p[c] + thym[c] </t>
  </si>
  <si>
    <t xml:space="preserve">atp[c] + ump[c]  &lt;=&gt; udp[c] + adp[c] </t>
  </si>
  <si>
    <t xml:space="preserve">ura[c] + prpp[c]  -&gt; ppi[c] + ump[c] </t>
  </si>
  <si>
    <t xml:space="preserve">uri[c] + gtp[c]  -&gt; h[c] + gdp[c] + ump[c] </t>
  </si>
  <si>
    <t xml:space="preserve">h2o[c] + nad[c] + xan[c]  -&gt; h[c] + nadh[c] + urate[c] </t>
  </si>
  <si>
    <t xml:space="preserve">prpp[c] + xan[c]  -&gt; ppi[c] + xmp[c] </t>
  </si>
  <si>
    <t xml:space="preserve">h2o[c] + xtsn[c]  -&gt; rib-D[c] + xan[c] </t>
  </si>
  <si>
    <t xml:space="preserve">2 h[c] + for[c] + mqn8[c]  -&gt; h[c] + co2[c] + mql8[c] </t>
  </si>
  <si>
    <t xml:space="preserve">glyc3p[c] + q8[c]  -&gt; dhap[c] + q8h2[c] </t>
  </si>
  <si>
    <t xml:space="preserve">glyc3p[c] + mqn8[c]  -&gt; dhap[c] + mql8[c] </t>
  </si>
  <si>
    <t xml:space="preserve">glyc3p[c] + 2dmmq8[c]  -&gt; dhap[c] + 2dmmql8[c] </t>
  </si>
  <si>
    <t xml:space="preserve">mqn8[c] + lac-L[c]  -&gt; pyr[c] + mql8[c] </t>
  </si>
  <si>
    <t xml:space="preserve">q8[c] + lac-D[c]  -&gt; pyr[c] + q8h2[c] </t>
  </si>
  <si>
    <t xml:space="preserve">h[c] + nadh[c] + mqn8[c]  -&gt; nad[c] + mql8[c] </t>
  </si>
  <si>
    <t xml:space="preserve">h[c] + nadh[c] + q8[c]  -&gt; nad[c] + q8h2[c] </t>
  </si>
  <si>
    <t xml:space="preserve">h[c] + nadh[c] + 2dmmq8[c]  -&gt; nad[c] + 2dmmql8[c] </t>
  </si>
  <si>
    <t xml:space="preserve">h[c] + nadph[c] + q8[c]  -&gt; nadp[c] + q8h2[c] </t>
  </si>
  <si>
    <t xml:space="preserve">h[c] + nadph[c] + mqn8[c]  -&gt; nadp[c] + mql8[c] </t>
  </si>
  <si>
    <t xml:space="preserve">h[c] + nadph[c] + 2dmmq8[c]  -&gt; nadp[c] + 2dmmql8[c] </t>
  </si>
  <si>
    <t xml:space="preserve">nadph[c] + nad[c]  -&gt; nadp[c] + nadh[c] </t>
  </si>
  <si>
    <t xml:space="preserve">5 h[c] + 3 nadh[c] + no2[c]  -&gt; 2 h2o[c] + nh4[c] + 3 nad[c] </t>
  </si>
  <si>
    <t xml:space="preserve">pi[c] + atp[c]  &lt;=&gt; adp[c] + ppi[c] </t>
  </si>
  <si>
    <t xml:space="preserve">h2o[c] + pyr[c] + q8[c]  -&gt; ac[c] + co2[c] + q8h2[c] </t>
  </si>
  <si>
    <t xml:space="preserve">h2o[c] + ppi[c]  -&gt; h[c] + 2 pi[c] </t>
  </si>
  <si>
    <t xml:space="preserve">h[c] + nadph[c] + trdox[c]  -&gt; nadp[c] + trdrd[c] </t>
  </si>
  <si>
    <t xml:space="preserve">nadp[c] + 6pgc[c]  -&gt; nadph[c] + ru5p-D[c] + co2[c] </t>
  </si>
  <si>
    <t xml:space="preserve">6pgc[c]  -&gt; h2o[c] + 2ddg6p[c] </t>
  </si>
  <si>
    <t xml:space="preserve">glc-D[c] + q8[c]  &lt;=&gt; q8h2[c] + gl[c] </t>
  </si>
  <si>
    <t xml:space="preserve">h2o[c] + gl[c]  &lt;=&gt; h[c] + glcn[c] </t>
  </si>
  <si>
    <t xml:space="preserve">2ddg6p[c]  -&gt; pyr[c] + g3p[c] </t>
  </si>
  <si>
    <t xml:space="preserve">atp[c] + s7p[c]  -&gt; h[c] + adp[c] + s17bp[c] </t>
  </si>
  <si>
    <t xml:space="preserve">h2o[c] + 6pgl[c]  -&gt; h[c] + 6pgc[c] </t>
  </si>
  <si>
    <t xml:space="preserve">ru5p-D[c]  &lt;=&gt; xu5p-D[c] </t>
  </si>
  <si>
    <t xml:space="preserve">r5p[c]  &lt;=&gt; ru5p-D[c] </t>
  </si>
  <si>
    <t xml:space="preserve">g3p[c] + s7p[c]  &lt;=&gt; f6p[c] + e4p[c] </t>
  </si>
  <si>
    <t xml:space="preserve">xu5p-D[c] + r5p[c]  &lt;=&gt; g3p[c] + s7p[c] </t>
  </si>
  <si>
    <t xml:space="preserve">xu5p-D[c] + e4p[c]  &lt;=&gt; g3p[c] + f6p[c] </t>
  </si>
  <si>
    <t xml:space="preserve">nadp[c] + g6p[c]  &lt;=&gt; h[c] + nadph[c] + 6pgl[c] </t>
  </si>
  <si>
    <t xml:space="preserve">2dhdglu6[c] + nadp[c]  -&gt; 6pgc[c] + nadph[c] </t>
  </si>
  <si>
    <t>2-ketgluc[c] + atp[c] + h[c]  -&gt; 2dhdglu6[c] + adp[c]</t>
  </si>
  <si>
    <t xml:space="preserve">dcamp[c]  &lt;=&gt; amp[c] + fum[c] </t>
  </si>
  <si>
    <t xml:space="preserve">25aics[c]  &lt;=&gt; fum[c] + aicar[c] </t>
  </si>
  <si>
    <t xml:space="preserve">asp-L[c] + gtp[c] + imp[c]  -&gt; 2 h[c] + pi[c] + gdp[c] + dcamp[c] </t>
  </si>
  <si>
    <t xml:space="preserve">asp-L[c] + cbp[c]  -&gt; h[c] + pi[c] + cbasp[c] </t>
  </si>
  <si>
    <t xml:space="preserve">h2o[c] + atp[c] + utp[c] + gln-L[c]  -&gt; glu-L[c] + 2 h[c] + pi[c] + adp[c] + ctp[c] </t>
  </si>
  <si>
    <t xml:space="preserve">mqn8[c] + dhor-S[c]  -&gt; mql8[c] + orot[c] </t>
  </si>
  <si>
    <t xml:space="preserve">fum[c] + dhor-S[c]  -&gt; succ[c] + orot[c] </t>
  </si>
  <si>
    <t xml:space="preserve">q8[c] + dhor-S[c]  -&gt; q8h2[c] + orot[c] </t>
  </si>
  <si>
    <t xml:space="preserve">atp[c] + for[c] + gar[c]  -&gt; h[c] + pi[c] + adp[c] + fgam[c] </t>
  </si>
  <si>
    <t xml:space="preserve">h2o[c] + gln-L[c] + prpp[c]  -&gt; glu-L[c] + ppi[c] + pram[c] </t>
  </si>
  <si>
    <t xml:space="preserve">h2o[c] + atp[c] + gln-L[c] + xmp[c]  -&gt; glu-L[c] + 2 h[c] + ppi[c] + amp[c] + gmp[c] </t>
  </si>
  <si>
    <t xml:space="preserve">h2o[c] + nad[c] + imp[c]  -&gt; h[c] + nadh[c] + xmp[c] </t>
  </si>
  <si>
    <t xml:space="preserve">h[c] + orot5p[c]  -&gt; co2[c] + ump[c] </t>
  </si>
  <si>
    <t xml:space="preserve">h2o[c] + imp[c]  &lt;=&gt; fprica[c] </t>
  </si>
  <si>
    <t xml:space="preserve">h2o[c] + atp[c] + gln-L[c] + fgam[c]  -&gt; glu-L[c] + h[c] + pi[c] + adp[c] + fpram[c] </t>
  </si>
  <si>
    <t xml:space="preserve">10fthf[c] + gar[c]  &lt;=&gt; h[c] + thf[c] + fgam[c] </t>
  </si>
  <si>
    <t xml:space="preserve">atp[c] + hco3[c] + air[c]  -&gt; h[c] + pi[c] + adp[c] + 5caiz[c] </t>
  </si>
  <si>
    <t xml:space="preserve">5aizc[c]  &lt;=&gt; 5caiz[c] </t>
  </si>
  <si>
    <t xml:space="preserve">asp-L[c] + atp[c] + 5aizc[c]  -&gt; h[c] + pi[c] + adp[c] + 25aics[c] </t>
  </si>
  <si>
    <t xml:space="preserve">atp[c] + ac[c] + coa[c]  -&gt; ppi[c] + accoa[c] + amp[c] </t>
  </si>
  <si>
    <t xml:space="preserve">atp[c] + ac[c]  &lt;=&gt; adp[c] + actp[c] </t>
  </si>
  <si>
    <t xml:space="preserve">nad[c] + etoh[c]  &lt;=&gt; h[c] + nadh[c] + acald[c] </t>
  </si>
  <si>
    <t xml:space="preserve">h[c] + for[c]  -&gt; co2[c] + h2[c] </t>
  </si>
  <si>
    <t xml:space="preserve">nad[c] + lac-D[c]  &lt;=&gt; pyr[c] + h[c] + nadh[c] </t>
  </si>
  <si>
    <t xml:space="preserve">oaa[c] + h[c]  -&gt; pyr[c] + co2[c] </t>
  </si>
  <si>
    <t xml:space="preserve">h[c] + 2aobut[c]  -&gt; co2[c] + aact[c] </t>
  </si>
  <si>
    <t xml:space="preserve">asp-L[c] + atp[c]  -&gt; adp[c] + 4pasp[c] </t>
  </si>
  <si>
    <t xml:space="preserve">nadp[c] + athr-L[c]  &lt;=&gt; h[c] + nadph[c] + 2aobut[c] </t>
  </si>
  <si>
    <t xml:space="preserve">h[c] + 26dap-M[c]  -&gt; co2[c] + lys-L[c] </t>
  </si>
  <si>
    <t xml:space="preserve">26dap-LL[c]  &lt;=&gt; 26dap-M[c] </t>
  </si>
  <si>
    <t xml:space="preserve">h[c] + nadph[c] + 23dhdp[c]  -&gt; nadp[c] + thdp[c] </t>
  </si>
  <si>
    <t xml:space="preserve">pyr[c] + aspsa[c]  -&gt; 2 h2o[c] + h[c] + 23dhdp[c] </t>
  </si>
  <si>
    <t xml:space="preserve">nadp[c] + hom-L[c]  &lt;=&gt; h[c] + nadph[c] + aspsa[c] </t>
  </si>
  <si>
    <t xml:space="preserve">atp[c] + hom-L[c]  -&gt; h[c] + adp[c] + phom[c] </t>
  </si>
  <si>
    <t xml:space="preserve">h2o[c] + sl26da[c]  -&gt; succ[c] + 26dap-LL[c] </t>
  </si>
  <si>
    <t xml:space="preserve">akg[c] + sl26da[c]  &lt;=&gt; glu-L[c] + sl2a6o[c] </t>
  </si>
  <si>
    <t xml:space="preserve">h2o[c] + succoa[c] + thdp[c]  -&gt; coa[c] + sl2a6o[c] </t>
  </si>
  <si>
    <t xml:space="preserve">athr-L[c]  -&gt; acald[c] + gly[c] </t>
  </si>
  <si>
    <t xml:space="preserve">thr-L[c]  &lt;=&gt; acald[c] + gly[c] </t>
  </si>
  <si>
    <t xml:space="preserve">h2o[c] + phom[c]  -&gt; pi[c] + thr-L[c] </t>
  </si>
  <si>
    <t xml:space="preserve">ala-L[c] + atp[c] + trnaala[c]  -&gt; ppi[c] + amp[c] + alatrna[c] </t>
  </si>
  <si>
    <t xml:space="preserve">atp[c] + arg-L[c] + trnaarg[c]  -&gt; ppi[c] + amp[c] + argtrna[c] </t>
  </si>
  <si>
    <t xml:space="preserve">asp-L[c] + atp[c] + trnaasp[c]  -&gt; ppi[c] + amp[c] + asptrna[c] </t>
  </si>
  <si>
    <t xml:space="preserve">10fthf[c] + mettrna[c]  -&gt; h[c] + thf[c] + fmettrna[c] </t>
  </si>
  <si>
    <t xml:space="preserve">atp[c] + his-L[c] + trnahis[c]  -&gt; ppi[c] + amp[c] + histrna[c] </t>
  </si>
  <si>
    <t xml:space="preserve">atp[c] + ile-L[c] + trnaile[c]  -&gt; ppi[c] + amp[c] + iletrna[c] </t>
  </si>
  <si>
    <t xml:space="preserve">atp[c] + leu-L[c] + trnaleu[c]  -&gt; ppi[c] + amp[c] + leutrna[c] </t>
  </si>
  <si>
    <t xml:space="preserve">met-L[c] + atp[c] + trnamet[c]  -&gt; ppi[c] + amp[c] + mettrna[c] </t>
  </si>
  <si>
    <t xml:space="preserve">atp[c] + phe-L[c] + trnaphe[c]  -&gt; ppi[c] + amp[c] + phetrna[c] </t>
  </si>
  <si>
    <t xml:space="preserve">pro-L[c] + atp[c] + trnapro[c]  -&gt; ppi[c] + amp[c] + protrna[c] </t>
  </si>
  <si>
    <t xml:space="preserve">atp[c] + ser-L[c] + trnaser[c]  -&gt; ppi[c] + amp[c] + sertrna[c] </t>
  </si>
  <si>
    <t xml:space="preserve">atp[c] + ser-L[c] + trnasecys[c]  -&gt; ppi[c] + amp[c] + sertrna[sec][c] </t>
  </si>
  <si>
    <t xml:space="preserve">atp[c] + thr-L[c] + trnathr[c]  -&gt; ppi[c] + amp[c] + thrtrna[c] </t>
  </si>
  <si>
    <t xml:space="preserve">atp[c] + trp-L[c] + trnatrp[c]  -&gt; ppi[c] + amp[c] + trptrna[c] </t>
  </si>
  <si>
    <t xml:space="preserve">atp[c] + val-L[c] + trnaval[c]  -&gt; ppi[c] + amp[c] + valtrna[c] </t>
  </si>
  <si>
    <t xml:space="preserve">prpp[c] + anth[c]  -&gt; ppi[c] + pran[c] </t>
  </si>
  <si>
    <t xml:space="preserve">gln-L[c] + chor[c]  -&gt; glu-L[c] + pyr[c] + h[c] + anth[c] </t>
  </si>
  <si>
    <t xml:space="preserve">akg[c] + phe-L[c]  &lt;=&gt; glu-L[c] + phpyr[c] </t>
  </si>
  <si>
    <t xml:space="preserve">akg[c] + tyr-L[c]  &lt;=&gt; glu-L[c] + 34hpp[c] </t>
  </si>
  <si>
    <t xml:space="preserve">chor[c]  -&gt; pphn[c] </t>
  </si>
  <si>
    <t xml:space="preserve">h[c] + pphn[c]  -&gt; h2o[c] + phpyr[c] + co2[c] </t>
  </si>
  <si>
    <t xml:space="preserve">3psme[c]  -&gt; pi[c] + chor[c] </t>
  </si>
  <si>
    <t xml:space="preserve">h2o[c] + pep[c] + e4p[c]  -&gt; pi[c] + 2dda7p[c] </t>
  </si>
  <si>
    <t xml:space="preserve">3dhq[c]  -&gt; h2o[c] + 3dhsk[c] </t>
  </si>
  <si>
    <t xml:space="preserve">2dda7p[c]  -&gt; pi[c] + 3dhq[c] </t>
  </si>
  <si>
    <t xml:space="preserve">h[c] + 2cpr5p[c]  -&gt; h2o[c] + co2[c] + 3ig3p[c] </t>
  </si>
  <si>
    <t xml:space="preserve">pran[c]  -&gt; 2cpr5p[c] </t>
  </si>
  <si>
    <t xml:space="preserve">pep[c] + skm5p[c]  &lt;=&gt; pi[c] + 3psme[c] </t>
  </si>
  <si>
    <t xml:space="preserve">nad[c] + pphn[c]  -&gt; 34hpp[c] + nadh[c] + co2[c] </t>
  </si>
  <si>
    <t xml:space="preserve">h[c] + nadph[c] + 3dhsk[c]  &lt;=&gt; nadp[c] + skm[c] </t>
  </si>
  <si>
    <t xml:space="preserve">atp[c] + skm[c]  -&gt; h[c] + adp[c] + skm5p[c] </t>
  </si>
  <si>
    <t xml:space="preserve">ser-L[c] + 3ig3p[c]  -&gt; h2o[c] + g3p[c] + trp-L[c] </t>
  </si>
  <si>
    <t xml:space="preserve">3ig3p[c]  -&gt; g3p[c] + indole[c] </t>
  </si>
  <si>
    <t xml:space="preserve">ser-L[c] + indole[c]  -&gt; h2o[c] + trp-L[c] </t>
  </si>
  <si>
    <t xml:space="preserve">ppa[c] + atp[c] + coa[c]  -&gt; ppcoa[c] + ppi[c] + amp[c] </t>
  </si>
  <si>
    <t xml:space="preserve">h2o[c] + adn[c]  -&gt; rib-D[c] + ade[c] </t>
  </si>
  <si>
    <t xml:space="preserve">2 h2o[c] + 2 h[c] + alltt[c]  -&gt; 2 nh4[c] + co2[c] + urdglyc[c] </t>
  </si>
  <si>
    <t xml:space="preserve">2 h2o2[c]  -&gt; 2 h2o[c] + o2[c] </t>
  </si>
  <si>
    <t xml:space="preserve">nadph[c] + 2 flxso[c]  -&gt; h[c] + nadp[c] + 2 flxr[c] </t>
  </si>
  <si>
    <t xml:space="preserve">2 gthrd[c] + grxox[c]  -&gt; gthox[c] + grxrd[c] </t>
  </si>
  <si>
    <t xml:space="preserve">h2o2[c] + 2 gthrd[c]  -&gt; 2 h2o[c] + gthox[c] </t>
  </si>
  <si>
    <t xml:space="preserve">h2o[c] + co2[c]  &lt;=&gt; h[c] + hco3[c] </t>
  </si>
  <si>
    <t xml:space="preserve">2 h[c] + 2 o2s[c]  -&gt; o2[c] + h2o2[c] </t>
  </si>
  <si>
    <t xml:space="preserve">h2o2[c] + trdrd[c]  -&gt; 2 h2o[c] + trdox[c] </t>
  </si>
  <si>
    <t xml:space="preserve">2 h2o[c] + o2[c] + urate[c]  -&gt; h2o2[c] + co2[c] + alltn[c] </t>
  </si>
  <si>
    <t xml:space="preserve">2 h[c] + h2o[c] + arg-L[c]  -&gt; orn[c] + urea[c] </t>
  </si>
  <si>
    <t xml:space="preserve">3c2hmp[c]  &lt;=&gt; h2o[c] + 2ippm[c] </t>
  </si>
  <si>
    <t xml:space="preserve">pyr[c] + h[c] + 2obut[c]  -&gt; co2[c] + 2ahbut[c] </t>
  </si>
  <si>
    <t xml:space="preserve">2 pyr[c] + h[c]  -&gt; co2[c] + alac-S[c] </t>
  </si>
  <si>
    <t xml:space="preserve">akg[c] + ile-L[c]  &lt;=&gt; glu-L[c] + 3mop[c] </t>
  </si>
  <si>
    <t xml:space="preserve">glu-L[c] + 4mop[c]  -&gt; akg[c] + leu-L[c] </t>
  </si>
  <si>
    <t xml:space="preserve">23dhmp[c]  -&gt; h2o[c] + 3mop[c] </t>
  </si>
  <si>
    <t xml:space="preserve">23dhmb[c]  -&gt; h2o[c] + 3mob[c] </t>
  </si>
  <si>
    <t xml:space="preserve">h2o[c] + 3mob[c] + accoa[c]  -&gt; h[c] + coa[c] + 3c3hmp[c] </t>
  </si>
  <si>
    <t xml:space="preserve">nad[c] + 3c2hmp[c]  -&gt; h[c] + nadh[c] + 3c4mop[c] </t>
  </si>
  <si>
    <t xml:space="preserve">h2o[c] + 2ippm[c]  &lt;=&gt; 3c3hmp[c] </t>
  </si>
  <si>
    <t xml:space="preserve">nadp[c] + 23dhmb[c]  &lt;=&gt; h[c] + nadph[c] + alac-S[c] </t>
  </si>
  <si>
    <t xml:space="preserve">h[c] + nadph[c] + 2ahbut[c]  &lt;=&gt; nadp[c] + 23dhmp[c] </t>
  </si>
  <si>
    <t xml:space="preserve">h[c] + 3c4mop[c]  -&gt; 4mop[c] + co2[c] </t>
  </si>
  <si>
    <t xml:space="preserve">thr-L[c]  -&gt; nh4[c] + 2obut[c] </t>
  </si>
  <si>
    <t xml:space="preserve">ala-L[c] + 3mob[c]  &lt;=&gt; pyr[c] + val-L[c] </t>
  </si>
  <si>
    <t xml:space="preserve">akg[c] + val-L[c]  &lt;=&gt; glu-L[c] + 3mob[c] </t>
  </si>
  <si>
    <t xml:space="preserve">akg[c] + nad[c] + coa[c]  -&gt; succoa[c] + nadh[c] + co2[c] </t>
  </si>
  <si>
    <t xml:space="preserve">akg[c] + 4abut[c]  -&gt; glu-L[c] + sucsal[c] </t>
  </si>
  <si>
    <t xml:space="preserve">ala-L[c] + pimACP[c]  -&gt; co2[c] + ACP[c] + 8aonn[c] </t>
  </si>
  <si>
    <t xml:space="preserve">h2o[c] + dcacoa[c]  -&gt; h[c] + coa[c] + dca[c] </t>
  </si>
  <si>
    <t xml:space="preserve">h2o[c] + occoa[c]  -&gt; h[c] + coa[c] + octa[c] </t>
  </si>
  <si>
    <t xml:space="preserve">h2o[c] + ddcacoa[c]  -&gt; h[c] + coa[c] + ddca[c] </t>
  </si>
  <si>
    <t xml:space="preserve">h2o[c] + tdcoa[c]  -&gt; h[c] + coa[c] + ttdca[c] </t>
  </si>
  <si>
    <t xml:space="preserve">h2o[c] + tdecoa[c]  -&gt; h[c] + coa[c] + ttdcea[c] </t>
  </si>
  <si>
    <t xml:space="preserve">h2o[c] + pmtcoa[c]  -&gt; h[c] + coa[c] + hdca[c] </t>
  </si>
  <si>
    <t xml:space="preserve">h2o[c] + hdcoa[c]  -&gt; h[c] + coa[c] + hdcea[c] </t>
  </si>
  <si>
    <t xml:space="preserve">h2o[c] + stcoa[c]  -&gt; h[c] + coa[c] + ocdca[c] </t>
  </si>
  <si>
    <t xml:space="preserve">h2o[c] + odecoa[c]  -&gt; h[c] + coa[c] + ocdcea[c] </t>
  </si>
  <si>
    <t xml:space="preserve">h2o[c] + hxcoa[c]  -&gt; h[c] + coa[c] + hxa[c] </t>
  </si>
  <si>
    <t xml:space="preserve">h[c] + 2mecdp[c] + 2 flxr[c]  -&gt; h2o[c] + h2mb4p[c] + 2 flxso[c] </t>
  </si>
  <si>
    <t xml:space="preserve">h2o[c] + sfglutth[c]  -&gt; h[c] + for[c] + gthrd[c] </t>
  </si>
  <si>
    <t>EX_2ddglcn[e]</t>
  </si>
  <si>
    <t xml:space="preserve">EX_2-ketgluc[e] </t>
  </si>
  <si>
    <t>EX_5dglcn[e]</t>
  </si>
  <si>
    <t>EX_ac[e]</t>
  </si>
  <si>
    <t>EX_acald[e]</t>
  </si>
  <si>
    <t>EX_ACP[e]</t>
  </si>
  <si>
    <t>EX_acser[e]</t>
  </si>
  <si>
    <t>EX_ade[e]</t>
  </si>
  <si>
    <t>EX_akg[e]</t>
  </si>
  <si>
    <t>EX_alaala[e]</t>
  </si>
  <si>
    <t>EX_ala-D[e]</t>
  </si>
  <si>
    <t>EX_alltn[e]</t>
  </si>
  <si>
    <t>EX_anhgm[e]</t>
  </si>
  <si>
    <t>EX_apoACP[e]</t>
  </si>
  <si>
    <t>EX_arbtn[e]</t>
  </si>
  <si>
    <t>EX_arbtn-fe3[e]</t>
  </si>
  <si>
    <t>EX_arg-L[e]</t>
  </si>
  <si>
    <t>EX_asn-L[e]</t>
  </si>
  <si>
    <t>EX_asp-D[e]</t>
  </si>
  <si>
    <t>EX_asp-L[e]</t>
  </si>
  <si>
    <t>EX_btn[e]</t>
  </si>
  <si>
    <t>EX_dca[e]</t>
  </si>
  <si>
    <t>EX_ddca[e]</t>
  </si>
  <si>
    <t>EX_dgmp[e]</t>
  </si>
  <si>
    <t>EX_dgsn[e]</t>
  </si>
  <si>
    <t>EX_dha[e]</t>
  </si>
  <si>
    <t>EX_dimp[e]</t>
  </si>
  <si>
    <t>EX_din[e]</t>
  </si>
  <si>
    <t>EX_f6p[e]</t>
  </si>
  <si>
    <t>EX_fald[e]</t>
  </si>
  <si>
    <t>EX_fe2[e]</t>
  </si>
  <si>
    <t>EX_fe3[e]</t>
  </si>
  <si>
    <t>EX_fe3dcit[e]</t>
  </si>
  <si>
    <t>EX_fe3hox[e]</t>
  </si>
  <si>
    <t>EX_fe3hox-un[e]</t>
  </si>
  <si>
    <t>EX_fecrm[e]</t>
  </si>
  <si>
    <t>EX_fecrm-un[e]</t>
  </si>
  <si>
    <t>EX_feoxam[e]</t>
  </si>
  <si>
    <t>EX_feoxam-un[e]</t>
  </si>
  <si>
    <t>EX_fru[e]</t>
  </si>
  <si>
    <t>EX_fum[e]</t>
  </si>
  <si>
    <t>EX_g3pc[e]</t>
  </si>
  <si>
    <t>EX_g3pe[e]</t>
  </si>
  <si>
    <t>EX_g3pg[e]</t>
  </si>
  <si>
    <t>EX_g3pi[e]</t>
  </si>
  <si>
    <t>EX_g3ps[e]</t>
  </si>
  <si>
    <t>EX_g6p[e]</t>
  </si>
  <si>
    <t>EX_galctn-D[e]</t>
  </si>
  <si>
    <t>EX_gam6p[e]</t>
  </si>
  <si>
    <t>EX_gdp[e]</t>
  </si>
  <si>
    <t>EX_gl[e]</t>
  </si>
  <si>
    <t>EX_glc-D[e]</t>
  </si>
  <si>
    <t>EX_glcn[e]</t>
  </si>
  <si>
    <t>EX_glcr[e]</t>
  </si>
  <si>
    <t>EX_gln-L[e]</t>
  </si>
  <si>
    <t>EX_glu-L[e]</t>
  </si>
  <si>
    <t>EX_gly[e]</t>
  </si>
  <si>
    <t>EX_glyb[e]</t>
  </si>
  <si>
    <t>EX_glyc[e]</t>
  </si>
  <si>
    <t>EX_glyc2p[e]</t>
  </si>
  <si>
    <t>EX_glyc3p[e]</t>
  </si>
  <si>
    <t>EX_glyclt[e]</t>
  </si>
  <si>
    <t>EX_gmp[e]</t>
  </si>
  <si>
    <t>EX_gsn[e]</t>
  </si>
  <si>
    <t>EX_gthrd[e]</t>
  </si>
  <si>
    <t>EX_gtp[e]</t>
  </si>
  <si>
    <t>EX_h[e]</t>
  </si>
  <si>
    <t>EX_h2o[e]</t>
  </si>
  <si>
    <t>EX_h2s[e]</t>
  </si>
  <si>
    <t>EX_hdca[e]</t>
  </si>
  <si>
    <t>EX_hdcea[e]</t>
  </si>
  <si>
    <t>EX_hdect[e]</t>
  </si>
  <si>
    <t>EX_his-L[e]</t>
  </si>
  <si>
    <t>EX_hom-L[e]</t>
  </si>
  <si>
    <t>EX_hxa[e]</t>
  </si>
  <si>
    <t>EX_ile-L[e]</t>
  </si>
  <si>
    <t>EX_imp[e]</t>
  </si>
  <si>
    <t>EX_indole[e]</t>
  </si>
  <si>
    <t>EX_inost[e]</t>
  </si>
  <si>
    <t>EX_ins[e]</t>
  </si>
  <si>
    <t>EX_k[e]</t>
  </si>
  <si>
    <t>EX_k2l5[e]</t>
  </si>
  <si>
    <t>EX_lac-D[e]</t>
  </si>
  <si>
    <t>EX_lac-L[e]</t>
  </si>
  <si>
    <t>EX_LalaDgluMdap[e]</t>
  </si>
  <si>
    <t>EX_LalaDgluMdapDala[e]</t>
  </si>
  <si>
    <t>EX_leu-L[e]</t>
  </si>
  <si>
    <t>EX_lipa[c]old[e]</t>
  </si>
  <si>
    <t>EX_lys-l[e]</t>
  </si>
  <si>
    <t>EX_mal-D[e]</t>
  </si>
  <si>
    <t>EX_mal-L[e]</t>
  </si>
  <si>
    <t>EX_malt[e]</t>
  </si>
  <si>
    <t>EX_malthx[e]</t>
  </si>
  <si>
    <t>EX_maltpt[e]</t>
  </si>
  <si>
    <t>EX_malttr[e]</t>
  </si>
  <si>
    <t>EX_maltttr[e]</t>
  </si>
  <si>
    <t>EX_man[e]</t>
  </si>
  <si>
    <t>EX_man6p[e]</t>
  </si>
  <si>
    <t>EX_met-L[e]</t>
  </si>
  <si>
    <t>EX_mg2[e]</t>
  </si>
  <si>
    <t>EX_mn2[e]</t>
  </si>
  <si>
    <t>EX_mobd[e]</t>
  </si>
  <si>
    <t>EX_na[e]</t>
  </si>
  <si>
    <t>EX_nh4[e]</t>
  </si>
  <si>
    <t>EX_ni2[e]</t>
  </si>
  <si>
    <t>EX_no[e]</t>
  </si>
  <si>
    <t>EX_no2[e]</t>
  </si>
  <si>
    <t>EX_no3[e]</t>
  </si>
  <si>
    <t>EX_o2[e]</t>
  </si>
  <si>
    <t>EX_o2s[e]</t>
  </si>
  <si>
    <t>EX_ocdca[e]</t>
  </si>
  <si>
    <t>EX_ocdcea[e]</t>
  </si>
  <si>
    <t>EX_octa[e]</t>
  </si>
  <si>
    <t>EX_orot[e]</t>
  </si>
  <si>
    <t>EX_rib-D[e]</t>
  </si>
  <si>
    <t>EX_ser-L[e]</t>
  </si>
  <si>
    <t>EX_so4[e]</t>
  </si>
  <si>
    <t>EX_succ[e]</t>
  </si>
  <si>
    <t>EX_tag6p-D[e]</t>
  </si>
  <si>
    <t>EX_tartr-L[e]</t>
  </si>
  <si>
    <t>EX_thym[e]</t>
  </si>
  <si>
    <t>EX_tre[e]</t>
  </si>
  <si>
    <t>EX_trp-L[e]</t>
  </si>
  <si>
    <t>EX_ttdca[e]</t>
  </si>
  <si>
    <t>EX_ttdcea[e]</t>
  </si>
  <si>
    <t>EX_tungs[e]</t>
  </si>
  <si>
    <t>EX_tyr-L[e]</t>
  </si>
  <si>
    <t>EX_ump[e]</t>
  </si>
  <si>
    <t>EX_ura[e]</t>
  </si>
  <si>
    <t>EX_val-L[e]</t>
  </si>
  <si>
    <t>EX_xan[e]</t>
  </si>
  <si>
    <t>EX_xmp[e]</t>
  </si>
  <si>
    <t>EX_xtsn[e]</t>
  </si>
  <si>
    <t>EX_zn2[e]</t>
  </si>
  <si>
    <t>DM[e]ct-L</t>
  </si>
  <si>
    <t xml:space="preserve">2ddglcn[e]  &lt;=&gt; </t>
  </si>
  <si>
    <t>2-ketgluc[e] &lt;=&gt;</t>
  </si>
  <si>
    <t xml:space="preserve">5dglcn[e]  &lt;=&gt; </t>
  </si>
  <si>
    <t xml:space="preserve">ac[e]  &lt;=&gt; </t>
  </si>
  <si>
    <t xml:space="preserve">acald[e]  &lt;=&gt; </t>
  </si>
  <si>
    <t xml:space="preserve">ACP[e]  &lt;=&gt; </t>
  </si>
  <si>
    <t xml:space="preserve">acser[e]  &lt;=&gt; </t>
  </si>
  <si>
    <t xml:space="preserve">ade[e]  &lt;=&gt; </t>
  </si>
  <si>
    <t xml:space="preserve">akg[e]  &lt;=&gt; </t>
  </si>
  <si>
    <t xml:space="preserve">alaala[e]  &lt;=&gt; </t>
  </si>
  <si>
    <t xml:space="preserve">ala-D[e]  &lt;=&gt; </t>
  </si>
  <si>
    <t xml:space="preserve">alltn[e]  &lt;=&gt; </t>
  </si>
  <si>
    <t xml:space="preserve">anhgm[e]  &lt;=&gt; </t>
  </si>
  <si>
    <t xml:space="preserve">apoACP[e]  &lt;=&gt; </t>
  </si>
  <si>
    <t xml:space="preserve">arbtn[e]  &lt;=&gt; </t>
  </si>
  <si>
    <t xml:space="preserve">arbtn-fe3[e]  &lt;=&gt; </t>
  </si>
  <si>
    <t xml:space="preserve">arg-L[e]  &lt;=&gt; </t>
  </si>
  <si>
    <t xml:space="preserve">asn-L[e]  &lt;=&gt; </t>
  </si>
  <si>
    <t xml:space="preserve">asp-D[e]  &lt;=&gt; </t>
  </si>
  <si>
    <t xml:space="preserve">asp-L[e]  &lt;=&gt; </t>
  </si>
  <si>
    <t xml:space="preserve">btn[e]  &lt;=&gt; </t>
  </si>
  <si>
    <t xml:space="preserve">ca2[e]  &lt;=&gt; </t>
  </si>
  <si>
    <t xml:space="preserve">cgly[e]  &lt;=&gt; </t>
  </si>
  <si>
    <t xml:space="preserve">chol[e]  &lt;=&gt; </t>
  </si>
  <si>
    <t xml:space="preserve">cit[e]  &lt;=&gt; </t>
  </si>
  <si>
    <t xml:space="preserve">cl[e]  &lt;=&gt; </t>
  </si>
  <si>
    <t xml:space="preserve">co2[e]  &lt;=&gt; </t>
  </si>
  <si>
    <t xml:space="preserve">cobalt2[e]  &lt;=&gt; </t>
  </si>
  <si>
    <t xml:space="preserve">cpgn[e]  &lt;=&gt; </t>
  </si>
  <si>
    <t xml:space="preserve">cpgn-un[e]  &lt;=&gt; </t>
  </si>
  <si>
    <t xml:space="preserve">csn[e]  &lt;=&gt; </t>
  </si>
  <si>
    <t xml:space="preserve">cu[e]  &lt;=&gt; </t>
  </si>
  <si>
    <t xml:space="preserve">cu2[e]  &lt;=&gt; </t>
  </si>
  <si>
    <t xml:space="preserve">cys-L[e]  &lt;=&gt; </t>
  </si>
  <si>
    <t xml:space="preserve">dca[e]  &lt;=&gt; </t>
  </si>
  <si>
    <t xml:space="preserve">ddca[e]  &lt;=&gt; </t>
  </si>
  <si>
    <t xml:space="preserve">dgmp[e]  &lt;=&gt; </t>
  </si>
  <si>
    <t xml:space="preserve">dgsn[e]  &lt;=&gt; </t>
  </si>
  <si>
    <t xml:space="preserve">dha[e]  &lt;=&gt; </t>
  </si>
  <si>
    <t xml:space="preserve">dimp[e]  &lt;=&gt; </t>
  </si>
  <si>
    <t xml:space="preserve">din[e]  &lt;=&gt; </t>
  </si>
  <si>
    <t xml:space="preserve">ect-L[e]  &lt;=&gt; </t>
  </si>
  <si>
    <t xml:space="preserve">etha[e]  &lt;=&gt; </t>
  </si>
  <si>
    <t xml:space="preserve">etoh[e]  &lt;=&gt; </t>
  </si>
  <si>
    <t xml:space="preserve">f6p[e]  &lt;=&gt; </t>
  </si>
  <si>
    <t xml:space="preserve">fald[e]  &lt;=&gt; </t>
  </si>
  <si>
    <t xml:space="preserve">fe2[e]  &lt;=&gt; </t>
  </si>
  <si>
    <t xml:space="preserve">fe3[e]  &lt;=&gt; </t>
  </si>
  <si>
    <t xml:space="preserve">fe3dcit[e]  &lt;=&gt; </t>
  </si>
  <si>
    <t xml:space="preserve">fe3hox[e]  &lt;=&gt; </t>
  </si>
  <si>
    <t xml:space="preserve">fe3hox-un[e]  &lt;=&gt; </t>
  </si>
  <si>
    <t xml:space="preserve">fecrm[e]  &lt;=&gt; </t>
  </si>
  <si>
    <t xml:space="preserve">fecrm-un[e]  &lt;=&gt; </t>
  </si>
  <si>
    <t xml:space="preserve">feoxam[e]  &lt;=&gt; </t>
  </si>
  <si>
    <t xml:space="preserve">feoxam-un[e]  &lt;=&gt; </t>
  </si>
  <si>
    <t xml:space="preserve">fru[e]  &lt;=&gt; </t>
  </si>
  <si>
    <t xml:space="preserve">fum[e]  &lt;=&gt; </t>
  </si>
  <si>
    <t xml:space="preserve">g3pc[e]  &lt;=&gt; </t>
  </si>
  <si>
    <t xml:space="preserve">g3pe[e]  &lt;=&gt; </t>
  </si>
  <si>
    <t xml:space="preserve">g3pg[e]  &lt;=&gt; </t>
  </si>
  <si>
    <t xml:space="preserve">g3pi[e]  &lt;=&gt; </t>
  </si>
  <si>
    <t xml:space="preserve">g3ps[e]  &lt;=&gt; </t>
  </si>
  <si>
    <t xml:space="preserve">g6p[e]  &lt;=&gt; </t>
  </si>
  <si>
    <t xml:space="preserve">galctn-D[e]  &lt;=&gt; </t>
  </si>
  <si>
    <t xml:space="preserve">gam6p[e]  &lt;=&gt; </t>
  </si>
  <si>
    <t xml:space="preserve">gdp[e]  &lt;=&gt; </t>
  </si>
  <si>
    <t xml:space="preserve">gl[e]  &lt;=&gt; </t>
  </si>
  <si>
    <t xml:space="preserve">glc-D[e]  &lt;=&gt; </t>
  </si>
  <si>
    <t xml:space="preserve">glcn[e]  &lt;=&gt; </t>
  </si>
  <si>
    <t xml:space="preserve">glcr[e]  &lt;=&gt; </t>
  </si>
  <si>
    <t xml:space="preserve">gln-L[e]  &lt;=&gt; </t>
  </si>
  <si>
    <t xml:space="preserve">glu-L[e]  &lt;=&gt; </t>
  </si>
  <si>
    <t xml:space="preserve">gly[e]  &lt;=&gt; </t>
  </si>
  <si>
    <t xml:space="preserve">glyb[e]  &lt;=&gt; </t>
  </si>
  <si>
    <t xml:space="preserve">glyc[e]  &lt;=&gt; </t>
  </si>
  <si>
    <t xml:space="preserve">glyc2p[e]  &lt;=&gt; </t>
  </si>
  <si>
    <t xml:space="preserve">glyc3p[e]  &lt;=&gt; </t>
  </si>
  <si>
    <t xml:space="preserve">glyclt[e]  &lt;=&gt; </t>
  </si>
  <si>
    <t xml:space="preserve">gmp[e]  &lt;=&gt; </t>
  </si>
  <si>
    <t xml:space="preserve">gsn[e]  &lt;=&gt; </t>
  </si>
  <si>
    <t xml:space="preserve">gthrd[e]  &lt;=&gt; </t>
  </si>
  <si>
    <t xml:space="preserve">gtp[e]  &lt;=&gt; </t>
  </si>
  <si>
    <t xml:space="preserve">h[e]  &lt;=&gt; </t>
  </si>
  <si>
    <t xml:space="preserve">h2o[e]  &lt;=&gt; </t>
  </si>
  <si>
    <t xml:space="preserve">h2s[e]  &lt;=&gt; </t>
  </si>
  <si>
    <t xml:space="preserve">hdca[e]  &lt;=&gt; </t>
  </si>
  <si>
    <t xml:space="preserve">hdcea[e]  &lt;=&gt; </t>
  </si>
  <si>
    <t xml:space="preserve">hdect[e]  &lt;=&gt; </t>
  </si>
  <si>
    <t xml:space="preserve">his-L[e]  &lt;=&gt; </t>
  </si>
  <si>
    <t xml:space="preserve">hom-L[e]  &lt;=&gt; </t>
  </si>
  <si>
    <t xml:space="preserve">hxa[e]  &lt;=&gt; </t>
  </si>
  <si>
    <t xml:space="preserve">ile-L[e]  &lt;=&gt; </t>
  </si>
  <si>
    <t xml:space="preserve">imp[e]  &lt;=&gt; </t>
  </si>
  <si>
    <t xml:space="preserve">indole[e]  &lt;=&gt; </t>
  </si>
  <si>
    <t xml:space="preserve">inost[e]  &lt;=&gt; </t>
  </si>
  <si>
    <t xml:space="preserve">ins[e]  &lt;=&gt; </t>
  </si>
  <si>
    <t xml:space="preserve">k[e]  &lt;=&gt; </t>
  </si>
  <si>
    <t xml:space="preserve">kdo2lipid4[e]  &lt;=&gt; </t>
  </si>
  <si>
    <t xml:space="preserve">lac-D[e]  &lt;=&gt; </t>
  </si>
  <si>
    <t xml:space="preserve">lac-L[e]  &lt;=&gt; </t>
  </si>
  <si>
    <t xml:space="preserve">LalaDgluMdap[e]  &lt;=&gt; </t>
  </si>
  <si>
    <t xml:space="preserve">LalaDgluMdapDala[e]  &lt;=&gt; </t>
  </si>
  <si>
    <t xml:space="preserve">leu-L[e]  &lt;=&gt; </t>
  </si>
  <si>
    <t xml:space="preserve">lipa[c]old[e]  &lt;=&gt; </t>
  </si>
  <si>
    <t xml:space="preserve">lys-L[e]  &lt;=&gt; </t>
  </si>
  <si>
    <t xml:space="preserve">mal-D[e]  &lt;=&gt; </t>
  </si>
  <si>
    <t xml:space="preserve">mal-L[e]  &lt;=&gt; </t>
  </si>
  <si>
    <t xml:space="preserve">malt[e]  &lt;=&gt; </t>
  </si>
  <si>
    <t xml:space="preserve">malthx[e]  &lt;=&gt; </t>
  </si>
  <si>
    <t xml:space="preserve">maltpt[e]  &lt;=&gt; </t>
  </si>
  <si>
    <t xml:space="preserve">malttr[e]  &lt;=&gt; </t>
  </si>
  <si>
    <t xml:space="preserve">maltttr[e]  &lt;=&gt; </t>
  </si>
  <si>
    <t xml:space="preserve">man[e]  &lt;=&gt; </t>
  </si>
  <si>
    <t xml:space="preserve">man6p[e]  &lt;=&gt; </t>
  </si>
  <si>
    <t xml:space="preserve">met-L[e]  &lt;=&gt; </t>
  </si>
  <si>
    <t xml:space="preserve">mg2[e]  &lt;=&gt; </t>
  </si>
  <si>
    <t xml:space="preserve">mn2[e]  &lt;=&gt; </t>
  </si>
  <si>
    <t xml:space="preserve">mobd[e]  &lt;=&gt; </t>
  </si>
  <si>
    <t xml:space="preserve">na1[e]  &lt;=&gt; </t>
  </si>
  <si>
    <t xml:space="preserve">nh4[e]  &lt;=&gt; </t>
  </si>
  <si>
    <t xml:space="preserve">ni2[e]  &lt;=&gt; </t>
  </si>
  <si>
    <t xml:space="preserve">no[e]  &lt;=&gt; </t>
  </si>
  <si>
    <t xml:space="preserve">no2[e]  &lt;=&gt; </t>
  </si>
  <si>
    <t xml:space="preserve">no3[e]  &lt;=&gt; </t>
  </si>
  <si>
    <t xml:space="preserve">o2[e]  &lt;=&gt; </t>
  </si>
  <si>
    <t xml:space="preserve">o2s[e]  &lt;=&gt; </t>
  </si>
  <si>
    <t xml:space="preserve">ocdca[e]  &lt;=&gt; </t>
  </si>
  <si>
    <t xml:space="preserve">ocdcea[e]  &lt;=&gt; </t>
  </si>
  <si>
    <t xml:space="preserve">octa[e]  &lt;=&gt; </t>
  </si>
  <si>
    <t xml:space="preserve">orot[e]  &lt;=&gt; </t>
  </si>
  <si>
    <t xml:space="preserve">phe-L[e]  &lt;=&gt; </t>
  </si>
  <si>
    <t xml:space="preserve">pi[e]  &lt;=&gt; </t>
  </si>
  <si>
    <t xml:space="preserve">ppa[e]  &lt;=&gt; </t>
  </si>
  <si>
    <t xml:space="preserve">ppal[e]  &lt;=&gt; </t>
  </si>
  <si>
    <t xml:space="preserve">ppt[e]  &lt;=&gt; </t>
  </si>
  <si>
    <t xml:space="preserve">progly[e]  &lt;=&gt; </t>
  </si>
  <si>
    <t xml:space="preserve">pro-L[e]  &lt;=&gt; </t>
  </si>
  <si>
    <t xml:space="preserve">pyr[e]  &lt;=&gt; </t>
  </si>
  <si>
    <t xml:space="preserve">rib-D[e]  &lt;=&gt; </t>
  </si>
  <si>
    <t xml:space="preserve">ser-L[e]  &lt;=&gt; </t>
  </si>
  <si>
    <t xml:space="preserve">so4[e]  &lt;=&gt; </t>
  </si>
  <si>
    <t xml:space="preserve">succ[e]  &lt;=&gt; </t>
  </si>
  <si>
    <t xml:space="preserve">tag6p-D[e]  &lt;=&gt; </t>
  </si>
  <si>
    <t xml:space="preserve">tartr-L[e]  &lt;=&gt; </t>
  </si>
  <si>
    <t xml:space="preserve">thym[e]  &lt;=&gt; </t>
  </si>
  <si>
    <t xml:space="preserve">tre[e]  &lt;=&gt; </t>
  </si>
  <si>
    <t xml:space="preserve">trp-L[e]  &lt;=&gt; </t>
  </si>
  <si>
    <t xml:space="preserve">ttdca[e]  &lt;=&gt; </t>
  </si>
  <si>
    <t xml:space="preserve">ttdcea[e]  &lt;=&gt; </t>
  </si>
  <si>
    <t xml:space="preserve">tungs[e]  &lt;=&gt; </t>
  </si>
  <si>
    <t xml:space="preserve">tyr-L[e]  &lt;=&gt; </t>
  </si>
  <si>
    <t xml:space="preserve">ump[e]  &lt;=&gt; </t>
  </si>
  <si>
    <t xml:space="preserve">ura[e]  &lt;=&gt; </t>
  </si>
  <si>
    <t xml:space="preserve">val-L[e]  &lt;=&gt; </t>
  </si>
  <si>
    <t xml:space="preserve">xan[e]  &lt;=&gt; </t>
  </si>
  <si>
    <t xml:space="preserve">xmp[e]  &lt;=&gt; </t>
  </si>
  <si>
    <t xml:space="preserve">xtsn[e]  &lt;=&gt; </t>
  </si>
  <si>
    <t xml:space="preserve">zn2[e]  &lt;=&gt; </t>
  </si>
  <si>
    <t xml:space="preserve">arbtn[e] + fe3[e]  -&gt; arbtn-fe3[e] </t>
  </si>
  <si>
    <t xml:space="preserve">cpgn-un[e] + fe3[e]  -&gt; cpgn[e] </t>
  </si>
  <si>
    <t xml:space="preserve">fe3[e] + fe3hox-un[e]  -&gt; fe3hox[e] </t>
  </si>
  <si>
    <t xml:space="preserve">fe3[e] + fecrm-un[e]  -&gt; fecrm[e] </t>
  </si>
  <si>
    <t xml:space="preserve">fe3[e] + feoxam-un[e]  -&gt; feoxam[e] </t>
  </si>
  <si>
    <t xml:space="preserve">apoACP[e]  &lt;=&gt; apoACP[c] </t>
  </si>
  <si>
    <t xml:space="preserve">ACP[e]  &lt;=&gt; ACP[c] </t>
  </si>
  <si>
    <t xml:space="preserve">h[e] + cu[c]  -&gt; h[c] + cu[e] </t>
  </si>
  <si>
    <t xml:space="preserve">atp[c] + coa[c] + h[p] + dca[p]  -&gt; h[c] + ppi[c] + amp[c] + dcacoa[c] </t>
  </si>
  <si>
    <t xml:space="preserve">atp[c] + coa[c] + h[p] + octa[p]  -&gt; h[c] + ppi[c] + amp[c] + occoa[c] </t>
  </si>
  <si>
    <t xml:space="preserve">atp[c] + coa[c] + h[p] + ddca[p]  -&gt; h[c] + ppi[c] + amp[c] + ddcacoa[c] </t>
  </si>
  <si>
    <t xml:space="preserve">atp[c] + coa[c] + h[p] + ttdca[p]  -&gt; h[c] + ppi[c] + amp[c] + tdcoa[c] </t>
  </si>
  <si>
    <t xml:space="preserve">atp[c] + coa[c] + h[p] + ttdcea[p]  -&gt; h[c] + ppi[c] + amp[c] + tdecoa[c] </t>
  </si>
  <si>
    <t xml:space="preserve">atp[c] + coa[c] + h[p] + hdca[p]  -&gt; h[c] + ppi[c] + amp[c] + pmtcoa[c] </t>
  </si>
  <si>
    <t xml:space="preserve">atp[c] + coa[c] + h[p] + hdcea[p]  -&gt; h[c] + ppi[c] + amp[c] + hdcoa[c] </t>
  </si>
  <si>
    <t xml:space="preserve">atp[c] + coa[c] + h[p] + ocdca[p]  -&gt; h[c] + ppi[c] + amp[c] + stcoa[c] </t>
  </si>
  <si>
    <t xml:space="preserve">atp[c] + coa[c] + h[p] + ocdcea[p]  -&gt; h[c] + ppi[c] + amp[c] + odecoa[c] </t>
  </si>
  <si>
    <t xml:space="preserve">atp[c] + coa[c] + h[p] + hxa[p]  -&gt; h[c] + ppi[c] + amp[c] + hxcoa[c] </t>
  </si>
  <si>
    <t xml:space="preserve">h2o[p] + gthrd[p]  -&gt; cgly[p] + glu-L[p] </t>
  </si>
  <si>
    <t xml:space="preserve">glcn[p]  -&gt; </t>
  </si>
  <si>
    <t>DM[p]ydam</t>
  </si>
  <si>
    <t>DM[p]ydx</t>
  </si>
  <si>
    <t>DM[p]ydxn</t>
  </si>
  <si>
    <t>DM[p]yr</t>
  </si>
  <si>
    <t xml:space="preserve">h2o[p] + g3pc[p]  -&gt; h[p] + chol[p] + glyc3p[p] </t>
  </si>
  <si>
    <t xml:space="preserve">h2o[p] + g3pe[p]  -&gt; h[p] + glyc3p[p] + etha[p] </t>
  </si>
  <si>
    <t xml:space="preserve">h2o[p] + g3ps[p]  -&gt; h[p] + glyc3p[p] + ser-L[p] </t>
  </si>
  <si>
    <t xml:space="preserve">h2o[p] + g3pg[p]  -&gt; h[p] + glyc3p[p] + glyc[p] </t>
  </si>
  <si>
    <t xml:space="preserve">h2o[p] + g3pi[p]  -&gt; h[p] + glyc3p[p] + inost[p] </t>
  </si>
  <si>
    <t xml:space="preserve">h[p] + arbtn[c]  -&gt; h[c] + arbtn[p] </t>
  </si>
  <si>
    <t xml:space="preserve">na1[p] + ca2[c]  &lt;=&gt; na1[c] + ca2[p] </t>
  </si>
  <si>
    <t xml:space="preserve">h[c] + 2 cl[p]  -&gt; h[p] + 2 cl[c] </t>
  </si>
  <si>
    <t xml:space="preserve">h2o[c] + atp[c] + cobalt2[c]  -&gt; h[c] + pi[c] + adp[c] + cobalt2[p] </t>
  </si>
  <si>
    <t xml:space="preserve">h[p] + cobalt2[c]  -&gt; h[c] + cobalt2[p] </t>
  </si>
  <si>
    <t xml:space="preserve">cobalt2[p]  -&gt; cobalt2[c] </t>
  </si>
  <si>
    <t xml:space="preserve">h[p] + cpgn-un[p]  -&gt; h[c] + cpgn-un[e] </t>
  </si>
  <si>
    <t xml:space="preserve">h[p] + cpgn-un[c]  -&gt; h[c] + cpgn-un[p] </t>
  </si>
  <si>
    <t xml:space="preserve">h2o[c] + atp[c] + cu[c]  -&gt; h[c] + pi[c] + adp[c] + cu[p] </t>
  </si>
  <si>
    <t xml:space="preserve">h2o[c] + atp[c] + cu2[c]  -&gt; h[c] + pi[c] + adp[c] + cu2[p] </t>
  </si>
  <si>
    <t xml:space="preserve">cu2[p]  -&gt; cu2[c] </t>
  </si>
  <si>
    <t xml:space="preserve">h[p] + fe2[p]  -&gt; h[c] + fe2[c] </t>
  </si>
  <si>
    <t xml:space="preserve">fe2[p]  -&gt; fe2[c] </t>
  </si>
  <si>
    <t xml:space="preserve">h2o[c] + atp[c] + fe3[p]  -&gt; h[c] + pi[c] + adp[c] + fe3[c] </t>
  </si>
  <si>
    <t xml:space="preserve">h2o[c] + atp[c] + fe3dcit[p]  -&gt; h[c] + pi[c] + adp[c] + 2 cit[c] + fe3[c] </t>
  </si>
  <si>
    <t xml:space="preserve">h2o[c] + atp[c] + fe3hox[p]  -&gt; h[c] + pi[c] + adp[c] + fe3hox[c] </t>
  </si>
  <si>
    <t xml:space="preserve">h[p] + fe3hox-un[c]  -&gt; h[c] + fe3hox-un[p] </t>
  </si>
  <si>
    <t xml:space="preserve">h[p] + fe3hox-un[p]  -&gt; h[c] + fe3hox-un[e] </t>
  </si>
  <si>
    <t xml:space="preserve">h2o[c] + atp[c] + fecrm[p]  -&gt; h[c] + pi[c] + adp[c] + fecrm[c] </t>
  </si>
  <si>
    <t xml:space="preserve">h[p] + fecrm-un[p]  -&gt; h[c] + fecrm-un[e] </t>
  </si>
  <si>
    <t xml:space="preserve">h[p] + fecrm-un[c]  -&gt; h[c] + fecrm-un[p] </t>
  </si>
  <si>
    <t xml:space="preserve">h2o[c] + atp[c] + feoxam[p]  -&gt; h[c] + pi[c] + adp[c] + feoxam[c] </t>
  </si>
  <si>
    <t xml:space="preserve">h[p] + feoxam-un[p]  -&gt; h[c] + feoxam-un[e] </t>
  </si>
  <si>
    <t xml:space="preserve">h[p] + feoxam-un[c]  -&gt; h[c] + feoxam-un[p] </t>
  </si>
  <si>
    <t xml:space="preserve">h[p] + k[p]  -&gt; h[c] + k[c] </t>
  </si>
  <si>
    <t xml:space="preserve">h[p] + k[c]  -&gt; h[c] + k[p] </t>
  </si>
  <si>
    <t xml:space="preserve">2 h[c] + mg2[p]  &lt;=&gt; 2 h[p] + mg2[c] </t>
  </si>
  <si>
    <t xml:space="preserve">h2o[c] + atp[c] + mg2[p]  -&gt; h[c] + pi[c] + adp[c] + mg2[c] </t>
  </si>
  <si>
    <t xml:space="preserve">h[p] + mn2[c]  -&gt; h[c] + mn2[p] </t>
  </si>
  <si>
    <t xml:space="preserve">mn2[p]  -&gt; mn2[c] </t>
  </si>
  <si>
    <t xml:space="preserve">h2o[c] + atp[c] + mobd[p]  -&gt; h[c] + pi[c] + adp[c] + mobd[c] </t>
  </si>
  <si>
    <t xml:space="preserve">h[p] + na1[c]  -&gt; h[c] + na1[p] </t>
  </si>
  <si>
    <t xml:space="preserve">nh4[p]  &lt;=&gt; nh4[c] </t>
  </si>
  <si>
    <t xml:space="preserve">h2o[c] + atp[c] + ni2[c]  -&gt; h[c] + pi[c] + adp[c] + ni2[p] </t>
  </si>
  <si>
    <t xml:space="preserve">h[p] + ni2[c]  -&gt; h[c] + ni2[p] </t>
  </si>
  <si>
    <t xml:space="preserve">h2o[c] + atp[c] + ni2[p]  -&gt; h[c] + pi[c] + adp[c] + ni2[c] </t>
  </si>
  <si>
    <t xml:space="preserve">h[p] + no2[p]  &lt;=&gt; h[c] + no2[c] </t>
  </si>
  <si>
    <t xml:space="preserve">no2[c] + no3[p]  -&gt; no2[p] + no3[c] </t>
  </si>
  <si>
    <t xml:space="preserve">no[p]  &lt;=&gt; no[c] </t>
  </si>
  <si>
    <t xml:space="preserve">o2[p]  &lt;=&gt; o2[c] </t>
  </si>
  <si>
    <t xml:space="preserve">h[p] + pi[p]  &lt;=&gt; h[c] + pi[c] </t>
  </si>
  <si>
    <t xml:space="preserve">h2o[c] + atp[c] + pi[p]  -&gt; h[c] + 2 pi[c] + adp[c] </t>
  </si>
  <si>
    <t xml:space="preserve">h[p] + so4[p]  -&gt; h[c] + so4[c] </t>
  </si>
  <si>
    <t xml:space="preserve">h2o[c] + atp[c] + so4[p]  -&gt; h[c] + pi[c] + adp[c] + so4[c] </t>
  </si>
  <si>
    <t xml:space="preserve">h2o[c] + atp[c] + tungs[p]  -&gt; h[c] + pi[c] + adp[c] + tungs[c] </t>
  </si>
  <si>
    <t xml:space="preserve">h2o[c] + atp[c] + zn2[c]  -&gt; h[c] + pi[c] + adp[c] + zn2[p] </t>
  </si>
  <si>
    <t xml:space="preserve">h[p] + zn2[c]  -&gt; h[c] + zn2[p] </t>
  </si>
  <si>
    <t xml:space="preserve">zn2[p]  -&gt; zn2[c] </t>
  </si>
  <si>
    <t xml:space="preserve">h2o[c] + atp[c] + zn2[p]  -&gt; h[c] + pi[c] + adp[c] + zn2[c] </t>
  </si>
  <si>
    <t xml:space="preserve">h2o[c] + atp[c] + lipa[c]old[p]  -&gt; h[c] + pi[c] + adp[c] + lipa[c]old[e] </t>
  </si>
  <si>
    <t xml:space="preserve">h2o[c] + atp[c] + kdo2lipid4[p]  -&gt; h[c] + pi[c] + adp[c] + kdo2lipid4[e] </t>
  </si>
  <si>
    <t xml:space="preserve">h2o[c] + atp[c] + lipa[c]old[c]  -&gt; h[c] + pi[c] + adp[c] + lipa[c]old[p] </t>
  </si>
  <si>
    <t xml:space="preserve">udcpp[p]  -&gt; udcpp[c] </t>
  </si>
  <si>
    <t xml:space="preserve">murein5p5p[p]  -&gt; ala-D[p] + murein5px4p[p] </t>
  </si>
  <si>
    <t xml:space="preserve">murein5p5p[p]  -&gt; alaala[p] + murein5px3p[p] </t>
  </si>
  <si>
    <t xml:space="preserve">murein5p5p5p[p]  -&gt; 2 ala-D[p] + murein5px4px4p[p] </t>
  </si>
  <si>
    <t xml:space="preserve">h2o[p] + murein5px4p[p]  -&gt; ala-D[p] + murein4px4p[p] </t>
  </si>
  <si>
    <t xml:space="preserve">h2o[p] + murein5px4px4p[p]  -&gt; ala-D[p] + murein4px4px4p[p] </t>
  </si>
  <si>
    <t xml:space="preserve">h2o[p] + murein5p5p[p]  -&gt; ala-D[p] + murein5p4p[p] </t>
  </si>
  <si>
    <t xml:space="preserve">h2o[p] + murein5p4p[p]  -&gt; ala-D[p] + murein4p4p[p] </t>
  </si>
  <si>
    <t xml:space="preserve">h2o[p] + murein5p3p[p]  -&gt; ala-D[p] + murein4p3p[p] </t>
  </si>
  <si>
    <t xml:space="preserve">h2o[p] + murein5px4p[p]  -&gt; alaala[p] + murein3px4p[p] </t>
  </si>
  <si>
    <t xml:space="preserve">h2o[p] + murein4p4p[p]  -&gt; ala-D[p] + murein4p3p[p] </t>
  </si>
  <si>
    <t xml:space="preserve">h2o[p] + murein5p5p[p]  -&gt; alaala[p] + murein5p3p[p] </t>
  </si>
  <si>
    <t xml:space="preserve">h2o[p] + murein4p3p[p]  -&gt; ala-D[p] + murein3p3p[p] </t>
  </si>
  <si>
    <t xml:space="preserve">h2o[p] + murein5px3p[p]  -&gt; alaala[p] + murein3px3p[p] </t>
  </si>
  <si>
    <t xml:space="preserve">2 uaagmda[c]  -&gt; 2 h[c] + 2 udcpdp[c] + murein5p5p[p] </t>
  </si>
  <si>
    <t xml:space="preserve">uaagmda[c] + murein5p5p[p]  -&gt; h[c] + udcpdp[c] + murein5p5p5p[p] </t>
  </si>
  <si>
    <t xml:space="preserve">h2o[c] + atp[c] + LalaDgluMdap[p]  -&gt; h[c] + pi[c] + adp[c] + LalaDgluMdap[c] </t>
  </si>
  <si>
    <t xml:space="preserve">h2o[p] + LalaDgluMdapDala[p]  -&gt; ala-D[p] + LalaDgluMdap[p] </t>
  </si>
  <si>
    <t xml:space="preserve">h2o[c] + atp[c] + LalaDgluMdapDala[p]  -&gt; h[c] + pi[c] + adp[c] + LalaDgluMdapDala[c] </t>
  </si>
  <si>
    <t xml:space="preserve">h2o[p] + anhgm3p[p]  -&gt; LalaDgluMdap[p] + anhgm[p] </t>
  </si>
  <si>
    <t xml:space="preserve">h[p] + anhgm3p[p]  -&gt; h[c] + anhgm3p[c] </t>
  </si>
  <si>
    <t xml:space="preserve">h2o[p] + anhgm4p[p]  -&gt; anhgm[p] + LalaDgluMdapDala[p] </t>
  </si>
  <si>
    <t xml:space="preserve">h2o[p] + anhgm4p[p]  -&gt; ala-D[p] + anhgm3p[p] </t>
  </si>
  <si>
    <t xml:space="preserve">h[p] + anhgm4p[p]  -&gt; h[c] + anhgm4p[c] </t>
  </si>
  <si>
    <t xml:space="preserve">h[p] + anhgm[p]  -&gt; h[c] + anhgm[c] </t>
  </si>
  <si>
    <t xml:space="preserve">h2o[p] + murein4px4p[p]  -&gt; murein4p4p[p] </t>
  </si>
  <si>
    <t xml:space="preserve">h2o[p] + murein3px4p[p]  -&gt; murein4p3p[p] </t>
  </si>
  <si>
    <t xml:space="preserve">h2o[p] + murein5px4p[p]  -&gt; murein5p4p[p] </t>
  </si>
  <si>
    <t xml:space="preserve">h2o[p] + murein4px4px4p[p]  -&gt; murein4px4p4p[p] </t>
  </si>
  <si>
    <t xml:space="preserve">h2o[p] + murein3px3p[p]  -&gt; murein3p3p[p] </t>
  </si>
  <si>
    <t xml:space="preserve">h2o[p] + murein5px3p[p]  -&gt; murein5p3p[p] </t>
  </si>
  <si>
    <t xml:space="preserve">murein4p4p[p]  -&gt; 2 anhgm4p[p] </t>
  </si>
  <si>
    <t xml:space="preserve">murein4p3p[p]  -&gt; anhgm4p[p] + anhgm3p[p] </t>
  </si>
  <si>
    <t xml:space="preserve">murein3p3p[p]  -&gt; 2 anhgm3p[p] </t>
  </si>
  <si>
    <t xml:space="preserve">murein4px4p4p[p]  -&gt; murein4px4p[p] + anhgm4p[p] </t>
  </si>
  <si>
    <t xml:space="preserve">h2o[p] + xmp[p]  -&gt; pi[p] + xtsn[p] </t>
  </si>
  <si>
    <t xml:space="preserve">h2o[p] + imp[p]  -&gt; pi[p] + ins[p] </t>
  </si>
  <si>
    <t xml:space="preserve">h2o[p] + dimp[p]  -&gt; pi[p] + din[p] </t>
  </si>
  <si>
    <t xml:space="preserve">h2o[p] + dgmp[p]  -&gt; pi[p] + dgsn[p] </t>
  </si>
  <si>
    <t xml:space="preserve">h2o[p] + gmp[p]  -&gt; pi[p] + gsn[p] </t>
  </si>
  <si>
    <t xml:space="preserve">h2o[p] + gtp[p]  -&gt; h[p] + pi[p] + gdp[p] </t>
  </si>
  <si>
    <t xml:space="preserve">0.11428 asp-L[c] + 0.11602 glu-L[c] + 0.0002 fad[c] + 45.56 h2o[c] + 0.0112 nh4[c] + 0.2153 ala-L[c] + 0.0456 asn-L[c] + 9e-05 succoa[c] + 0.04699 met-L[c] + 0.0003 nadph[c] + 0.0001 nadp[c] + 0.0916 pro-L[c] + 4e-05 nadh[c] + 0.0017 nad[c] + 45.73 atp[c] + 0.11314 utp[c] + 0.0001 coa[c] + 0.1397 arg-L[c] + 0.0002 accoa[c] + 0.15197 gly[c] + 0.07011 gln-L[c] + 5.5e-05 udcpdp[c] + 0.2365 gtp[c] + 0.0067 fe3[c] + 0.0067 fe2[c] + 0.0002 hemeO[c] + 2.6e-05 2fe2s[c] + 0.00026 4fe4s[c] + 0.01785 cys-L[c] + 0.003 cu2[c] + 0.15231 ctp[c] + 0.003 mobd[c] + 0.0002 sheme[c] + 0.04477 tyr-L[c] + 0.0037 so4[c] + 0.0002 5mthf[c] + 0.10038 ser-L[c] + 0.66501 ect-L[c] + 0.37713 hdect[c] + 0.019456 kdo2lipid4[e] + 0.00615 pe161[c] + 0.02717 pe160[c] + 0.045946 pe160[p] + 0.02106 pe161[p] + 0.09763 thr-L[c] + 0.0477 his-L[c] + 0.003 zn2[c] + 0.003 cobalt2[c] + 0.003 mn2[c] + 0.1691 k[c] + 0.0075 mg2[c] + 0.6 na1[c] + 0.0045 ca2[c] + 0.0045 cl[c] + 0.013894 murein5px4p[p] + 0.0181 datp[c] + 0.0324 dgtp[c] + 0.3202 dctp[c] + 0.0182 dttp[c] + 0.0854 ile-L[c] + 0.21054 leu-L[c] + 0.0468 lys-L[c] + 0.064392 phe-L[c] + 0.02796 trp-L[c] + 0.13484 val-L[c]  -&gt; 45.56 h[c] + 45.56 pi[c] + 45.56 adp[c] + 0.73 ppi[c] </t>
  </si>
  <si>
    <t>0.19512 asp-L[c] + 0.41808 glu-L[c] + 0.0002 fad[c] + 45.56 h2o[c] + 0.0112 nh4[c] + 0.3675 ala-L[c] + 0.07793 asn-L[c] + 9e-05 succoa[c] + 0.08023 met-L[c] + 0.0003 nadph[c] + 0.0001 nadp[c] + 0.15654 pro-L[c] + 4e-05 nadh[c] + 0.0017 nad[c] + 59.98 atp[c] + 0.126 utp[c] + 0.0001 coa[c] + 0.23851 arg-L[c] + 0.0002 accoa[c] + 0.25947 gly[c] + 0.11971 gln-L[c] + 5.5e-05 udcpdp[c] + 0.2086 gtp[c] + 0.0067 fe3[c] + 0.0067 fe2[c] + 0.0002 hemeO[c] + 2.6e-05 2fe2s[c] + 0.00026 4fe4s[c] + 0.03049 cys-L[c] + 0.003 cu2[c] + 0.1638 ctp[c] + 0.003 mobd[c] + 0.0002 sheme[c] + 0.07644 tyr-L[c] + 0.0037 so4[c] + 0.0002 5mthf[c] + 0.17139 ser-L[c] + 0.2425 ect-L[c] + 0.00939 hdect[c] + 0.019456 kdo2lipid4[e] + 0.0081 pe161[c] + 0.0268 pe160[c] + 0.045946 pe160[p] + 0.02106 pe161[p] + 0.16669 thr-L[c] + 0.08145 his-L[c] + 0.003 zn2[c] + 0.003 cobalt2[c] + 0.003 mn2[c] + 0.1691 k[c] + 0.0075 mg2[c] + 0.263 na1[c] + 0.0045 ca2[c] + 0.0045 cl[c] + 0.013894 murein5px4p[p] + 0.01817 datp[c] + 0.03241 dgtp[c] + 0.032029 dctp[c] + 0.0182 dttp[c] + 0.1459 ile-L[c] + 0.3594 leu-L[c] + 0.07997 lys-L[c] + 0.10993 phe-L[c] + 0.04774 trp-L[c] + 0.23021 val-L[c]  -&gt; 59.81 adp[c] + 59.81 h[c] + 58.8062 pi[c] + 0.7498 ppi[c]</t>
  </si>
  <si>
    <t xml:space="preserve">pi[c] + adp[c] + 4 h[p]  &lt;=&gt; h2o[c] + 3 h[c] + atp[c] </t>
  </si>
  <si>
    <t xml:space="preserve">2 h[c] + 0.5 o2[c] + mql8[c]  -&gt; h2o[c] + mqn8[c] + 2 h[p] </t>
  </si>
  <si>
    <t xml:space="preserve">2 h[c] + 0.5 o2[c] + q8h2[c]  -&gt; h2o[c] + 2 h[p] + q8[c] </t>
  </si>
  <si>
    <t xml:space="preserve">4 h[c] + 0.5 o2[c] + q8h2[c]  -&gt; h2o[c] + 4 h[p] + q8[c] </t>
  </si>
  <si>
    <t xml:space="preserve">2 h[c] + for[c] + q8[c]  -&gt; co2[c] + h[p] + q8h2[c] </t>
  </si>
  <si>
    <t xml:space="preserve">4 h[c] + nadh[c] + q8[c]  -&gt; nad[c] + 3 h[p] + q8h2[c] </t>
  </si>
  <si>
    <t xml:space="preserve">4 h[c] + nadh[c] + mqn8[c]  -&gt; nad[c] + mql8[c] + 3 h[p] </t>
  </si>
  <si>
    <t xml:space="preserve">4 h[c] + nadh[c] + 2dmmq8[c]  -&gt; nad[c] + 2dmmql8[c] + 3 h[p] </t>
  </si>
  <si>
    <t xml:space="preserve">2 h[c] + q8h2[c] + no3[c]  -&gt; h2o[c] + 2 h[p] + q8[c] + no2[c] </t>
  </si>
  <si>
    <t xml:space="preserve">2 h[c] + mql8[c] + no3[c]  -&gt; h2o[c] + mqn8[c] + 2 h[p] + no2[c] </t>
  </si>
  <si>
    <t xml:space="preserve">nadp[c] + nadh[c] + 2 h[p]  -&gt; 2 h[c] + nadph[c] + nad[c] </t>
  </si>
  <si>
    <t xml:space="preserve">h2o[p] + gl[p]  &lt;=&gt; h[p] + glcn[p] </t>
  </si>
  <si>
    <t xml:space="preserve">h2o[c] + atp[c] + pe160[c]  -&gt; h[c] + pi[c] + adp[c] + pe160[p] </t>
  </si>
  <si>
    <t xml:space="preserve">h2o[c] + atp[c] + pe161[c]  -&gt; h[c] + pi[c] + adp[c] + pe161[p] </t>
  </si>
  <si>
    <t xml:space="preserve">pi[e]  &lt;=&gt; pi[p] </t>
  </si>
  <si>
    <t xml:space="preserve">h[p] + 5dglcn[p]  &lt;=&gt; h[c] + 5dglcn[c] </t>
  </si>
  <si>
    <t xml:space="preserve">acald[p]  &lt;=&gt; acald[c] </t>
  </si>
  <si>
    <t xml:space="preserve">acser[c]  -&gt; acser[p] </t>
  </si>
  <si>
    <t xml:space="preserve">h[p] + ac[p]  &lt;=&gt; h[c] + ac[c] </t>
  </si>
  <si>
    <t xml:space="preserve">na1[p] + ac[p]  -&gt; ac[c] + na1[c] </t>
  </si>
  <si>
    <t xml:space="preserve">h[p] + ade[p]  &lt;=&gt; h[c] + ade[c] </t>
  </si>
  <si>
    <t xml:space="preserve">h[p] + akg[p]  &lt;=&gt; akg[c] + h[c] </t>
  </si>
  <si>
    <t xml:space="preserve">h2o[c] + atp[c] + alaala[p]  -&gt; h[c] + pi[c] + adp[c] + alaala[c] </t>
  </si>
  <si>
    <t xml:space="preserve">h[p] + alltn[p]  &lt;=&gt; h[c] + alltn[c] </t>
  </si>
  <si>
    <t xml:space="preserve">h2o[c] + atp[c] + arbtn-fe3[p]  -&gt; h[c] + pi[c] + adp[c] + arbtn-fe3[c] </t>
  </si>
  <si>
    <t xml:space="preserve">h2o[c] + atp[c] + arg-L[p]  -&gt; h[c] + pi[c] + adp[c] + arg-L[c] </t>
  </si>
  <si>
    <t xml:space="preserve">arg-L[c] + h[p]  -&gt; h[c] + arg-L[p] </t>
  </si>
  <si>
    <t xml:space="preserve">h2o[c] + atp[c] + asn-L[p]  -&gt; asn-L[c] + h[c] + pi[c] + adp[c] </t>
  </si>
  <si>
    <t xml:space="preserve">h2o[c] + atp[c] + asp-D[p]  -&gt; asp-D[c] + h[c] + pi[c] + adp[c] </t>
  </si>
  <si>
    <t xml:space="preserve">h2o[c] + atp[c] + asp-L[p]  -&gt; asp-L[c] + h[c] + pi[c] + adp[c] </t>
  </si>
  <si>
    <t xml:space="preserve">2 h[p] + asp-L[p]  -&gt; asp-L[c] + 2 h[c] </t>
  </si>
  <si>
    <t xml:space="preserve">h[p] + asp-L[p]  &lt;=&gt; asp-L[c] + h[c] </t>
  </si>
  <si>
    <t xml:space="preserve">2 h[p] + asp-D[p]  -&gt; asp-D[c] + 2 h[c] </t>
  </si>
  <si>
    <t xml:space="preserve">h[p] + btn[p]  -&gt; h[c] + btn[c] </t>
  </si>
  <si>
    <t xml:space="preserve">h2o[c] + atp[c] + cgly[p]  -&gt; h[c] + pi[c] + adp[c] + cgly[c] </t>
  </si>
  <si>
    <t xml:space="preserve">h2o[c] + atp[c] + chol[p]  -&gt; h[c] + pi[c] + adp[c] + chol[c] </t>
  </si>
  <si>
    <t xml:space="preserve">h[p] + chol[p]  -&gt; h[c] + chol[c] </t>
  </si>
  <si>
    <t xml:space="preserve">h[p] + cit[c]  -&gt; h[c] + cit[p] </t>
  </si>
  <si>
    <t xml:space="preserve">succ[c] + cit[p]  -&gt; cit[c] + succ[p] </t>
  </si>
  <si>
    <t xml:space="preserve">co2[p]  &lt;=&gt; co2[c] </t>
  </si>
  <si>
    <t xml:space="preserve">h2o[c] + atp[c] + cpgn[p]  -&gt; h[c] + pi[c] + adp[c] + cpgn[c] </t>
  </si>
  <si>
    <t xml:space="preserve">h[p] + csn[p]  -&gt; h[c] + csn[c] </t>
  </si>
  <si>
    <t xml:space="preserve">h2o[c] + atp[c] + cys-L[c]  -&gt; h[c] + pi[c] + adp[c] + cys-L[p] </t>
  </si>
  <si>
    <t xml:space="preserve">h2o[c] + atp[c] + cys-L[p]  -&gt; h[c] + pi[c] + adp[c] + cys-L[c] </t>
  </si>
  <si>
    <t xml:space="preserve">cys-L[c]  -&gt; cys-L[p] </t>
  </si>
  <si>
    <t xml:space="preserve">h[p] + ala-D[p]  -&gt; ala-D[c] + h[c] </t>
  </si>
  <si>
    <t xml:space="preserve">h[p] + dgsn[p]  -&gt; h[c] + dgsn[c] </t>
  </si>
  <si>
    <t xml:space="preserve">dha[p]  &lt;=&gt; dha[c] </t>
  </si>
  <si>
    <t xml:space="preserve">h[p] + din[p]  -&gt; h[c] + din[c] </t>
  </si>
  <si>
    <t xml:space="preserve">h[p] + lac-D[p]  &lt;=&gt; h[c] + lac-D[c] </t>
  </si>
  <si>
    <t xml:space="preserve">ect-L[p]  &lt;=&gt; ect-L[c] </t>
  </si>
  <si>
    <t xml:space="preserve">h[p] + etha[p]  -&gt; h[c] + etha[c] </t>
  </si>
  <si>
    <t xml:space="preserve">etoh[p]  &lt;=&gt; etoh[c] </t>
  </si>
  <si>
    <t xml:space="preserve">2 pi[c] + f6p[p]  -&gt; f6p[c] + 2 pi[p] </t>
  </si>
  <si>
    <t xml:space="preserve">fald[p]  &lt;=&gt; fald[c] </t>
  </si>
  <si>
    <t xml:space="preserve">pep[c] + fru[p]  -&gt; pyr[c] + f1p[c] </t>
  </si>
  <si>
    <t xml:space="preserve">2 h[p] + fum[p]  -&gt; 2 h[c] + fum[c] </t>
  </si>
  <si>
    <t xml:space="preserve">h2o[c] + atp[c] + g3pc[p]  -&gt; h[c] + pi[c] + adp[c] + g3pc[c] </t>
  </si>
  <si>
    <t xml:space="preserve">h2o[c] + atp[c] + g3pe[p]  -&gt; h[c] + pi[c] + adp[c] + g3pe[c] </t>
  </si>
  <si>
    <t xml:space="preserve">h2o[c] + atp[c] + g3pg[p]  -&gt; h[c] + pi[c] + adp[c] + g3pg[c] </t>
  </si>
  <si>
    <t xml:space="preserve">h2o[c] + atp[c] + g3pi[p]  -&gt; h[c] + pi[c] + adp[c] + g3pi[c] </t>
  </si>
  <si>
    <t xml:space="preserve">h2o[c] + atp[c] + g3ps[p]  -&gt; h[c] + pi[c] + adp[c] + g3ps[c] </t>
  </si>
  <si>
    <t xml:space="preserve">2 pi[c] + g6p[p]  -&gt; g6p[c] + 2 pi[p] </t>
  </si>
  <si>
    <t xml:space="preserve">h[p] + galctn-D[p]  -&gt; h[c] + galctn-D[c] </t>
  </si>
  <si>
    <t xml:space="preserve">2 pi[c] + gam6p[p]  -&gt; 2 pi[p] + gam6p[c] </t>
  </si>
  <si>
    <t xml:space="preserve">h[p] + glcr[p]  &lt;=&gt; h[c] + glcr[c] </t>
  </si>
  <si>
    <t xml:space="preserve">h[p] + glc-D[p]  -&gt; glc-D[c] + h[c] </t>
  </si>
  <si>
    <t xml:space="preserve">h2o[c] + atp[c] + gln-L[p]  -&gt; h[c] + pi[c] + adp[c] + gln-L[c] </t>
  </si>
  <si>
    <t xml:space="preserve">h2o[c] + atp[c] + glu-L[p]  -&gt; glu-L[c] + h[c] + pi[c] + adp[c] </t>
  </si>
  <si>
    <t xml:space="preserve">h[p] + glu-L[p]  &lt;=&gt; glu-L[c] + h[c] </t>
  </si>
  <si>
    <t xml:space="preserve">glu-L[p] + na1[p]  -&gt; glu-L[c] + na1[c] </t>
  </si>
  <si>
    <t xml:space="preserve">h[p] + glyb[p]  -&gt; h[c] + glyb[c] </t>
  </si>
  <si>
    <t xml:space="preserve">h2o[c] + atp[c] + glyc2p[p]  -&gt; h[c] + pi[c] + adp[c] + glyc2p[c] </t>
  </si>
  <si>
    <t xml:space="preserve">h2o[c] + atp[c] + glyc3p[p]  -&gt; h[c] + pi[c] + adp[c] + glyc3p[c] </t>
  </si>
  <si>
    <t xml:space="preserve">pi[c] + glyc3p[p]  -&gt; glyc3p[c] + pi[p] </t>
  </si>
  <si>
    <t xml:space="preserve">h[p] + glyclt[p]  &lt;=&gt; h[c] + glyclt[c] </t>
  </si>
  <si>
    <t xml:space="preserve">na1[p] + glyclt[p]  -&gt; glyclt[c] + na1[c] </t>
  </si>
  <si>
    <t xml:space="preserve">glyc[p]  &lt;=&gt; glyc[c] </t>
  </si>
  <si>
    <t xml:space="preserve">h[p] + gly[p]  &lt;=&gt; h[c] + gly[c] </t>
  </si>
  <si>
    <t xml:space="preserve">na1[p] + gly[p]  -&gt; gly[c] + na1[c] </t>
  </si>
  <si>
    <t xml:space="preserve">h[p] + glcn[p]  &lt;=&gt; h[c] + glcn[c] </t>
  </si>
  <si>
    <t xml:space="preserve">h[p] + gsn[p]  -&gt; h[c] + gsn[c] </t>
  </si>
  <si>
    <t xml:space="preserve">h2o[c] + atp[c] + gthrd[c]  -&gt; h[c] + pi[c] + adp[c] + gthrd[p] </t>
  </si>
  <si>
    <t xml:space="preserve">h2o[c] + atp[c] + gthrd[p]  -&gt; h[c] + pi[c] + adp[c] + gthrd[c] </t>
  </si>
  <si>
    <t xml:space="preserve">h2o[p]  &lt;=&gt; h2o[c] </t>
  </si>
  <si>
    <t xml:space="preserve">h2s[c]  -&gt; h2s[p] </t>
  </si>
  <si>
    <t xml:space="preserve">h[p] + hxa[p]  &lt;=&gt; h[c] + hxa[c] </t>
  </si>
  <si>
    <t xml:space="preserve">h2o[c] + atp[c] + his-L[p]  -&gt; h[c] + pi[c] + adp[c] + his-L[c] </t>
  </si>
  <si>
    <t xml:space="preserve">h[p] + his-L[p]  &lt;=&gt; h[c] + his-L[c] </t>
  </si>
  <si>
    <t xml:space="preserve">h[p] + hom-L[c]  -&gt; h[c] + hom-L[p] </t>
  </si>
  <si>
    <t xml:space="preserve">h2o[c] + atp[c] + ile-L[p]  -&gt; h[c] + pi[c] + adp[c] + ile-L[c] </t>
  </si>
  <si>
    <t xml:space="preserve">h[c] + indole[c]  -&gt; h[p] + indole[p] </t>
  </si>
  <si>
    <t xml:space="preserve">h[p] + indole[p]  &lt;=&gt; h[c] + indole[c] </t>
  </si>
  <si>
    <t xml:space="preserve">inost[p] + na1[p]  -&gt; inost[c] + na1[c] </t>
  </si>
  <si>
    <t xml:space="preserve">h[p] + ins[p]  &lt;=&gt; h[c] + ins[c] </t>
  </si>
  <si>
    <t xml:space="preserve">h2o[c] + atp[c] + kdo2lipid4[c]  -&gt; h[c] + pi[c] + adp[c] + kdo2lipid4[p] </t>
  </si>
  <si>
    <t xml:space="preserve">h[p] + 2ddglcn[p]  -&gt; h[c] + 2ddglcn[c] </t>
  </si>
  <si>
    <t xml:space="preserve">h[p] + 2-ketgluc[p]  -&gt; h[c] + 2-ketgluc[c] </t>
  </si>
  <si>
    <t xml:space="preserve">h2o[c] + atp[c] + leu-L[p]  -&gt; h[c] + pi[c] + adp[c] + leu-L[c] </t>
  </si>
  <si>
    <t xml:space="preserve">h[p] + lac-L[p]  &lt;=&gt; h[c] + lac-L[c] </t>
  </si>
  <si>
    <t xml:space="preserve">h2o[c] + atp[c] + lys-L[p]  -&gt; h[c] + pi[c] + adp[c] + lys-L[c] </t>
  </si>
  <si>
    <t xml:space="preserve">h[p] + lys-L[p]  -&gt; h[c] + lys-L[c] </t>
  </si>
  <si>
    <t xml:space="preserve">h[p] + lys-L[c]  -&gt; h[c] + lys-L[p] </t>
  </si>
  <si>
    <t xml:space="preserve">2 h[p] + mal-D[p]  -&gt; 2 h[c] + mal-D[c] </t>
  </si>
  <si>
    <t xml:space="preserve">2 h[p] + mal-L[p]  -&gt; 2 h[c] + mal-L[c] </t>
  </si>
  <si>
    <t xml:space="preserve">mal-L[c] + h[p]  -&gt; h[c] + mal-L[p] </t>
  </si>
  <si>
    <t xml:space="preserve">h2o[c] + atp[c] + malt[p]  -&gt; h[c] + pi[c] + malt[c] + adp[c] </t>
  </si>
  <si>
    <t xml:space="preserve">h2o[c] + atp[c] + malthx[p]  -&gt; h[c] + pi[c] + malthx[c] + adp[c] </t>
  </si>
  <si>
    <t xml:space="preserve">h2o[c] + atp[c] + maltpt[p]  -&gt; h[c] + pi[c] + maltpt[c] + adp[c] </t>
  </si>
  <si>
    <t xml:space="preserve">h2o[c] + atp[c] + malttr[p]  -&gt; h[c] + pi[c] + malttr[c] + adp[c] </t>
  </si>
  <si>
    <t xml:space="preserve">h2o[c] + atp[c] + maltttr[p]  -&gt; h[c] + pi[c] + maltttr[c] + adp[c] </t>
  </si>
  <si>
    <t xml:space="preserve">2 pi[c] + man6p[p]  -&gt; man6p[c] + 2 pi[p] </t>
  </si>
  <si>
    <t xml:space="preserve">pep[c] + man[p]  -&gt; pyr[c] + man6p[c] </t>
  </si>
  <si>
    <t xml:space="preserve">h2o[c] + atp[c] + met-L[p]  -&gt; h[c] + met-L[c] + pi[c] + adp[c] </t>
  </si>
  <si>
    <t xml:space="preserve">h[p] + mn2[p]  -&gt; h[c] + mn2[c] </t>
  </si>
  <si>
    <t xml:space="preserve">hdect[p]  &lt;=&gt; hdect[c] </t>
  </si>
  <si>
    <t xml:space="preserve">2 h[p] + orot[p]  -&gt; 2 h[c] + orot[c] </t>
  </si>
  <si>
    <t xml:space="preserve">h[p] + phe-L[p]  &lt;=&gt; h[c] + phe-L[c] </t>
  </si>
  <si>
    <t xml:space="preserve">ppal[c]  &lt;=&gt; ppal[p] </t>
  </si>
  <si>
    <t xml:space="preserve">na1[p] + ppa[p]  -&gt; ppa[c] + na1[c] </t>
  </si>
  <si>
    <t xml:space="preserve">h2o[c] + atp[c] + pro-L[p]  -&gt; h[c] + pro-L[c] + pi[c] + adp[c] </t>
  </si>
  <si>
    <t xml:space="preserve">h2o[c] + atp[c] + progly[p]  -&gt; h[c] + pi[c] + adp[c] + progly[c] </t>
  </si>
  <si>
    <t xml:space="preserve">na1[p] + pro-L[p]  -&gt; pro-L[c] + na1[c] </t>
  </si>
  <si>
    <t xml:space="preserve">h[p] + pyr[p]  &lt;=&gt; pyr[c] + h[c] </t>
  </si>
  <si>
    <t xml:space="preserve">h2o[c] + atp[c] + rib-D[p]  -&gt; h[c] + pi[c] + adp[c] + rib-D[c] </t>
  </si>
  <si>
    <t xml:space="preserve">h[p] + ser-L[p]  &lt;=&gt; h[c] + ser-L[c] </t>
  </si>
  <si>
    <t xml:space="preserve">ser-L[p] + na1[p]  -&gt; ser-L[c] + na1[c] </t>
  </si>
  <si>
    <t xml:space="preserve">2 h[p] + succ[p]  -&gt; succ[c] + 2 h[c] </t>
  </si>
  <si>
    <t xml:space="preserve">succ[c] + h[p]  -&gt; h[c] + succ[p] </t>
  </si>
  <si>
    <t xml:space="preserve">h[p] + tag6p-D[p]  &lt;=&gt; h[c] + tag6p-D[c] </t>
  </si>
  <si>
    <t xml:space="preserve">succ[c] + tartr-L[p]  &lt;=&gt; tartr-L[c] + succ[p] </t>
  </si>
  <si>
    <t xml:space="preserve">h[p] + thym[p]  -&gt; h[c] + thym[c] </t>
  </si>
  <si>
    <t xml:space="preserve">h2o[c] + atp[c] + trp-L[p]  &lt;=&gt; h[c] + pi[c] + adp[c] + trp-L[c] </t>
  </si>
  <si>
    <t xml:space="preserve">h[p] + tyr-L[p]  &lt;=&gt; h[c] + tyr-L[c] </t>
  </si>
  <si>
    <t xml:space="preserve">h[p] + ura[p]  &lt;=&gt; h[c] + ura[c] </t>
  </si>
  <si>
    <t xml:space="preserve">h2o[c] + atp[c] + val-L[p]  -&gt; h[c] + pi[c] + adp[c] + val-L[c] </t>
  </si>
  <si>
    <t xml:space="preserve">h[p] + xan[p]  -&gt; h[c] + xan[c] </t>
  </si>
  <si>
    <t xml:space="preserve">h[p] + xtsn[p]  &lt;=&gt; h[c] + xtsn[c] </t>
  </si>
  <si>
    <t xml:space="preserve">h[p] + arbtn[p]  -&gt; h[c] + arbtn[e] </t>
  </si>
  <si>
    <t xml:space="preserve">h[p] + arbtn-fe3[e]  -&gt; h[c] + arbtn-fe3[p] </t>
  </si>
  <si>
    <t xml:space="preserve">h[p] + cpgn[e]  -&gt; h[c] + cpgn[p] </t>
  </si>
  <si>
    <t xml:space="preserve">ddca[e]  -&gt; ddca[p] </t>
  </si>
  <si>
    <t xml:space="preserve">ect-L[e]  &lt;=&gt; ect-L[p] </t>
  </si>
  <si>
    <t xml:space="preserve">h[p] + fe3dcit[e]  -&gt; h[c] + fe3dcit[p] </t>
  </si>
  <si>
    <t xml:space="preserve">h[p] + fe3hox[e]  -&gt; h[c] + fe3hox[p] </t>
  </si>
  <si>
    <t xml:space="preserve">h[p] + fecrm[e]  -&gt; h[c] + fecrm[p] </t>
  </si>
  <si>
    <t xml:space="preserve">h[p] + feoxam[e]  -&gt; h[c] + feoxam[p] </t>
  </si>
  <si>
    <t xml:space="preserve">glc-D[e]  -&gt; glc-D[p] </t>
  </si>
  <si>
    <t xml:space="preserve">hdca[e]  -&gt; hdca[p] </t>
  </si>
  <si>
    <t xml:space="preserve">hdcea[e]  -&gt; hdcea[p] </t>
  </si>
  <si>
    <t xml:space="preserve">ins[e]  &lt;=&gt; ins[p] </t>
  </si>
  <si>
    <t xml:space="preserve">malthx[e]  -&gt; malthx[p] </t>
  </si>
  <si>
    <t xml:space="preserve">maltpt[e]  -&gt; maltpt[p] </t>
  </si>
  <si>
    <t xml:space="preserve">malt[e]  -&gt; malt[p] </t>
  </si>
  <si>
    <t xml:space="preserve">malttr[e]  -&gt; malttr[p] </t>
  </si>
  <si>
    <t xml:space="preserve">maltttr[e]  -&gt; maltttr[p] </t>
  </si>
  <si>
    <t xml:space="preserve">ocdca[e]  -&gt; ocdca[p] </t>
  </si>
  <si>
    <t xml:space="preserve">ocdcea[e]  -&gt; ocdcea[p] </t>
  </si>
  <si>
    <t xml:space="preserve">hdect[e]  &lt;=&gt; hdect[p] </t>
  </si>
  <si>
    <t xml:space="preserve">tag6p-D[e]  &lt;=&gt; tag6p-D[p] </t>
  </si>
  <si>
    <t xml:space="preserve">ttdca[e]  -&gt; ttdca[p] </t>
  </si>
  <si>
    <t xml:space="preserve">ttdcea[e]  -&gt; ttdcea[p] </t>
  </si>
  <si>
    <t xml:space="preserve">LalaDgluMdap[e]  &lt;=&gt; LalaDgluMdap[p] </t>
  </si>
  <si>
    <t xml:space="preserve">LalaDgluMdapDala[e]  &lt;=&gt; LalaDgluMdapDala[p] </t>
  </si>
  <si>
    <t xml:space="preserve">5dglcn[e]  &lt;=&gt; 5dglcn[p] </t>
  </si>
  <si>
    <t xml:space="preserve">acald[e]  &lt;=&gt; acald[p] </t>
  </si>
  <si>
    <t xml:space="preserve">acser[e]  &lt;=&gt; acser[p] </t>
  </si>
  <si>
    <t xml:space="preserve">ac[e]  &lt;=&gt; ac[p] </t>
  </si>
  <si>
    <t xml:space="preserve">ade[e]  &lt;=&gt; ade[p] </t>
  </si>
  <si>
    <t xml:space="preserve">akg[e]  &lt;=&gt; akg[p] </t>
  </si>
  <si>
    <t xml:space="preserve">alaala[e]  &lt;=&gt; alaala[p] </t>
  </si>
  <si>
    <t xml:space="preserve">alltn[e]  &lt;=&gt; alltn[p] </t>
  </si>
  <si>
    <t xml:space="preserve">anhgm[e]  &lt;=&gt; anhgm[p] </t>
  </si>
  <si>
    <t xml:space="preserve">arg-L[e]  &lt;=&gt; arg-L[p] </t>
  </si>
  <si>
    <t xml:space="preserve">asn-L[e]  &lt;=&gt; asn-L[p] </t>
  </si>
  <si>
    <t xml:space="preserve">asp-D[e]  &lt;=&gt; asp-D[p] </t>
  </si>
  <si>
    <t xml:space="preserve">asp-L[e]  &lt;=&gt; asp-L[p] </t>
  </si>
  <si>
    <t xml:space="preserve">btn[e]  &lt;=&gt; btn[p] </t>
  </si>
  <si>
    <t xml:space="preserve">ca2[e]  &lt;=&gt; ca2[p] </t>
  </si>
  <si>
    <t xml:space="preserve">cgly[e]  &lt;=&gt; cgly[p] </t>
  </si>
  <si>
    <t xml:space="preserve">chol[e]  &lt;=&gt; chol[p] </t>
  </si>
  <si>
    <t xml:space="preserve">cit[e]  &lt;=&gt; cit[p] </t>
  </si>
  <si>
    <t xml:space="preserve">cl[e]  &lt;=&gt; cl[p] </t>
  </si>
  <si>
    <t xml:space="preserve">co2[e]  &lt;=&gt; co2[p] </t>
  </si>
  <si>
    <t xml:space="preserve">cobalt2[e]  &lt;=&gt; cobalt2[p] </t>
  </si>
  <si>
    <t xml:space="preserve">csn[e]  &lt;=&gt; csn[p] </t>
  </si>
  <si>
    <t xml:space="preserve">cu2[e]  &lt;=&gt; cu2[p] </t>
  </si>
  <si>
    <t xml:space="preserve">cu[e]  &lt;=&gt; cu[p] </t>
  </si>
  <si>
    <t xml:space="preserve">cys-L[e]  &lt;=&gt; cys-L[p] </t>
  </si>
  <si>
    <t xml:space="preserve">ala-D[e]  &lt;=&gt; ala-D[p] </t>
  </si>
  <si>
    <t xml:space="preserve">dca[e]  -&gt; dca[p] </t>
  </si>
  <si>
    <t xml:space="preserve">dgmp[e]  &lt;=&gt; dgmp[p] </t>
  </si>
  <si>
    <t xml:space="preserve">dgsn[e]  &lt;=&gt; dgsn[p] </t>
  </si>
  <si>
    <t xml:space="preserve">dha[e]  &lt;=&gt; dha[p] </t>
  </si>
  <si>
    <t xml:space="preserve">dimp[e]  &lt;=&gt; dimp[p] </t>
  </si>
  <si>
    <t xml:space="preserve">din[e]  &lt;=&gt; din[p] </t>
  </si>
  <si>
    <t xml:space="preserve">lac-D[e]  &lt;=&gt; lac-D[p] </t>
  </si>
  <si>
    <t xml:space="preserve">etha[e]  &lt;=&gt; etha[p] </t>
  </si>
  <si>
    <t xml:space="preserve">etoh[e]  &lt;=&gt; etoh[p] </t>
  </si>
  <si>
    <t xml:space="preserve">f6p[e]  &lt;=&gt; f6p[p] </t>
  </si>
  <si>
    <t xml:space="preserve">fald[e]  &lt;=&gt; fald[p] </t>
  </si>
  <si>
    <t xml:space="preserve">fe2[e]  &lt;=&gt; fe2[p] </t>
  </si>
  <si>
    <t xml:space="preserve">fe3[e]  &lt;=&gt; fe3[p] </t>
  </si>
  <si>
    <t xml:space="preserve">fru[e]  &lt;=&gt; fru[p] </t>
  </si>
  <si>
    <t xml:space="preserve">fum[e]  &lt;=&gt; fum[p] </t>
  </si>
  <si>
    <t xml:space="preserve">g3pc[e]  &lt;=&gt; g3pc[p] </t>
  </si>
  <si>
    <t xml:space="preserve">g3pe[e]  &lt;=&gt; g3pe[p] </t>
  </si>
  <si>
    <t xml:space="preserve">g3pg[e]  &lt;=&gt; g3pg[p] </t>
  </si>
  <si>
    <t xml:space="preserve">g3pi[e]  &lt;=&gt; g3pi[p] </t>
  </si>
  <si>
    <t xml:space="preserve">g3ps[e]  &lt;=&gt; g3ps[p] </t>
  </si>
  <si>
    <t xml:space="preserve">g6p[e]  &lt;=&gt; g6p[p] </t>
  </si>
  <si>
    <t xml:space="preserve">galctn-D[e]  &lt;=&gt; galctn-D[p] </t>
  </si>
  <si>
    <t xml:space="preserve">gam6p[e]  &lt;=&gt; gam6p[p] </t>
  </si>
  <si>
    <t xml:space="preserve">glc-D[p] + q8[c]  &lt;=&gt; gl[p] + q8h2[c] </t>
  </si>
  <si>
    <t xml:space="preserve">gdp[e]  &lt;=&gt; gdp[p] </t>
  </si>
  <si>
    <t xml:space="preserve">glcn[e]  &lt;=&gt; glcn[p] </t>
  </si>
  <si>
    <t xml:space="preserve">glcr[e]  &lt;=&gt; glcr[p] </t>
  </si>
  <si>
    <t xml:space="preserve">gln-L[e]  &lt;=&gt; gln-L[p] </t>
  </si>
  <si>
    <t xml:space="preserve">glu-L[e]  &lt;=&gt; glu-L[p] </t>
  </si>
  <si>
    <t xml:space="preserve">glyb[e]  &lt;=&gt; glyb[p] </t>
  </si>
  <si>
    <t xml:space="preserve">glyc2p[e]  &lt;=&gt; glyc2p[p] </t>
  </si>
  <si>
    <t xml:space="preserve">glyc3p[e]  &lt;=&gt; glyc3p[p] </t>
  </si>
  <si>
    <t xml:space="preserve">glyclt[e]  &lt;=&gt; glyclt[p] </t>
  </si>
  <si>
    <t xml:space="preserve">glyc[e]  &lt;=&gt; glyc[p] </t>
  </si>
  <si>
    <t xml:space="preserve">gly[e]  &lt;=&gt; gly[p] </t>
  </si>
  <si>
    <t xml:space="preserve">gmp[e]  &lt;=&gt; gmp[p] </t>
  </si>
  <si>
    <t xml:space="preserve">gsn[e]  &lt;=&gt; gsn[p] </t>
  </si>
  <si>
    <t xml:space="preserve">gthrd[e]  &lt;=&gt; gthrd[p] </t>
  </si>
  <si>
    <t xml:space="preserve">gtp[e]  &lt;=&gt; gtp[p] </t>
  </si>
  <si>
    <t xml:space="preserve">h2o[e]  &lt;=&gt; h2o[p] </t>
  </si>
  <si>
    <t xml:space="preserve">h2s[e]  &lt;=&gt; h2s[p] </t>
  </si>
  <si>
    <t xml:space="preserve">his-L[e]  &lt;=&gt; his-L[p] </t>
  </si>
  <si>
    <t xml:space="preserve">hom-L[e]  &lt;=&gt; hom-L[p] </t>
  </si>
  <si>
    <t xml:space="preserve">h[e]  &lt;=&gt; h[p] </t>
  </si>
  <si>
    <t xml:space="preserve">hxa[e]  &lt;=&gt; hxa[p] </t>
  </si>
  <si>
    <t xml:space="preserve">ile-L[e]  &lt;=&gt; ile-L[p] </t>
  </si>
  <si>
    <t xml:space="preserve">imp[e]  &lt;=&gt; imp[p] </t>
  </si>
  <si>
    <t xml:space="preserve">indole[e]  &lt;=&gt; indole[p] </t>
  </si>
  <si>
    <t xml:space="preserve">inost[e]  &lt;=&gt; inost[p] </t>
  </si>
  <si>
    <t xml:space="preserve">2ddglcn[e]  &lt;=&gt; 2ddglcn[p] </t>
  </si>
  <si>
    <t xml:space="preserve">2-ketgluc[e]  &lt;=&gt; 2-ketgluc[p] </t>
  </si>
  <si>
    <t xml:space="preserve">k[e]  &lt;=&gt; k[p] </t>
  </si>
  <si>
    <t xml:space="preserve">leu-L[e]  &lt;=&gt; leu-L[p] </t>
  </si>
  <si>
    <t xml:space="preserve">lac-L[e]  &lt;=&gt; lac-L[p] </t>
  </si>
  <si>
    <t xml:space="preserve">lys-L[e]  &lt;=&gt; lys-L[p] </t>
  </si>
  <si>
    <t xml:space="preserve">mal-D[e]  &lt;=&gt; mal-D[p] </t>
  </si>
  <si>
    <t xml:space="preserve">mal-L[e]  &lt;=&gt; mal-L[p] </t>
  </si>
  <si>
    <t xml:space="preserve">man6p[e]  &lt;=&gt; man6p[p] </t>
  </si>
  <si>
    <t xml:space="preserve">man[e]  &lt;=&gt; man[p] </t>
  </si>
  <si>
    <t xml:space="preserve">met-L[e]  &lt;=&gt; met-L[p] </t>
  </si>
  <si>
    <t xml:space="preserve">mg2[e]  &lt;=&gt; mg2[p] </t>
  </si>
  <si>
    <t xml:space="preserve">mn2[e]  &lt;=&gt; mn2[p] </t>
  </si>
  <si>
    <t xml:space="preserve">mobd[e]  &lt;=&gt; mobd[p] </t>
  </si>
  <si>
    <t xml:space="preserve">na1[e]  &lt;=&gt; na1[p] </t>
  </si>
  <si>
    <t xml:space="preserve">nh4[e]  &lt;=&gt; nh4[p] </t>
  </si>
  <si>
    <t xml:space="preserve">ni2[e]  &lt;=&gt; ni2[p] </t>
  </si>
  <si>
    <t xml:space="preserve">no2[e]  &lt;=&gt; no2[p] </t>
  </si>
  <si>
    <t xml:space="preserve">no3[e]  &lt;=&gt; no3[p] </t>
  </si>
  <si>
    <t xml:space="preserve">no[e]  &lt;=&gt; no[p] </t>
  </si>
  <si>
    <t xml:space="preserve">o2s[e]  &lt;=&gt; o2s[p] </t>
  </si>
  <si>
    <t xml:space="preserve">o2[e]  &lt;=&gt; o2[p] </t>
  </si>
  <si>
    <t xml:space="preserve">octa[e]  -&gt; octa[p] </t>
  </si>
  <si>
    <t xml:space="preserve">orot[e]  &lt;=&gt; orot[p] </t>
  </si>
  <si>
    <t xml:space="preserve">phe-L[e]  &lt;=&gt; phe-L[p] </t>
  </si>
  <si>
    <t xml:space="preserve">ppal[e]  &lt;=&gt; ppal[p] </t>
  </si>
  <si>
    <t xml:space="preserve">ppa[e]  &lt;=&gt; ppa[p] </t>
  </si>
  <si>
    <t xml:space="preserve">ppt[e]  &lt;=&gt; ppt[p] </t>
  </si>
  <si>
    <t xml:space="preserve">progly[e]  &lt;=&gt; progly[p] </t>
  </si>
  <si>
    <t xml:space="preserve">pro-L[e]  &lt;=&gt; pro-L[p] </t>
  </si>
  <si>
    <t xml:space="preserve">pyr[e]  &lt;=&gt; pyr[p] </t>
  </si>
  <si>
    <t xml:space="preserve">rib-D[e]  &lt;=&gt; rib-D[p] </t>
  </si>
  <si>
    <t xml:space="preserve">ser-L[e]  &lt;=&gt; ser-L[p] </t>
  </si>
  <si>
    <t xml:space="preserve">so4[e]  &lt;=&gt; so4[p] </t>
  </si>
  <si>
    <t xml:space="preserve">succ[e]  &lt;=&gt; succ[p] </t>
  </si>
  <si>
    <t xml:space="preserve">tartr-L[e]  &lt;=&gt; tartr-L[p] </t>
  </si>
  <si>
    <t xml:space="preserve">thym[e]  &lt;=&gt; thym[p] </t>
  </si>
  <si>
    <t xml:space="preserve">tre[e]  &lt;=&gt; tre[p] </t>
  </si>
  <si>
    <t xml:space="preserve">tre[p]  &lt;=&gt; tre[c] </t>
  </si>
  <si>
    <t xml:space="preserve">trp-L[e]  &lt;=&gt; trp-L[p] </t>
  </si>
  <si>
    <t xml:space="preserve">tungs[e]  &lt;=&gt; tungs[p] </t>
  </si>
  <si>
    <t xml:space="preserve">tyr-L[e]  &lt;=&gt; tyr-L[p] </t>
  </si>
  <si>
    <t xml:space="preserve">ura[e]  &lt;=&gt; ura[p] </t>
  </si>
  <si>
    <t xml:space="preserve">val-L[e]  &lt;=&gt; val-L[p] </t>
  </si>
  <si>
    <t xml:space="preserve">xan[e]  &lt;=&gt; xan[p] </t>
  </si>
  <si>
    <t xml:space="preserve">xmp[e]  &lt;=&gt; xmp[p] </t>
  </si>
  <si>
    <t xml:space="preserve">xtsn[e]  &lt;=&gt; xtsn[p] </t>
  </si>
  <si>
    <t xml:space="preserve">zn2[e]  &lt;=&gt; zn2[p] </t>
  </si>
  <si>
    <t xml:space="preserve">h2o[p] + ppt[p]  -&gt; pi[p] + h2[p] </t>
  </si>
  <si>
    <t xml:space="preserve">2 h[p] + 2 o2s[p]  -&gt; o2[p] + h2o2[p] </t>
  </si>
  <si>
    <t>10fthf[c]</t>
  </si>
  <si>
    <t>12dgr120[c]</t>
  </si>
  <si>
    <t>12dgr140[c]</t>
  </si>
  <si>
    <t>12dgr141[c]</t>
  </si>
  <si>
    <t>12dgr160[c]</t>
  </si>
  <si>
    <t>12dgr161[c]</t>
  </si>
  <si>
    <t>12dgr180[c]</t>
  </si>
  <si>
    <t>12dgr181[c]</t>
  </si>
  <si>
    <t>13dpg[c]</t>
  </si>
  <si>
    <t>1ddecg3p[c]</t>
  </si>
  <si>
    <t>1hdec9eg3p[c]</t>
  </si>
  <si>
    <t>1hdecg3p[c]</t>
  </si>
  <si>
    <t>1odec11eg3p[c]</t>
  </si>
  <si>
    <t>1odecg3p[c]</t>
  </si>
  <si>
    <t>1pyr5c[c]</t>
  </si>
  <si>
    <t>1tdec7eg3p[c]</t>
  </si>
  <si>
    <t>1tdecg3p[c]</t>
  </si>
  <si>
    <t>23dhdp[c]</t>
  </si>
  <si>
    <t>23dhmb[c]</t>
  </si>
  <si>
    <t>23dhmp[c]</t>
  </si>
  <si>
    <t>24abtn[c]</t>
  </si>
  <si>
    <t>25aics[c]</t>
  </si>
  <si>
    <t>25dop[c]</t>
  </si>
  <si>
    <t>25drapp[c]</t>
  </si>
  <si>
    <t>26dap-LL[c]</t>
  </si>
  <si>
    <t>26dap-M[c]</t>
  </si>
  <si>
    <t>2ahbut[c]</t>
  </si>
  <si>
    <t>2amsa[c]</t>
  </si>
  <si>
    <t>2aobut[c]</t>
  </si>
  <si>
    <t>2cpr5p[c]</t>
  </si>
  <si>
    <t>2dda7p[c]</t>
  </si>
  <si>
    <t>2ddg6p[c]</t>
  </si>
  <si>
    <t>2ddglcn[c]</t>
  </si>
  <si>
    <t>2dh3dgal[c]</t>
  </si>
  <si>
    <t>2dh3dgal6p[c]</t>
  </si>
  <si>
    <t>2dhdglu6[c]</t>
  </si>
  <si>
    <t>2dhp[c]</t>
  </si>
  <si>
    <t>2dmmq8[c]</t>
  </si>
  <si>
    <t>2dmmql8[c]</t>
  </si>
  <si>
    <t>2dr1p[c]</t>
  </si>
  <si>
    <t>2dr5p[c]</t>
  </si>
  <si>
    <t>2fe1s[c]</t>
  </si>
  <si>
    <t>2fe2s[c]</t>
  </si>
  <si>
    <t>2h3oppan[c]</t>
  </si>
  <si>
    <t>2ippm[c]</t>
  </si>
  <si>
    <t>2-ketgluc[c]</t>
  </si>
  <si>
    <t>2mahmp[c]</t>
  </si>
  <si>
    <t>2mcacn[c]</t>
  </si>
  <si>
    <t>2mcit[c]</t>
  </si>
  <si>
    <t>2mdi6car[c]</t>
  </si>
  <si>
    <t>2me4p[c]</t>
  </si>
  <si>
    <t>2mecdp[c]</t>
  </si>
  <si>
    <t>2obut[c]</t>
  </si>
  <si>
    <t>2ohph[c]</t>
  </si>
  <si>
    <t>2ombzl[c]</t>
  </si>
  <si>
    <t>2omhmbl[c]</t>
  </si>
  <si>
    <t>2ommbl[c]</t>
  </si>
  <si>
    <t>2omph[c]</t>
  </si>
  <si>
    <t>2oph[c]</t>
  </si>
  <si>
    <t>2p4c2me[c]</t>
  </si>
  <si>
    <t>2pg[c]</t>
  </si>
  <si>
    <t>2pglyc[c]</t>
  </si>
  <si>
    <t>34hpp[c]</t>
  </si>
  <si>
    <t>3c2hmp[c]</t>
  </si>
  <si>
    <t>3c3hmp[c]</t>
  </si>
  <si>
    <t>3c4mop[c]</t>
  </si>
  <si>
    <t>3dhq[c]</t>
  </si>
  <si>
    <t>3dhsk[c]</t>
  </si>
  <si>
    <t>3fe4s[c]</t>
  </si>
  <si>
    <t>3haACP[c]</t>
  </si>
  <si>
    <t>3hbcoa[c]</t>
  </si>
  <si>
    <t>3hcddec5eACP[c]</t>
  </si>
  <si>
    <t>3hcmrs7eACP[c]</t>
  </si>
  <si>
    <t>3hcpalm9eACP[c]</t>
  </si>
  <si>
    <t>3hcvac11eACP[c]</t>
  </si>
  <si>
    <t>3hdcoa[c]</t>
  </si>
  <si>
    <t>3hddcoa[c]</t>
  </si>
  <si>
    <t>3hddecACP[c]</t>
  </si>
  <si>
    <t>3hdecACP[c]</t>
  </si>
  <si>
    <t>3hhcoa[c]</t>
  </si>
  <si>
    <t>3hhdcoa[c]</t>
  </si>
  <si>
    <t>3hhexACP[c]</t>
  </si>
  <si>
    <t>3hmrsACP[c]</t>
  </si>
  <si>
    <t>3hocoa[c]</t>
  </si>
  <si>
    <t>3hoctaACP[c]</t>
  </si>
  <si>
    <t>3hoctACP[c]</t>
  </si>
  <si>
    <t>3hodcoa[c]</t>
  </si>
  <si>
    <t>3hpalmACP[c]</t>
  </si>
  <si>
    <t>3htdcoa[c]</t>
  </si>
  <si>
    <t>3ig3p[c]</t>
  </si>
  <si>
    <t>3mob[c]</t>
  </si>
  <si>
    <t>3mop[c]</t>
  </si>
  <si>
    <t>3ocddec5eACP[c]</t>
  </si>
  <si>
    <t>3ocmrs7eACP[c]</t>
  </si>
  <si>
    <t>3ocpalm9eACP[c]</t>
  </si>
  <si>
    <t>3ocvac11eACP[c]</t>
  </si>
  <si>
    <t>3odcoa[c]</t>
  </si>
  <si>
    <t>3oddcoa[c]</t>
  </si>
  <si>
    <t>3oddecACP[c]</t>
  </si>
  <si>
    <t>3odecACP[c]</t>
  </si>
  <si>
    <t>3ohcoa[c]</t>
  </si>
  <si>
    <t>3ohdcoa[c]</t>
  </si>
  <si>
    <t>3ohexACP[c]</t>
  </si>
  <si>
    <t>3omrsACP[c]</t>
  </si>
  <si>
    <t>3oocoa[c]</t>
  </si>
  <si>
    <t>3ooctACP[c]</t>
  </si>
  <si>
    <t>3ooctdACP[c]</t>
  </si>
  <si>
    <t>3oodcoa[c]</t>
  </si>
  <si>
    <t>3opalmACP[c]</t>
  </si>
  <si>
    <t>3ophb[c]</t>
  </si>
  <si>
    <t>3otdcoa[c]</t>
  </si>
  <si>
    <t>3pg[c]</t>
  </si>
  <si>
    <t>3php[c]</t>
  </si>
  <si>
    <t>3psme[c]</t>
  </si>
  <si>
    <t>3sala[c]</t>
  </si>
  <si>
    <t>4abut[c]</t>
  </si>
  <si>
    <t>4abutn[c]</t>
  </si>
  <si>
    <t>4abz[c]</t>
  </si>
  <si>
    <t>4adcho[c]</t>
  </si>
  <si>
    <t>4ahmmp[c]</t>
  </si>
  <si>
    <t>4ampm[c]</t>
  </si>
  <si>
    <t>4c2me[c]</t>
  </si>
  <si>
    <t>4crsol[c]</t>
  </si>
  <si>
    <t>4fe4s[c]</t>
  </si>
  <si>
    <t>4hbz[c]</t>
  </si>
  <si>
    <t>4hthr[c]</t>
  </si>
  <si>
    <t>4mop[c]</t>
  </si>
  <si>
    <t>4mpetz[c]</t>
  </si>
  <si>
    <t>4pasp[c]</t>
  </si>
  <si>
    <t>4per[c]</t>
  </si>
  <si>
    <t>4ppan[c]</t>
  </si>
  <si>
    <t>4ppcys[c]</t>
  </si>
  <si>
    <t>4r5au[c]</t>
  </si>
  <si>
    <t>5aizc[c]</t>
  </si>
  <si>
    <t>5aop[c]</t>
  </si>
  <si>
    <t>5aprbu[c]</t>
  </si>
  <si>
    <t>5apru[c]</t>
  </si>
  <si>
    <t>5caiz[c]</t>
  </si>
  <si>
    <t>5dglcn[c]</t>
  </si>
  <si>
    <t>5dh4dglc[c]</t>
  </si>
  <si>
    <t>5drib[c]</t>
  </si>
  <si>
    <t>5fthf[c]</t>
  </si>
  <si>
    <t>5mta[c]</t>
  </si>
  <si>
    <t>5mthf[c]</t>
  </si>
  <si>
    <t>5mtr[c]</t>
  </si>
  <si>
    <t>6hmhpt[c]</t>
  </si>
  <si>
    <t>6hmhptpp[c]</t>
  </si>
  <si>
    <t>6pgc[c]</t>
  </si>
  <si>
    <t>6pgl[c]</t>
  </si>
  <si>
    <t>8aonn[c]</t>
  </si>
  <si>
    <t>aacoa[c]</t>
  </si>
  <si>
    <t>aact[c]</t>
  </si>
  <si>
    <t>ac[c]</t>
  </si>
  <si>
    <t>acACP[c]</t>
  </si>
  <si>
    <t>acald[c]</t>
  </si>
  <si>
    <t>accoa[c]</t>
  </si>
  <si>
    <t>acetol[c]</t>
  </si>
  <si>
    <t>acg5p[c]</t>
  </si>
  <si>
    <t>acg5sa[c]</t>
  </si>
  <si>
    <t>acgam[c]</t>
  </si>
  <si>
    <t>acgam1p[c]</t>
  </si>
  <si>
    <t>acglu[c]</t>
  </si>
  <si>
    <t>achms[c]</t>
  </si>
  <si>
    <t>acmum6p[c]</t>
  </si>
  <si>
    <t>acon-C[c]</t>
  </si>
  <si>
    <t>acorn[c]</t>
  </si>
  <si>
    <t>ACP[c]</t>
  </si>
  <si>
    <t>acser[c]</t>
  </si>
  <si>
    <t>actACP[c]</t>
  </si>
  <si>
    <t>actp[c]</t>
  </si>
  <si>
    <t>ade[c]</t>
  </si>
  <si>
    <t>adn[c]</t>
  </si>
  <si>
    <t>adp[c]</t>
  </si>
  <si>
    <t>adphep-DD[c]</t>
  </si>
  <si>
    <t>adphep-LD[c]</t>
  </si>
  <si>
    <t>adprib[c]</t>
  </si>
  <si>
    <t>agm[c]</t>
  </si>
  <si>
    <t>ahcys[c]</t>
  </si>
  <si>
    <t>ahdt[c]</t>
  </si>
  <si>
    <t>aicar[c]</t>
  </si>
  <si>
    <t>air[c]</t>
  </si>
  <si>
    <t>akg[c]</t>
  </si>
  <si>
    <t>alaala[c]</t>
  </si>
  <si>
    <t>ala-B[c]</t>
  </si>
  <si>
    <t>alac-S[c]</t>
  </si>
  <si>
    <t>ala-D[c]</t>
  </si>
  <si>
    <t>ala-L[c]</t>
  </si>
  <si>
    <t>alatrna[c]</t>
  </si>
  <si>
    <t>alltn[c]</t>
  </si>
  <si>
    <t>alltt[c]</t>
  </si>
  <si>
    <t>altrn[c]</t>
  </si>
  <si>
    <t>amet[c]</t>
  </si>
  <si>
    <t>ametam[c]</t>
  </si>
  <si>
    <t>amob[c]</t>
  </si>
  <si>
    <t>amp[c]</t>
  </si>
  <si>
    <t>anhgm[c]</t>
  </si>
  <si>
    <t>anhgm3p[c]</t>
  </si>
  <si>
    <t>anhgm4p[c]</t>
  </si>
  <si>
    <t>anhm[c]</t>
  </si>
  <si>
    <t>anhm3p[c]</t>
  </si>
  <si>
    <t>anhm4p[c]</t>
  </si>
  <si>
    <t>anth[c]</t>
  </si>
  <si>
    <t>ap4a[c]</t>
  </si>
  <si>
    <t>apoACP[c]</t>
  </si>
  <si>
    <t>aps[c]</t>
  </si>
  <si>
    <t>ara5p[c]</t>
  </si>
  <si>
    <t>arbtn[c]</t>
  </si>
  <si>
    <t>arbtn-fe3[c]</t>
  </si>
  <si>
    <t>arg-L[c]</t>
  </si>
  <si>
    <t>argsuc[c]</t>
  </si>
  <si>
    <t>argtrna[c]</t>
  </si>
  <si>
    <t>asn-L[c]</t>
  </si>
  <si>
    <t>asp-D[c]</t>
  </si>
  <si>
    <t>asp-L[c]</t>
  </si>
  <si>
    <t>aspsa[c]</t>
  </si>
  <si>
    <t>asptrna[c]</t>
  </si>
  <si>
    <t>athr-L[c]</t>
  </si>
  <si>
    <t>athtp[c]</t>
  </si>
  <si>
    <t>atp[c]</t>
  </si>
  <si>
    <t>b2coa[c]</t>
  </si>
  <si>
    <t>betald[c]</t>
  </si>
  <si>
    <t>bmoco[c]</t>
  </si>
  <si>
    <t>bmoco1gdp[c]</t>
  </si>
  <si>
    <t>bmocogdp[c]</t>
  </si>
  <si>
    <t>btamp[c]</t>
  </si>
  <si>
    <t>btcoa[c]</t>
  </si>
  <si>
    <t>btn[c]</t>
  </si>
  <si>
    <t>but2eACP[c]</t>
  </si>
  <si>
    <t>butACP[c]</t>
  </si>
  <si>
    <t>bwco[c]</t>
  </si>
  <si>
    <t>bwco1gdp[c]</t>
  </si>
  <si>
    <t>bwcogdp[c]</t>
  </si>
  <si>
    <t>ca2[c]</t>
  </si>
  <si>
    <t>cbasp[c]</t>
  </si>
  <si>
    <t>cbp[c]</t>
  </si>
  <si>
    <t>cbptrc[c]</t>
  </si>
  <si>
    <t>cddec5eACP[c]</t>
  </si>
  <si>
    <t>cdec3eACP[c]</t>
  </si>
  <si>
    <t>cdg[c]</t>
  </si>
  <si>
    <t>cdp[c]</t>
  </si>
  <si>
    <t>cdpdddecg[c]</t>
  </si>
  <si>
    <t>cdpdhdec9eg[c]</t>
  </si>
  <si>
    <t>cdpdhdecg[c]</t>
  </si>
  <si>
    <t>cdpdodec11eg[c]</t>
  </si>
  <si>
    <t>cdpdodecg[c]</t>
  </si>
  <si>
    <t>cdpdtdec7eg[c]</t>
  </si>
  <si>
    <t>cdpdtdecg[c]</t>
  </si>
  <si>
    <t>cgly[c]</t>
  </si>
  <si>
    <t>chol[c]</t>
  </si>
  <si>
    <t>chor[c]</t>
  </si>
  <si>
    <t>cit[c]</t>
  </si>
  <si>
    <t>citr-L[c]</t>
  </si>
  <si>
    <t>ckdo[c]</t>
  </si>
  <si>
    <t>cl[c]</t>
  </si>
  <si>
    <t>cmp[c]</t>
  </si>
  <si>
    <t>co2[c]</t>
  </si>
  <si>
    <t>coa[c]</t>
  </si>
  <si>
    <t>cobalt2[c]</t>
  </si>
  <si>
    <t>cpe160[c]</t>
  </si>
  <si>
    <t>cpe180[c]</t>
  </si>
  <si>
    <t>cpg160[c]</t>
  </si>
  <si>
    <t>cpg180[c]</t>
  </si>
  <si>
    <t>cpgn[c]</t>
  </si>
  <si>
    <t>cpgn-un[c]</t>
  </si>
  <si>
    <t>cph4[c]</t>
  </si>
  <si>
    <t>cpmp[c]</t>
  </si>
  <si>
    <t>cpppg3[c]</t>
  </si>
  <si>
    <t>csn[c]</t>
  </si>
  <si>
    <t>ctp[c]</t>
  </si>
  <si>
    <t>cu[c]</t>
  </si>
  <si>
    <t>cu2[c]</t>
  </si>
  <si>
    <t>cys-L[c]</t>
  </si>
  <si>
    <t>cyst-L[c]</t>
  </si>
  <si>
    <t>cytd[c]</t>
  </si>
  <si>
    <t>dad-2[c]</t>
  </si>
  <si>
    <t>dad-5[c]</t>
  </si>
  <si>
    <t>dadp[c]</t>
  </si>
  <si>
    <t>damp[c]</t>
  </si>
  <si>
    <t>dann[c]</t>
  </si>
  <si>
    <t>datp[c]</t>
  </si>
  <si>
    <t>db4p[c]</t>
  </si>
  <si>
    <t>dc2coa[c]</t>
  </si>
  <si>
    <t>dca[c]</t>
  </si>
  <si>
    <t>dcaACP[c]</t>
  </si>
  <si>
    <t>dcacoa[c]</t>
  </si>
  <si>
    <t>dcamp[c]</t>
  </si>
  <si>
    <t>dcdp[c]</t>
  </si>
  <si>
    <t>dcmp[c]</t>
  </si>
  <si>
    <t>dctp[c]</t>
  </si>
  <si>
    <t>dcyt[c]</t>
  </si>
  <si>
    <t>dd2coa[c]</t>
  </si>
  <si>
    <t>ddca[c]</t>
  </si>
  <si>
    <t>ddcaACP[c]</t>
  </si>
  <si>
    <t>ddcacoa[c]</t>
  </si>
  <si>
    <t>ddcap[c]</t>
  </si>
  <si>
    <t>dgdp[c]</t>
  </si>
  <si>
    <t>dgmp[c]</t>
  </si>
  <si>
    <t>dgsn[c]</t>
  </si>
  <si>
    <t>dgtp[c]</t>
  </si>
  <si>
    <t>dha[c]</t>
  </si>
  <si>
    <t>dhap[c]</t>
  </si>
  <si>
    <t>dhf[c]</t>
  </si>
  <si>
    <t>dhgly[c]</t>
  </si>
  <si>
    <t>dhmpt[c]</t>
  </si>
  <si>
    <t>dhmptp[c]</t>
  </si>
  <si>
    <t>dhnpt[c]</t>
  </si>
  <si>
    <t>dhor-S[c]</t>
  </si>
  <si>
    <t>dhpmp[c]</t>
  </si>
  <si>
    <t>dhpt[c]</t>
  </si>
  <si>
    <t>dhptd[c]</t>
  </si>
  <si>
    <t>dimp[c]</t>
  </si>
  <si>
    <t>din[c]</t>
  </si>
  <si>
    <t>ditp[c]</t>
  </si>
  <si>
    <t>dmgly[c]</t>
  </si>
  <si>
    <t>dmlz[c]</t>
  </si>
  <si>
    <t>dmpp[c]</t>
  </si>
  <si>
    <t>dnad[c]</t>
  </si>
  <si>
    <t>dpcoa[c]</t>
  </si>
  <si>
    <t>dr15bp[c]</t>
  </si>
  <si>
    <t>dscl[c]</t>
  </si>
  <si>
    <t>dtbt[c]</t>
  </si>
  <si>
    <t>dtdp[c]</t>
  </si>
  <si>
    <t>dtmp[c]</t>
  </si>
  <si>
    <t>dttp[c]</t>
  </si>
  <si>
    <t>dudp[c]</t>
  </si>
  <si>
    <t>dump[c]</t>
  </si>
  <si>
    <t>duri[c]</t>
  </si>
  <si>
    <t>dutp[c]</t>
  </si>
  <si>
    <t>dxyl[c]</t>
  </si>
  <si>
    <t>dxyl5p[c]</t>
  </si>
  <si>
    <t>e4p[c]</t>
  </si>
  <si>
    <t>ect-L[c]</t>
  </si>
  <si>
    <t>egmeACP[c]</t>
  </si>
  <si>
    <t>eig3p[c]</t>
  </si>
  <si>
    <t>epmeACP[c]</t>
  </si>
  <si>
    <t>etha[c]</t>
  </si>
  <si>
    <t>etoh[c]</t>
  </si>
  <si>
    <t>f1p[c]</t>
  </si>
  <si>
    <t>f6p[c]</t>
  </si>
  <si>
    <t>fad[c]</t>
  </si>
  <si>
    <t>fadh2[c]</t>
  </si>
  <si>
    <t>fald[c]</t>
  </si>
  <si>
    <t>fdp[c]</t>
  </si>
  <si>
    <t>fe2[c]</t>
  </si>
  <si>
    <t>fe3[c]</t>
  </si>
  <si>
    <t>fe3hox[c]</t>
  </si>
  <si>
    <t>fe3hox-un[c]</t>
  </si>
  <si>
    <t>fecrm[c]</t>
  </si>
  <si>
    <t>fecrm-un[c]</t>
  </si>
  <si>
    <t>feoxam[c]</t>
  </si>
  <si>
    <t>feoxam-un[c]</t>
  </si>
  <si>
    <t>fgam[c]</t>
  </si>
  <si>
    <t>flxr[c]</t>
  </si>
  <si>
    <t>flxso[c]</t>
  </si>
  <si>
    <t>fmettrna[c]</t>
  </si>
  <si>
    <t>fmn[c]</t>
  </si>
  <si>
    <t>fmnh2[c]</t>
  </si>
  <si>
    <t>for[c]</t>
  </si>
  <si>
    <t>fpram[c]</t>
  </si>
  <si>
    <t>fprica[c]</t>
  </si>
  <si>
    <t>frdp[c]</t>
  </si>
  <si>
    <t>fru[c]</t>
  </si>
  <si>
    <t>fruur[c]</t>
  </si>
  <si>
    <t>fum[c]</t>
  </si>
  <si>
    <t>g1p[c]</t>
  </si>
  <si>
    <t>g3p[c]</t>
  </si>
  <si>
    <t>g3pc[c]</t>
  </si>
  <si>
    <t>g3pe[c]</t>
  </si>
  <si>
    <t>g3pg[c]</t>
  </si>
  <si>
    <t>g3pi[c]</t>
  </si>
  <si>
    <t>g3ps[c]</t>
  </si>
  <si>
    <t>g6p[c]</t>
  </si>
  <si>
    <t>galctn-D[c]</t>
  </si>
  <si>
    <t>gam1p[c]</t>
  </si>
  <si>
    <t>gam6p[c]</t>
  </si>
  <si>
    <t>gar[c]</t>
  </si>
  <si>
    <t>gcald[c]</t>
  </si>
  <si>
    <t>gdp[c]</t>
  </si>
  <si>
    <t>gdpmann[c]</t>
  </si>
  <si>
    <t>gdptp[c]</t>
  </si>
  <si>
    <t>gg4abut[c]</t>
  </si>
  <si>
    <t>ggbutal[c]</t>
  </si>
  <si>
    <t>ggptrc[c]</t>
  </si>
  <si>
    <t>gl[c]</t>
  </si>
  <si>
    <t>glc-D[c]</t>
  </si>
  <si>
    <t>glcn[c]</t>
  </si>
  <si>
    <t>glcr[c]</t>
  </si>
  <si>
    <t>gln-L[c]</t>
  </si>
  <si>
    <t>glu1sa[c]</t>
  </si>
  <si>
    <t>glu5p[c]</t>
  </si>
  <si>
    <t>glu5sa[c]</t>
  </si>
  <si>
    <t>glucys[c]</t>
  </si>
  <si>
    <t>glu-D[c]</t>
  </si>
  <si>
    <t>glu-L[c]</t>
  </si>
  <si>
    <t>glutrna[c]</t>
  </si>
  <si>
    <t>glx[c]</t>
  </si>
  <si>
    <t>gly[c]</t>
  </si>
  <si>
    <t>glyb[c]</t>
  </si>
  <si>
    <t>glyc[c]</t>
  </si>
  <si>
    <t>glyc2p[c]</t>
  </si>
  <si>
    <t>glyc3p[c]</t>
  </si>
  <si>
    <t>glyclt[c]</t>
  </si>
  <si>
    <t>glyc-R[c]</t>
  </si>
  <si>
    <t>gmeACP[c]</t>
  </si>
  <si>
    <t>gmhep17bp[c]</t>
  </si>
  <si>
    <t>gmhep1p[c]</t>
  </si>
  <si>
    <t>gmhep7p[c]</t>
  </si>
  <si>
    <t>gmp[c]</t>
  </si>
  <si>
    <t>grdp[c]</t>
  </si>
  <si>
    <t>grxox[c]</t>
  </si>
  <si>
    <t>grxrd[c]</t>
  </si>
  <si>
    <t>gsn[c]</t>
  </si>
  <si>
    <t>gthox[c]</t>
  </si>
  <si>
    <t>gthrd[c]</t>
  </si>
  <si>
    <t>gtp[c]</t>
  </si>
  <si>
    <t>gua[c]</t>
  </si>
  <si>
    <t>h[c]</t>
  </si>
  <si>
    <t>h2[c]</t>
  </si>
  <si>
    <t>h2mb4p[c]</t>
  </si>
  <si>
    <t>h2o[c]</t>
  </si>
  <si>
    <t>h2o2[c]</t>
  </si>
  <si>
    <t>h2s[c]</t>
  </si>
  <si>
    <t>hco3[c]</t>
  </si>
  <si>
    <t>hcys-L[c]</t>
  </si>
  <si>
    <t>hdca[c]</t>
  </si>
  <si>
    <t>hdcap[c]</t>
  </si>
  <si>
    <t>hdcea[c]</t>
  </si>
  <si>
    <t>hdceap[c]</t>
  </si>
  <si>
    <t>hdcoa[c]</t>
  </si>
  <si>
    <t>hdd2coa[c]</t>
  </si>
  <si>
    <t>hdeACP[c]</t>
  </si>
  <si>
    <t>hdect[c]</t>
  </si>
  <si>
    <t>hemeO[c]</t>
  </si>
  <si>
    <t>hexACP[c]</t>
  </si>
  <si>
    <t>hgmeACP[c]</t>
  </si>
  <si>
    <t>hhlipa[c]</t>
  </si>
  <si>
    <t>his-L[c]</t>
  </si>
  <si>
    <t>hisp[c]</t>
  </si>
  <si>
    <t>histd[c]</t>
  </si>
  <si>
    <t>histrna[c]</t>
  </si>
  <si>
    <t>hlipa[c]</t>
  </si>
  <si>
    <t>hmbil[c]</t>
  </si>
  <si>
    <t>hmgth[c]</t>
  </si>
  <si>
    <t>hom-L[c]</t>
  </si>
  <si>
    <t>hpmeACP[c]</t>
  </si>
  <si>
    <t>hpyr[c]</t>
  </si>
  <si>
    <t>hx2coa[c]</t>
  </si>
  <si>
    <t>hxa[c]</t>
  </si>
  <si>
    <t>hxan[c]</t>
  </si>
  <si>
    <t>hxcoa[c]</t>
  </si>
  <si>
    <t>iasp[c]</t>
  </si>
  <si>
    <t>icit[c]</t>
  </si>
  <si>
    <t>idp[c]</t>
  </si>
  <si>
    <t>ile-L[c]</t>
  </si>
  <si>
    <t>iletrna[c]</t>
  </si>
  <si>
    <t>imacp[c]</t>
  </si>
  <si>
    <t>imp[c]</t>
  </si>
  <si>
    <t>indole[c]</t>
  </si>
  <si>
    <t>inost[c]</t>
  </si>
  <si>
    <t>ins[c]</t>
  </si>
  <si>
    <t>ipdp[c]</t>
  </si>
  <si>
    <t>iscs[c]</t>
  </si>
  <si>
    <t>iscssh[c]</t>
  </si>
  <si>
    <t>iscu[c]</t>
  </si>
  <si>
    <t>iscu-2fe2s[c]</t>
  </si>
  <si>
    <t>iscu-2fe2s2[c]</t>
  </si>
  <si>
    <t>iscu-4fe4s[c]</t>
  </si>
  <si>
    <t>itp[c]</t>
  </si>
  <si>
    <t>k[c]</t>
  </si>
  <si>
    <t>kdo[c]</t>
  </si>
  <si>
    <t>kdo2lipid4[c]</t>
  </si>
  <si>
    <t>kdo2lipid4L[c]</t>
  </si>
  <si>
    <t>kdo2lipid4p[c]</t>
  </si>
  <si>
    <t>kdo8p[c]</t>
  </si>
  <si>
    <t>kdolipid4[c]</t>
  </si>
  <si>
    <t>lac-D[c]</t>
  </si>
  <si>
    <t>lac-L[c]</t>
  </si>
  <si>
    <t>LalaDgluMdap[c]</t>
  </si>
  <si>
    <t>LalaDgluMdapDala[c]</t>
  </si>
  <si>
    <t>leu-L[c]</t>
  </si>
  <si>
    <t>leutrna[c]</t>
  </si>
  <si>
    <t>lgt-S[c]</t>
  </si>
  <si>
    <t>lipa[c]</t>
  </si>
  <si>
    <t>lipa[c]old[c]</t>
  </si>
  <si>
    <t>lipidA[c]</t>
  </si>
  <si>
    <t>lipidAds[c]</t>
  </si>
  <si>
    <t>lipidX[c]</t>
  </si>
  <si>
    <t>lipopb[c]</t>
  </si>
  <si>
    <t>lys-L[c]</t>
  </si>
  <si>
    <t>malACP[c]</t>
  </si>
  <si>
    <t>malcoa[c]</t>
  </si>
  <si>
    <t>malcoame[c]</t>
  </si>
  <si>
    <t>mal-D[c]</t>
  </si>
  <si>
    <t>mal-L[c]</t>
  </si>
  <si>
    <t>malt[c]</t>
  </si>
  <si>
    <t>malthp[c]</t>
  </si>
  <si>
    <t>malthx[c]</t>
  </si>
  <si>
    <t>maltpt[c]</t>
  </si>
  <si>
    <t>malttr[c]</t>
  </si>
  <si>
    <t>maltttr[c]</t>
  </si>
  <si>
    <t>man[c]</t>
  </si>
  <si>
    <t>man1p[c]</t>
  </si>
  <si>
    <t>man6p[c]</t>
  </si>
  <si>
    <t>mana[c]</t>
  </si>
  <si>
    <t>mdhdhf[c]</t>
  </si>
  <si>
    <t>meoh[c]</t>
  </si>
  <si>
    <t>methf[c]</t>
  </si>
  <si>
    <t>met-L[c]</t>
  </si>
  <si>
    <t>metsox-R-L[c]</t>
  </si>
  <si>
    <t>metsox-S-L[c]</t>
  </si>
  <si>
    <t>mettrna[c]</t>
  </si>
  <si>
    <t>mg2[c]</t>
  </si>
  <si>
    <t>mi1p-D[c]</t>
  </si>
  <si>
    <t>micit[c]</t>
  </si>
  <si>
    <t>mlthf[c]</t>
  </si>
  <si>
    <t>mn2[c]</t>
  </si>
  <si>
    <t>moadamp[c]</t>
  </si>
  <si>
    <t>moadcoo[c]</t>
  </si>
  <si>
    <t>moadcosh[c]</t>
  </si>
  <si>
    <t>mobd[c]</t>
  </si>
  <si>
    <t>moco[c]</t>
  </si>
  <si>
    <t>mococdp[c]</t>
  </si>
  <si>
    <t>mocogdp[c]</t>
  </si>
  <si>
    <t>mpt[c]</t>
  </si>
  <si>
    <t>mptamp[c]</t>
  </si>
  <si>
    <t>mql8[c]</t>
  </si>
  <si>
    <t>mqn8[c]</t>
  </si>
  <si>
    <t>mthgxl[c]</t>
  </si>
  <si>
    <t>mththf[c]</t>
  </si>
  <si>
    <t>myrsACP[c]</t>
  </si>
  <si>
    <t>n2o[c]</t>
  </si>
  <si>
    <t>na1[c]</t>
  </si>
  <si>
    <t>nA4aL24dab[c]</t>
  </si>
  <si>
    <t>nac[c]</t>
  </si>
  <si>
    <t>nad[c]</t>
  </si>
  <si>
    <t>nadh[c]</t>
  </si>
  <si>
    <t>nadp[c]</t>
  </si>
  <si>
    <t>nadph[c]</t>
  </si>
  <si>
    <t>ncam[c]</t>
  </si>
  <si>
    <t>nG4aL24dab[c]</t>
  </si>
  <si>
    <t>nh4[c]</t>
  </si>
  <si>
    <t>ni2[c]</t>
  </si>
  <si>
    <t>nicrnt[c]</t>
  </si>
  <si>
    <t>nmn[c]</t>
  </si>
  <si>
    <t>no[c]</t>
  </si>
  <si>
    <t>no2[c]</t>
  </si>
  <si>
    <t>no3[c]</t>
  </si>
  <si>
    <t>o2[c]</t>
  </si>
  <si>
    <t>o2s[c]</t>
  </si>
  <si>
    <t>oaa[c]</t>
  </si>
  <si>
    <t>oc2coa[c]</t>
  </si>
  <si>
    <t>ocACP[c]</t>
  </si>
  <si>
    <t>occoa[c]</t>
  </si>
  <si>
    <t>ocdca[c]</t>
  </si>
  <si>
    <t>ocdcaACP[c]</t>
  </si>
  <si>
    <t>ocdcap[c]</t>
  </si>
  <si>
    <t>ocdcea[c]</t>
  </si>
  <si>
    <t>ocdceap[c]</t>
  </si>
  <si>
    <t>octa[c]</t>
  </si>
  <si>
    <t>octapb[c]</t>
  </si>
  <si>
    <t>octdp[c]</t>
  </si>
  <si>
    <t>octeACP[c]</t>
  </si>
  <si>
    <t>od2coa[c]</t>
  </si>
  <si>
    <t>odecoa[c]</t>
  </si>
  <si>
    <t>ogmeACP[c]</t>
  </si>
  <si>
    <t>ohpb[c]</t>
  </si>
  <si>
    <t>opmeACP[c]</t>
  </si>
  <si>
    <t>orn[c]</t>
  </si>
  <si>
    <t>orot[c]</t>
  </si>
  <si>
    <t>orot5p[c]</t>
  </si>
  <si>
    <t>pa120[c]</t>
  </si>
  <si>
    <t>pa140[c]</t>
  </si>
  <si>
    <t>pa141[c]</t>
  </si>
  <si>
    <t>pa160[c]</t>
  </si>
  <si>
    <t>pa161[c]</t>
  </si>
  <si>
    <t>pa180[c]</t>
  </si>
  <si>
    <t>pa181[c]</t>
  </si>
  <si>
    <t>palmACP[c]</t>
  </si>
  <si>
    <t>pan4p[c]</t>
  </si>
  <si>
    <t>pant-R[c]</t>
  </si>
  <si>
    <t>pap[c]</t>
  </si>
  <si>
    <t>paps[c]</t>
  </si>
  <si>
    <t>pdx5p[c]</t>
  </si>
  <si>
    <t>pe120[c]</t>
  </si>
  <si>
    <t>pe140[c]</t>
  </si>
  <si>
    <t>pe141[c]</t>
  </si>
  <si>
    <t>pe160[c]</t>
  </si>
  <si>
    <t>phosphatidylethanolamine__dihexadecanoyl__n[c]160_</t>
  </si>
  <si>
    <t>pe161[c]</t>
  </si>
  <si>
    <t>phosphatidylethanolamine__dihexadec_9enoyl__n[c]161_</t>
  </si>
  <si>
    <t>pe180[c]</t>
  </si>
  <si>
    <t>pe181[c]</t>
  </si>
  <si>
    <t>pep[c]</t>
  </si>
  <si>
    <t>pg120[c]</t>
  </si>
  <si>
    <t>pg140[c]</t>
  </si>
  <si>
    <t>pg141[c]</t>
  </si>
  <si>
    <t>pg160[c]</t>
  </si>
  <si>
    <t>pg161[c]</t>
  </si>
  <si>
    <t>pg180[c]</t>
  </si>
  <si>
    <t>pg181[c]</t>
  </si>
  <si>
    <t>pgp120[c]</t>
  </si>
  <si>
    <t>pgp140[c]</t>
  </si>
  <si>
    <t>pgp141[c]</t>
  </si>
  <si>
    <t>pgp160[c]</t>
  </si>
  <si>
    <t>pgp161[c]</t>
  </si>
  <si>
    <t>pgp180[c]</t>
  </si>
  <si>
    <t>pgp181[c]</t>
  </si>
  <si>
    <t>phe-L[c]</t>
  </si>
  <si>
    <t>pheme[c]</t>
  </si>
  <si>
    <t>phetrna[c]</t>
  </si>
  <si>
    <t>phom[c]</t>
  </si>
  <si>
    <t>phpyr[c]</t>
  </si>
  <si>
    <t>phthr[c]</t>
  </si>
  <si>
    <t>pi[c]</t>
  </si>
  <si>
    <t>pimACP[c]</t>
  </si>
  <si>
    <t>pmeACP[c]</t>
  </si>
  <si>
    <t>pmtcoa[c]</t>
  </si>
  <si>
    <t>pnto-R[c]</t>
  </si>
  <si>
    <t>ppa[c]</t>
  </si>
  <si>
    <t>ppal[c]</t>
  </si>
  <si>
    <t>ppbng[c]</t>
  </si>
  <si>
    <t>ppcoa[c]</t>
  </si>
  <si>
    <t>ppgpp[c]</t>
  </si>
  <si>
    <t>pphn[c]</t>
  </si>
  <si>
    <t>ppi[c]</t>
  </si>
  <si>
    <t>ppp9[c]</t>
  </si>
  <si>
    <t>pppg9[c]</t>
  </si>
  <si>
    <t>pppi[c]</t>
  </si>
  <si>
    <t>pram[c]</t>
  </si>
  <si>
    <t>pran[c]</t>
  </si>
  <si>
    <t>prbamp[c]</t>
  </si>
  <si>
    <t>prbatp[c]</t>
  </si>
  <si>
    <t>preq0[c]</t>
  </si>
  <si>
    <t>preq1[c]</t>
  </si>
  <si>
    <t>prfp[c]</t>
  </si>
  <si>
    <t>prlp[c]</t>
  </si>
  <si>
    <t>progly[c]</t>
  </si>
  <si>
    <t>pro-L[c]</t>
  </si>
  <si>
    <t>protrna[c]</t>
  </si>
  <si>
    <t>prpp[c]</t>
  </si>
  <si>
    <t>ps120[c]</t>
  </si>
  <si>
    <t>ps140[c]</t>
  </si>
  <si>
    <t>ps141[c]</t>
  </si>
  <si>
    <t>ps160[c]</t>
  </si>
  <si>
    <t>ps161[c]</t>
  </si>
  <si>
    <t>ps180[c]</t>
  </si>
  <si>
    <t>ps181[c]</t>
  </si>
  <si>
    <t>pser-L[c]</t>
  </si>
  <si>
    <t>ptrc[c]</t>
  </si>
  <si>
    <t>pyam5p[c]</t>
  </si>
  <si>
    <t>pydam[c]</t>
  </si>
  <si>
    <t>pydx[c]</t>
  </si>
  <si>
    <t>pydx5p[c]</t>
  </si>
  <si>
    <t>pydxn[c]</t>
  </si>
  <si>
    <t>pyr[c]</t>
  </si>
  <si>
    <t>q8[c]</t>
  </si>
  <si>
    <t>q8h2[c]</t>
  </si>
  <si>
    <t>quln[c]</t>
  </si>
  <si>
    <t>r1p[c]</t>
  </si>
  <si>
    <t>r5p[c]</t>
  </si>
  <si>
    <t>rbflvrd[c]</t>
  </si>
  <si>
    <t>rhcys[c]</t>
  </si>
  <si>
    <t>rib-D[c]</t>
  </si>
  <si>
    <t>ribflv[c]</t>
  </si>
  <si>
    <t>ru5p-D[c]</t>
  </si>
  <si>
    <t>s17bp[c]</t>
  </si>
  <si>
    <t>s7p[c]</t>
  </si>
  <si>
    <t>sarc[c]</t>
  </si>
  <si>
    <t>scl[c]</t>
  </si>
  <si>
    <t>ser-L[c]</t>
  </si>
  <si>
    <t>sertrna[c]</t>
  </si>
  <si>
    <t>sertrna[sec][c]</t>
  </si>
  <si>
    <t>sfglutth[c]</t>
  </si>
  <si>
    <t>sheme[c]</t>
  </si>
  <si>
    <t>skm[c]</t>
  </si>
  <si>
    <t>skm5p[c]</t>
  </si>
  <si>
    <t>sl26da[c]</t>
  </si>
  <si>
    <t>sl2a6o[c]</t>
  </si>
  <si>
    <t>so2[c]</t>
  </si>
  <si>
    <t>so3[c]</t>
  </si>
  <si>
    <t>so4[c]</t>
  </si>
  <si>
    <t>spmd[c]</t>
  </si>
  <si>
    <t>stcoa[c]</t>
  </si>
  <si>
    <t>sucarg[c]</t>
  </si>
  <si>
    <t>succ[c]</t>
  </si>
  <si>
    <t>succoa[c]</t>
  </si>
  <si>
    <t>sucglu[c]</t>
  </si>
  <si>
    <t>sucgsa[c]</t>
  </si>
  <si>
    <t>suchms[c]</t>
  </si>
  <si>
    <t>sucorn[c]</t>
  </si>
  <si>
    <t>sucsal[c]</t>
  </si>
  <si>
    <t>sufbcd[c]</t>
  </si>
  <si>
    <t>sufbcd-2fe2s[c]</t>
  </si>
  <si>
    <t>sufbcd-2fe2s2[c]</t>
  </si>
  <si>
    <t>sufbcd-4fe4s[c]</t>
  </si>
  <si>
    <t>sufse[c]</t>
  </si>
  <si>
    <t>sufsesh[c]</t>
  </si>
  <si>
    <t>t3c11vaceACP[c]</t>
  </si>
  <si>
    <t>t3c5ddeceACP[c]</t>
  </si>
  <si>
    <t>t3c7mrseACP[c]</t>
  </si>
  <si>
    <t>t3c9palmeACP[c]</t>
  </si>
  <si>
    <t>tag6p-D[c]</t>
  </si>
  <si>
    <t>tagdp-D[c]</t>
  </si>
  <si>
    <t>tagur[c]</t>
  </si>
  <si>
    <t>tartr-L[c]</t>
  </si>
  <si>
    <t>td2coa[c]</t>
  </si>
  <si>
    <t>tdcoa[c]</t>
  </si>
  <si>
    <t>tddec2eACP[c]</t>
  </si>
  <si>
    <t>tdeACP[c]</t>
  </si>
  <si>
    <t>tdec2eACP[c]</t>
  </si>
  <si>
    <t>tdecoa[c]</t>
  </si>
  <si>
    <t>thdp[c]</t>
  </si>
  <si>
    <t>thex2eACP[c]</t>
  </si>
  <si>
    <t>thf[c]</t>
  </si>
  <si>
    <t>thmmp[c]</t>
  </si>
  <si>
    <t>thmnp[c]</t>
  </si>
  <si>
    <t>thmpp[c]</t>
  </si>
  <si>
    <t>thr-L[c]</t>
  </si>
  <si>
    <t>thrtrna[c]</t>
  </si>
  <si>
    <t>thym[c]</t>
  </si>
  <si>
    <t>thymd[c]</t>
  </si>
  <si>
    <t>tmrs2eACP[c]</t>
  </si>
  <si>
    <t>toct2eACP[c]</t>
  </si>
  <si>
    <t>toctd2eACP[c]</t>
  </si>
  <si>
    <t>tpalm2eACP[c]</t>
  </si>
  <si>
    <t>trdox[c]</t>
  </si>
  <si>
    <t>trdrd[c]</t>
  </si>
  <si>
    <t>tre[c]</t>
  </si>
  <si>
    <t>tre6p[c]</t>
  </si>
  <si>
    <t>trnaala[c]</t>
  </si>
  <si>
    <t>trnaarg[c]</t>
  </si>
  <si>
    <t>trnaasp[c]</t>
  </si>
  <si>
    <t>trnaglu[c]</t>
  </si>
  <si>
    <t>trnahis[c]</t>
  </si>
  <si>
    <t>trnaile[c]</t>
  </si>
  <si>
    <t>trnaleu[c]</t>
  </si>
  <si>
    <t>trnamet[c]</t>
  </si>
  <si>
    <t>trnaphe[c]</t>
  </si>
  <si>
    <t>trnapro[c]</t>
  </si>
  <si>
    <t>trnasecys[c]</t>
  </si>
  <si>
    <t>trnaser[c]</t>
  </si>
  <si>
    <t>trnathr[c]</t>
  </si>
  <si>
    <t>trnatrp[c]</t>
  </si>
  <si>
    <t>trnaval[c]</t>
  </si>
  <si>
    <t>trp-L[c]</t>
  </si>
  <si>
    <t>trptrna[c]</t>
  </si>
  <si>
    <t>ttdca[c]</t>
  </si>
  <si>
    <t>ttdcap[c]</t>
  </si>
  <si>
    <t>ttdcea[c]</t>
  </si>
  <si>
    <t>ttdceap[c]</t>
  </si>
  <si>
    <t>tungs[c]</t>
  </si>
  <si>
    <t>tyr-L[c]</t>
  </si>
  <si>
    <t>u23ga[c]</t>
  </si>
  <si>
    <t>u3aga[c]</t>
  </si>
  <si>
    <t>u3hga[c]</t>
  </si>
  <si>
    <t>uaagmda[c]</t>
  </si>
  <si>
    <t>uaccg[c]</t>
  </si>
  <si>
    <t>uacgam[c]</t>
  </si>
  <si>
    <t>uagmda[c]</t>
  </si>
  <si>
    <t>uama[c]</t>
  </si>
  <si>
    <t>uamag[c]</t>
  </si>
  <si>
    <t>uamr[c]</t>
  </si>
  <si>
    <t>udcpdp[c]</t>
  </si>
  <si>
    <t>udcpp[c]</t>
  </si>
  <si>
    <t>udp[c]</t>
  </si>
  <si>
    <t>udpg[c]</t>
  </si>
  <si>
    <t>udpgal[c]</t>
  </si>
  <si>
    <t>udpglcur[c]</t>
  </si>
  <si>
    <t>ugmd[c]</t>
  </si>
  <si>
    <t>ugmda[c]</t>
  </si>
  <si>
    <t>um4p[c]</t>
  </si>
  <si>
    <t>ump[c]</t>
  </si>
  <si>
    <t>uppg3[c]</t>
  </si>
  <si>
    <t>ura[c]</t>
  </si>
  <si>
    <t>urate[c]</t>
  </si>
  <si>
    <t>urdglyc[c]</t>
  </si>
  <si>
    <t>urea[c]</t>
  </si>
  <si>
    <t>uri[c]</t>
  </si>
  <si>
    <t>utp[c]</t>
  </si>
  <si>
    <t>val-L[c]</t>
  </si>
  <si>
    <t>valtrna[c]</t>
  </si>
  <si>
    <t>wco[c]</t>
  </si>
  <si>
    <t>xan[c]</t>
  </si>
  <si>
    <t>xmp[c]</t>
  </si>
  <si>
    <t>xtp[c]</t>
  </si>
  <si>
    <t>xtsn[c]</t>
  </si>
  <si>
    <t>xu5p-D[c]</t>
  </si>
  <si>
    <t>xyl[c]</t>
  </si>
  <si>
    <t>xylu-D[c]</t>
  </si>
  <si>
    <t>zn2[c]</t>
  </si>
  <si>
    <t>2ddglcn[e]</t>
  </si>
  <si>
    <t>2-ketgluc[e]</t>
  </si>
  <si>
    <t>5dglcn[e]</t>
  </si>
  <si>
    <t>ac[e]</t>
  </si>
  <si>
    <t>acald[e]</t>
  </si>
  <si>
    <t>ACP[e]</t>
  </si>
  <si>
    <t>acser[e]</t>
  </si>
  <si>
    <t>ade[e]</t>
  </si>
  <si>
    <t>akg[e]</t>
  </si>
  <si>
    <t>alaala[e]</t>
  </si>
  <si>
    <t>ala-D[e]</t>
  </si>
  <si>
    <t>alltn[e]</t>
  </si>
  <si>
    <t>anhgm[e]</t>
  </si>
  <si>
    <t>apoACP[e]</t>
  </si>
  <si>
    <t>arbtn[e]</t>
  </si>
  <si>
    <t>arbtn-fe3[e]</t>
  </si>
  <si>
    <t>arg-L[e]</t>
  </si>
  <si>
    <t>asn-L[e]</t>
  </si>
  <si>
    <t>asp-D[e]</t>
  </si>
  <si>
    <t>asp-L[e]</t>
  </si>
  <si>
    <t>btn[e]</t>
  </si>
  <si>
    <t>ca2[e]</t>
  </si>
  <si>
    <t>cgly[e]</t>
  </si>
  <si>
    <t>chol[e]</t>
  </si>
  <si>
    <t>cit[e]</t>
  </si>
  <si>
    <t>cl[e]</t>
  </si>
  <si>
    <t>co2[e]</t>
  </si>
  <si>
    <t>cobalt2[e]</t>
  </si>
  <si>
    <t>cpgn[e]</t>
  </si>
  <si>
    <t>cpgn-un[e]</t>
  </si>
  <si>
    <t>csn[e]</t>
  </si>
  <si>
    <t>cu[e]</t>
  </si>
  <si>
    <t>cu2[e]</t>
  </si>
  <si>
    <t>cys-L[e]</t>
  </si>
  <si>
    <t>dca[e]</t>
  </si>
  <si>
    <t>ddca[e]</t>
  </si>
  <si>
    <t>dgmp[e]</t>
  </si>
  <si>
    <t>dgsn[e]</t>
  </si>
  <si>
    <t>dha[e]</t>
  </si>
  <si>
    <t>dimp[e]</t>
  </si>
  <si>
    <t>din[e]</t>
  </si>
  <si>
    <t>ect-L[e]</t>
  </si>
  <si>
    <t>etha[e]</t>
  </si>
  <si>
    <t>etoh[e]</t>
  </si>
  <si>
    <t>f6p[e]</t>
  </si>
  <si>
    <t>fald[e]</t>
  </si>
  <si>
    <t>fe2[e]</t>
  </si>
  <si>
    <t>fe3[e]</t>
  </si>
  <si>
    <t>fe3dcit[e]</t>
  </si>
  <si>
    <t>fe3hox[e]</t>
  </si>
  <si>
    <t>fe3hox-un[e]</t>
  </si>
  <si>
    <t>fecrm[e]</t>
  </si>
  <si>
    <t>fecrm-un[e]</t>
  </si>
  <si>
    <t>feoxam[e]</t>
  </si>
  <si>
    <t>feoxam-un[e]</t>
  </si>
  <si>
    <t>fru[e]</t>
  </si>
  <si>
    <t>fum[e]</t>
  </si>
  <si>
    <t>g3pc[e]</t>
  </si>
  <si>
    <t>g3pe[e]</t>
  </si>
  <si>
    <t>g3pg[e]</t>
  </si>
  <si>
    <t>g3pi[e]</t>
  </si>
  <si>
    <t>g3ps[e]</t>
  </si>
  <si>
    <t>g6p[e]</t>
  </si>
  <si>
    <t>galctn-D[e]</t>
  </si>
  <si>
    <t>gam6p[e]</t>
  </si>
  <si>
    <t>gdp[e]</t>
  </si>
  <si>
    <t>gl[e]</t>
  </si>
  <si>
    <t>glc-D[e]</t>
  </si>
  <si>
    <t>glcn[e]</t>
  </si>
  <si>
    <t>glcr[e]</t>
  </si>
  <si>
    <t>gln-L[e]</t>
  </si>
  <si>
    <t>glu-L[e]</t>
  </si>
  <si>
    <t>gly[e]</t>
  </si>
  <si>
    <t>glyb[e]</t>
  </si>
  <si>
    <t>glyc[e]</t>
  </si>
  <si>
    <t>glyc2p[e]</t>
  </si>
  <si>
    <t>glyc3p[e]</t>
  </si>
  <si>
    <t>glyclt[e]</t>
  </si>
  <si>
    <t>gmp[e]</t>
  </si>
  <si>
    <t>gsn[e]</t>
  </si>
  <si>
    <t>gthrd[e]</t>
  </si>
  <si>
    <t>gtp[e]</t>
  </si>
  <si>
    <t>h[e]</t>
  </si>
  <si>
    <t>h2o[e]</t>
  </si>
  <si>
    <t>h2s[e]</t>
  </si>
  <si>
    <t>hdca[e]</t>
  </si>
  <si>
    <t>hdcea[e]</t>
  </si>
  <si>
    <t>hdect[e]</t>
  </si>
  <si>
    <t>his-L[e]</t>
  </si>
  <si>
    <t>hom-L[e]</t>
  </si>
  <si>
    <t>hxa[e]</t>
  </si>
  <si>
    <t>ile-L[e]</t>
  </si>
  <si>
    <t>imp[e]</t>
  </si>
  <si>
    <t>indole[e]</t>
  </si>
  <si>
    <t>inost[e]</t>
  </si>
  <si>
    <t>ins[e]</t>
  </si>
  <si>
    <t>k[e]</t>
  </si>
  <si>
    <t>kdo2lipid4[e]</t>
  </si>
  <si>
    <t>lac-D[e]</t>
  </si>
  <si>
    <t>lac-L[e]</t>
  </si>
  <si>
    <t>LalaDgluMdap[e]</t>
  </si>
  <si>
    <t>LalaDgluMdapDala[e]</t>
  </si>
  <si>
    <t>leu-L[e]</t>
  </si>
  <si>
    <t>lipa[c]old[e]</t>
  </si>
  <si>
    <t>lys-L[e]</t>
  </si>
  <si>
    <t>mal-D[e]</t>
  </si>
  <si>
    <t>mal-L[e]</t>
  </si>
  <si>
    <t>malt[e]</t>
  </si>
  <si>
    <t>malthx[e]</t>
  </si>
  <si>
    <t>maltpt[e]</t>
  </si>
  <si>
    <t>malttr[e]</t>
  </si>
  <si>
    <t>maltttr[e]</t>
  </si>
  <si>
    <t>man[e]</t>
  </si>
  <si>
    <t>man6p[e]</t>
  </si>
  <si>
    <t>met-L[e]</t>
  </si>
  <si>
    <t>mg2[e]</t>
  </si>
  <si>
    <t>mn2[e]</t>
  </si>
  <si>
    <t>mobd[e]</t>
  </si>
  <si>
    <t>na1[e]</t>
  </si>
  <si>
    <t>nh4[e]</t>
  </si>
  <si>
    <t>ni2[e]</t>
  </si>
  <si>
    <t>no[e]</t>
  </si>
  <si>
    <t>no2[e]</t>
  </si>
  <si>
    <t>no3[e]</t>
  </si>
  <si>
    <t>o2[e]</t>
  </si>
  <si>
    <t>o2s[e]</t>
  </si>
  <si>
    <t>ocdca[e]</t>
  </si>
  <si>
    <t>ocdcea[e]</t>
  </si>
  <si>
    <t>octa[e]</t>
  </si>
  <si>
    <t>orot[e]</t>
  </si>
  <si>
    <t>phe-L[e]</t>
  </si>
  <si>
    <t>pi[e]</t>
  </si>
  <si>
    <t>ppa[e]</t>
  </si>
  <si>
    <t>ppal[e]</t>
  </si>
  <si>
    <t>ppt[e]</t>
  </si>
  <si>
    <t>progly[e]</t>
  </si>
  <si>
    <t>pro-L[e]</t>
  </si>
  <si>
    <t>pyr[e]</t>
  </si>
  <si>
    <t>rib-D[e]</t>
  </si>
  <si>
    <t>ser-L[e]</t>
  </si>
  <si>
    <t>so4[e]</t>
  </si>
  <si>
    <t>succ[e]</t>
  </si>
  <si>
    <t>tag6p-D[e]</t>
  </si>
  <si>
    <t>tartr-L[e]</t>
  </si>
  <si>
    <t>thym[e]</t>
  </si>
  <si>
    <t>tre[e]</t>
  </si>
  <si>
    <t>trp-L[e]</t>
  </si>
  <si>
    <t>ttdca[e]</t>
  </si>
  <si>
    <t>ttdcea[e]</t>
  </si>
  <si>
    <t>tungs[e]</t>
  </si>
  <si>
    <t>tyr-L[e]</t>
  </si>
  <si>
    <t>ump[e]</t>
  </si>
  <si>
    <t>ura[e]</t>
  </si>
  <si>
    <t>val-L[e]</t>
  </si>
  <si>
    <t>xan[e]</t>
  </si>
  <si>
    <t>xmp[e]</t>
  </si>
  <si>
    <t>xtsn[e]</t>
  </si>
  <si>
    <t>zn2[e]</t>
  </si>
  <si>
    <t>2ddglcn[p]</t>
  </si>
  <si>
    <t>2-ketgluc[p]</t>
  </si>
  <si>
    <t>5dglcn[p]</t>
  </si>
  <si>
    <t>ac[p]</t>
  </si>
  <si>
    <t>acald[p]</t>
  </si>
  <si>
    <t>acser[p]</t>
  </si>
  <si>
    <t>ade[p]</t>
  </si>
  <si>
    <t>akg[p]</t>
  </si>
  <si>
    <t>alaala[p]</t>
  </si>
  <si>
    <t>ala-D[p]</t>
  </si>
  <si>
    <t>alltn[p]</t>
  </si>
  <si>
    <t>anhgm[p]</t>
  </si>
  <si>
    <t>anhgm3p[p]</t>
  </si>
  <si>
    <t>anhgm4p[p]</t>
  </si>
  <si>
    <t>arbtn[p]</t>
  </si>
  <si>
    <t>arbtn-fe3[p]</t>
  </si>
  <si>
    <t>arg-L[p]</t>
  </si>
  <si>
    <t>asn-L[p]</t>
  </si>
  <si>
    <t>asp-D[p]</t>
  </si>
  <si>
    <t>asp-L[p]</t>
  </si>
  <si>
    <t>btn[p]</t>
  </si>
  <si>
    <t>ca2[p]</t>
  </si>
  <si>
    <t>cgly[p]</t>
  </si>
  <si>
    <t>chol[p]</t>
  </si>
  <si>
    <t>cit[p]</t>
  </si>
  <si>
    <t>cl[p]</t>
  </si>
  <si>
    <t>co2[p]</t>
  </si>
  <si>
    <t>cobalt2[p]</t>
  </si>
  <si>
    <t>cpgn[p]</t>
  </si>
  <si>
    <t>cpgn-un[p]</t>
  </si>
  <si>
    <t>csn[p]</t>
  </si>
  <si>
    <t>cu[p]</t>
  </si>
  <si>
    <t>cu2[p]</t>
  </si>
  <si>
    <t>cys-L[p]</t>
  </si>
  <si>
    <t>dca[p]</t>
  </si>
  <si>
    <t>ddca[p]</t>
  </si>
  <si>
    <t>dgmp[p]</t>
  </si>
  <si>
    <t>dgsn[p]</t>
  </si>
  <si>
    <t>dha[p]</t>
  </si>
  <si>
    <t>dimp[p]</t>
  </si>
  <si>
    <t>din[p]</t>
  </si>
  <si>
    <t>ect-L[p]</t>
  </si>
  <si>
    <t>etha[p]</t>
  </si>
  <si>
    <t>etoh[p]</t>
  </si>
  <si>
    <t>f6p[p]</t>
  </si>
  <si>
    <t>fald[p]</t>
  </si>
  <si>
    <t>fe2[p]</t>
  </si>
  <si>
    <t>fe3[p]</t>
  </si>
  <si>
    <t>fe3dcit[p]</t>
  </si>
  <si>
    <t>fe3hox[p]</t>
  </si>
  <si>
    <t>fe3hox-un[p]</t>
  </si>
  <si>
    <t>fecrm[p]</t>
  </si>
  <si>
    <t>fecrm-un[p]</t>
  </si>
  <si>
    <t>feoxam[p]</t>
  </si>
  <si>
    <t>feoxam-un[p]</t>
  </si>
  <si>
    <t>fru[p]</t>
  </si>
  <si>
    <t>fum[p]</t>
  </si>
  <si>
    <t>g3pc[p]</t>
  </si>
  <si>
    <t>g3pe[p]</t>
  </si>
  <si>
    <t>g3pg[p]</t>
  </si>
  <si>
    <t>g3pi[p]</t>
  </si>
  <si>
    <t>g3ps[p]</t>
  </si>
  <si>
    <t>g6p[p]</t>
  </si>
  <si>
    <t>galctn-D[p]</t>
  </si>
  <si>
    <t>gam6p[p]</t>
  </si>
  <si>
    <t>gdp[p]</t>
  </si>
  <si>
    <t>gamma_glutamyl[p]utrescine</t>
  </si>
  <si>
    <t>gl[p]</t>
  </si>
  <si>
    <t>glc-D[p]</t>
  </si>
  <si>
    <t>glcn[p]</t>
  </si>
  <si>
    <t>glcr[p]</t>
  </si>
  <si>
    <t>gln-L[p]</t>
  </si>
  <si>
    <t>glu-L[p]</t>
  </si>
  <si>
    <t>gly[p]</t>
  </si>
  <si>
    <t>glyb[p]</t>
  </si>
  <si>
    <t>glyc[p]</t>
  </si>
  <si>
    <t>glyc2p[p]</t>
  </si>
  <si>
    <t>glyc3p[p]</t>
  </si>
  <si>
    <t>glyclt[p]</t>
  </si>
  <si>
    <t>gmp[p]</t>
  </si>
  <si>
    <t>gsn[p]</t>
  </si>
  <si>
    <t>gthrd[p]</t>
  </si>
  <si>
    <t>gtp[p]</t>
  </si>
  <si>
    <t>h[p]</t>
  </si>
  <si>
    <t>h2[p]</t>
  </si>
  <si>
    <t>h2o[p]</t>
  </si>
  <si>
    <t>h2o2[p]</t>
  </si>
  <si>
    <t>h2s[p]</t>
  </si>
  <si>
    <t>hdca[p]</t>
  </si>
  <si>
    <t>hdcea[p]</t>
  </si>
  <si>
    <t>hdect[p]</t>
  </si>
  <si>
    <t>his-L[p]</t>
  </si>
  <si>
    <t>hom-L[p]</t>
  </si>
  <si>
    <t>hxa[p]</t>
  </si>
  <si>
    <t>ile-L[p]</t>
  </si>
  <si>
    <t>imp[p]</t>
  </si>
  <si>
    <t>indole[p]</t>
  </si>
  <si>
    <t>inost[p]</t>
  </si>
  <si>
    <t>ins[p]</t>
  </si>
  <si>
    <t>k[p]</t>
  </si>
  <si>
    <t>kdo2lipid4[p]</t>
  </si>
  <si>
    <t>lac-D[p]</t>
  </si>
  <si>
    <t>lac-L[p]</t>
  </si>
  <si>
    <t>LalaDgluMdap[p]</t>
  </si>
  <si>
    <t>LalaDgluMdapDala[p]</t>
  </si>
  <si>
    <t>leu-L[p]</t>
  </si>
  <si>
    <t>lipa[c]old[p]</t>
  </si>
  <si>
    <t>lys-L[p]</t>
  </si>
  <si>
    <t>mal-D[p]</t>
  </si>
  <si>
    <t>mal-L[p]</t>
  </si>
  <si>
    <t>malt[p]</t>
  </si>
  <si>
    <t>malthx[p]</t>
  </si>
  <si>
    <t>maltpt[p]</t>
  </si>
  <si>
    <t>malttr[p]</t>
  </si>
  <si>
    <t>maltttr[p]</t>
  </si>
  <si>
    <t>man[p]</t>
  </si>
  <si>
    <t>man6p[p]</t>
  </si>
  <si>
    <t>met-L[p]</t>
  </si>
  <si>
    <t>mg2[p]</t>
  </si>
  <si>
    <t>mn2[p]</t>
  </si>
  <si>
    <t>mobd[p]</t>
  </si>
  <si>
    <t>murein3p3p[p]</t>
  </si>
  <si>
    <t>murein3px3p[p]</t>
  </si>
  <si>
    <t>murein3px4p[p]</t>
  </si>
  <si>
    <t>murein4p3p[p]</t>
  </si>
  <si>
    <t>murein4p4p[p]</t>
  </si>
  <si>
    <t>murein4px4p[p]</t>
  </si>
  <si>
    <t>murein4px4p4p[p]</t>
  </si>
  <si>
    <t>murein4px4px4p[p]</t>
  </si>
  <si>
    <t>murein5p3p[p]</t>
  </si>
  <si>
    <t>murein5p4p[p]</t>
  </si>
  <si>
    <t>murein5p5p[p]</t>
  </si>
  <si>
    <t>murein5p5p5p[p]</t>
  </si>
  <si>
    <t>murein5px3p[p]</t>
  </si>
  <si>
    <t>murein5px4p[p]</t>
  </si>
  <si>
    <t>murein5px4px4p[p]</t>
  </si>
  <si>
    <t>na1[p]</t>
  </si>
  <si>
    <t>nh4[p]</t>
  </si>
  <si>
    <t>ni2[p]</t>
  </si>
  <si>
    <t>no[p]</t>
  </si>
  <si>
    <t>no2[p]</t>
  </si>
  <si>
    <t>no3[p]</t>
  </si>
  <si>
    <t>o2[p]</t>
  </si>
  <si>
    <t>o2s[p]</t>
  </si>
  <si>
    <t>ocdca[p]</t>
  </si>
  <si>
    <t>ocdcea[p]</t>
  </si>
  <si>
    <t>octa[p]</t>
  </si>
  <si>
    <t>orot[p]</t>
  </si>
  <si>
    <t>pe160[p]</t>
  </si>
  <si>
    <t>pe161[p]</t>
  </si>
  <si>
    <t>phe-L[p]</t>
  </si>
  <si>
    <t>pi[p]</t>
  </si>
  <si>
    <t>ppa[p]</t>
  </si>
  <si>
    <t>ppal[p]</t>
  </si>
  <si>
    <t>ppt[p]</t>
  </si>
  <si>
    <t>progly[p]</t>
  </si>
  <si>
    <t>pro-L[p]</t>
  </si>
  <si>
    <t>pyr[p]</t>
  </si>
  <si>
    <t>rib-D[p]</t>
  </si>
  <si>
    <t>ser-L[p]</t>
  </si>
  <si>
    <t>so4[p]</t>
  </si>
  <si>
    <t>succ[p]</t>
  </si>
  <si>
    <t>tag6p-D[p]</t>
  </si>
  <si>
    <t>tartr-L[p]</t>
  </si>
  <si>
    <t>thym[p]</t>
  </si>
  <si>
    <t>tre[p]</t>
  </si>
  <si>
    <t>trp-L[p]</t>
  </si>
  <si>
    <t>ttdca[p]</t>
  </si>
  <si>
    <t>ttdcea[p]</t>
  </si>
  <si>
    <t>tungs[p]</t>
  </si>
  <si>
    <t>tyr-L[p]</t>
  </si>
  <si>
    <t>udcpp[p]</t>
  </si>
  <si>
    <t>ura[p]</t>
  </si>
  <si>
    <t>val-L[p]</t>
  </si>
  <si>
    <t>xan[p]</t>
  </si>
  <si>
    <t>xmp[p]</t>
  </si>
  <si>
    <t>xtsn[p]</t>
  </si>
  <si>
    <t>zn2[p]</t>
  </si>
  <si>
    <t>EX_ca2[e]</t>
  </si>
  <si>
    <t>EX_cgly[e]</t>
  </si>
  <si>
    <t>EX_chol[e]</t>
  </si>
  <si>
    <t>EX_cit[e]</t>
  </si>
  <si>
    <t>EX_cl[e]</t>
  </si>
  <si>
    <t>EX_co2[e]</t>
  </si>
  <si>
    <t>EX_cpgn[e]</t>
  </si>
  <si>
    <t>EX_cpgn-un[e]</t>
  </si>
  <si>
    <t>EX_csn[e]</t>
  </si>
  <si>
    <t>EX_cu[e]</t>
  </si>
  <si>
    <t>EX_cu2[e]</t>
  </si>
  <si>
    <t>EX_cys-L[e]</t>
  </si>
  <si>
    <t>EX_cobalt2[e]</t>
  </si>
  <si>
    <t>EX_ect-L[e]</t>
  </si>
  <si>
    <t>EX_etha[e]</t>
  </si>
  <si>
    <t>EX_etoh[e]</t>
  </si>
  <si>
    <t>EX_phe-L[e]</t>
  </si>
  <si>
    <t>EX_pi[e]</t>
  </si>
  <si>
    <t>EX_ppa[e]</t>
  </si>
  <si>
    <t>EX_ppal[e]</t>
  </si>
  <si>
    <t>EX_ppt[e]</t>
  </si>
  <si>
    <t>EX_progly[e]</t>
  </si>
  <si>
    <t>EX_pro-L[e]</t>
  </si>
  <si>
    <t>EX_pyr[e]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</si>
</sst>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2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8" fillId="0" borderId="0" xfId="1" applyFont="1"/>
    <xf numFmtId="0" fontId="8" fillId="0" borderId="0" xfId="3" applyFont="1"/>
    <xf numFmtId="0" fontId="8" fillId="0" borderId="1" xfId="0" applyFont="1" applyBorder="1"/>
    <xf numFmtId="0" fontId="6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8" fillId="0" borderId="0" xfId="2" applyFont="1"/>
    <xf numFmtId="2" fontId="7" fillId="0" borderId="0" xfId="0" applyNumberFormat="1" applyFont="1"/>
    <xf numFmtId="2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6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9"/>
  <sheetViews>
    <sheetView tabSelected="1" topLeftCell="A702" zoomScaleNormal="100" workbookViewId="0">
      <selection activeCell="A601" sqref="A601"/>
    </sheetView>
  </sheetViews>
  <sheetFormatPr defaultColWidth="10.90625" defaultRowHeight="14.5" x14ac:dyDescent="0.35"/>
  <cols>
    <col min="1" max="1" width="43.26953125" customWidth="1"/>
    <col min="2" max="2" width="52.26953125" customWidth="1"/>
    <col min="3" max="3" width="54.26953125" customWidth="1"/>
    <col min="4" max="4" width="66.54296875" customWidth="1"/>
    <col min="5" max="5" width="54.26953125" customWidth="1"/>
    <col min="6" max="6" width="25.26953125" customWidth="1"/>
    <col min="7" max="7" width="33.1796875" customWidth="1"/>
    <col min="8" max="8" width="11.453125"/>
    <col min="9" max="10" width="11.453125" style="17"/>
    <col min="11" max="11" width="11.453125"/>
    <col min="12" max="12" width="17.26953125" customWidth="1"/>
    <col min="13" max="13" width="13" customWidth="1"/>
    <col min="14" max="14" width="11.453125"/>
  </cols>
  <sheetData>
    <row r="1" spans="1:1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8</v>
      </c>
      <c r="J1" s="16" t="s">
        <v>9</v>
      </c>
      <c r="K1" s="3" t="s">
        <v>10</v>
      </c>
      <c r="L1" s="3" t="s">
        <v>11</v>
      </c>
      <c r="M1" s="3" t="s">
        <v>12</v>
      </c>
      <c r="N1" s="3" t="s">
        <v>6035</v>
      </c>
      <c r="O1" s="3" t="s">
        <v>6036</v>
      </c>
    </row>
    <row r="2" spans="1:15" x14ac:dyDescent="0.35">
      <c r="A2" t="s">
        <v>30</v>
      </c>
      <c r="B2" t="s">
        <v>31</v>
      </c>
      <c r="C2" t="s">
        <v>6039</v>
      </c>
      <c r="D2" t="s">
        <v>32</v>
      </c>
      <c r="E2" t="s">
        <v>33</v>
      </c>
      <c r="G2" t="s">
        <v>23</v>
      </c>
      <c r="H2">
        <v>1</v>
      </c>
      <c r="I2" s="17">
        <v>-1000</v>
      </c>
      <c r="J2" s="17">
        <v>1000</v>
      </c>
      <c r="K2">
        <v>0</v>
      </c>
      <c r="M2" t="s">
        <v>34</v>
      </c>
    </row>
    <row r="3" spans="1:15" x14ac:dyDescent="0.35">
      <c r="A3" t="s">
        <v>40</v>
      </c>
      <c r="B3" t="s">
        <v>41</v>
      </c>
      <c r="C3" t="s">
        <v>6040</v>
      </c>
      <c r="D3" t="s">
        <v>42</v>
      </c>
      <c r="E3" t="s">
        <v>43</v>
      </c>
      <c r="G3" t="s">
        <v>23</v>
      </c>
      <c r="H3">
        <v>1</v>
      </c>
      <c r="I3" s="17">
        <v>-1000</v>
      </c>
      <c r="J3" s="17">
        <v>1000</v>
      </c>
      <c r="K3">
        <v>0</v>
      </c>
      <c r="M3" t="s">
        <v>44</v>
      </c>
    </row>
    <row r="4" spans="1:15" x14ac:dyDescent="0.35">
      <c r="A4" t="s">
        <v>35</v>
      </c>
      <c r="B4" t="s">
        <v>36</v>
      </c>
      <c r="C4" t="s">
        <v>6041</v>
      </c>
      <c r="D4" t="s">
        <v>37</v>
      </c>
      <c r="E4" t="s">
        <v>38</v>
      </c>
      <c r="G4" t="s">
        <v>23</v>
      </c>
      <c r="H4">
        <v>1</v>
      </c>
      <c r="I4" s="17">
        <v>-1000</v>
      </c>
      <c r="J4" s="17">
        <v>1000</v>
      </c>
      <c r="K4">
        <v>0</v>
      </c>
      <c r="M4" t="s">
        <v>39</v>
      </c>
    </row>
    <row r="5" spans="1:15" x14ac:dyDescent="0.35">
      <c r="A5" t="s">
        <v>19</v>
      </c>
      <c r="B5" t="s">
        <v>20</v>
      </c>
      <c r="C5" t="s">
        <v>6042</v>
      </c>
      <c r="D5" t="s">
        <v>21</v>
      </c>
      <c r="E5" t="s">
        <v>22</v>
      </c>
      <c r="G5" t="s">
        <v>23</v>
      </c>
      <c r="H5">
        <v>1</v>
      </c>
      <c r="I5" s="17">
        <v>-1000</v>
      </c>
      <c r="J5" s="17">
        <v>1000</v>
      </c>
      <c r="K5">
        <v>0</v>
      </c>
      <c r="M5" t="s">
        <v>24</v>
      </c>
    </row>
    <row r="6" spans="1:15" x14ac:dyDescent="0.35">
      <c r="A6" t="s">
        <v>13</v>
      </c>
      <c r="B6" t="s">
        <v>14</v>
      </c>
      <c r="C6" t="s">
        <v>6043</v>
      </c>
      <c r="D6" t="s">
        <v>15</v>
      </c>
      <c r="E6" t="s">
        <v>16</v>
      </c>
      <c r="G6" t="s">
        <v>17</v>
      </c>
      <c r="H6">
        <v>1</v>
      </c>
      <c r="I6" s="17">
        <v>-1000</v>
      </c>
      <c r="J6" s="17">
        <v>1000</v>
      </c>
      <c r="K6">
        <v>0</v>
      </c>
      <c r="M6" t="s">
        <v>18</v>
      </c>
    </row>
    <row r="7" spans="1:15" x14ac:dyDescent="0.35">
      <c r="A7" t="s">
        <v>25</v>
      </c>
      <c r="B7" t="s">
        <v>26</v>
      </c>
      <c r="C7" t="s">
        <v>6044</v>
      </c>
      <c r="D7" t="s">
        <v>27</v>
      </c>
      <c r="E7" t="s">
        <v>28</v>
      </c>
      <c r="G7" t="s">
        <v>23</v>
      </c>
      <c r="H7">
        <v>0</v>
      </c>
      <c r="I7" s="17">
        <v>0</v>
      </c>
      <c r="J7" s="17">
        <v>1000</v>
      </c>
      <c r="K7">
        <v>0</v>
      </c>
      <c r="L7">
        <v>0</v>
      </c>
      <c r="M7" t="s">
        <v>29</v>
      </c>
    </row>
    <row r="8" spans="1:15" x14ac:dyDescent="0.35">
      <c r="A8" t="s">
        <v>136</v>
      </c>
      <c r="B8" t="s">
        <v>137</v>
      </c>
      <c r="C8" t="s">
        <v>6045</v>
      </c>
      <c r="D8" t="s">
        <v>138</v>
      </c>
      <c r="E8" t="s">
        <v>139</v>
      </c>
      <c r="G8" t="s">
        <v>52</v>
      </c>
      <c r="H8">
        <v>1</v>
      </c>
      <c r="I8" s="17">
        <v>-1000</v>
      </c>
      <c r="J8" s="17">
        <v>1000</v>
      </c>
      <c r="K8">
        <v>0</v>
      </c>
      <c r="M8" t="s">
        <v>140</v>
      </c>
    </row>
    <row r="9" spans="1:15" x14ac:dyDescent="0.35">
      <c r="A9" t="s">
        <v>89</v>
      </c>
      <c r="B9" t="s">
        <v>90</v>
      </c>
      <c r="C9" t="s">
        <v>6046</v>
      </c>
      <c r="D9" t="s">
        <v>91</v>
      </c>
      <c r="E9" t="s">
        <v>92</v>
      </c>
      <c r="G9" t="s">
        <v>52</v>
      </c>
      <c r="H9">
        <v>0</v>
      </c>
      <c r="I9" s="17">
        <v>0</v>
      </c>
      <c r="J9" s="17">
        <v>1000</v>
      </c>
      <c r="K9">
        <v>0</v>
      </c>
      <c r="L9">
        <v>0</v>
      </c>
      <c r="M9" t="s">
        <v>93</v>
      </c>
    </row>
    <row r="10" spans="1:15" x14ac:dyDescent="0.35">
      <c r="A10" t="s">
        <v>291</v>
      </c>
      <c r="B10" t="s">
        <v>292</v>
      </c>
      <c r="C10" t="s">
        <v>6047</v>
      </c>
      <c r="D10" t="s">
        <v>293</v>
      </c>
      <c r="E10" t="s">
        <v>294</v>
      </c>
      <c r="G10" t="s">
        <v>52</v>
      </c>
      <c r="H10">
        <v>0</v>
      </c>
      <c r="I10" s="17">
        <v>0</v>
      </c>
      <c r="J10" s="17">
        <v>1000</v>
      </c>
      <c r="K10">
        <v>0</v>
      </c>
      <c r="M10" t="s">
        <v>295</v>
      </c>
    </row>
    <row r="11" spans="1:15" x14ac:dyDescent="0.35">
      <c r="A11" t="s">
        <v>296</v>
      </c>
      <c r="B11" t="s">
        <v>297</v>
      </c>
      <c r="C11" t="s">
        <v>6048</v>
      </c>
      <c r="D11" t="s">
        <v>293</v>
      </c>
      <c r="E11" t="s">
        <v>294</v>
      </c>
      <c r="G11" t="s">
        <v>52</v>
      </c>
      <c r="H11">
        <v>0</v>
      </c>
      <c r="I11" s="17">
        <v>0</v>
      </c>
      <c r="J11" s="17">
        <v>1000</v>
      </c>
      <c r="K11">
        <v>0</v>
      </c>
    </row>
    <row r="12" spans="1:15" x14ac:dyDescent="0.35">
      <c r="A12" t="s">
        <v>168</v>
      </c>
      <c r="B12" t="s">
        <v>169</v>
      </c>
      <c r="C12" t="s">
        <v>6049</v>
      </c>
      <c r="D12" t="s">
        <v>170</v>
      </c>
      <c r="E12" t="s">
        <v>171</v>
      </c>
      <c r="G12" t="s">
        <v>52</v>
      </c>
      <c r="H12">
        <v>0</v>
      </c>
      <c r="I12" s="17">
        <v>0</v>
      </c>
      <c r="J12" s="17">
        <v>1000</v>
      </c>
      <c r="K12">
        <v>0</v>
      </c>
      <c r="M12" t="s">
        <v>172</v>
      </c>
    </row>
    <row r="13" spans="1:15" x14ac:dyDescent="0.35">
      <c r="A13" t="s">
        <v>321</v>
      </c>
      <c r="B13" t="s">
        <v>322</v>
      </c>
      <c r="C13" t="s">
        <v>6050</v>
      </c>
      <c r="G13" t="s">
        <v>52</v>
      </c>
      <c r="H13">
        <v>0</v>
      </c>
      <c r="I13" s="17">
        <v>0</v>
      </c>
      <c r="J13" s="17">
        <v>1000</v>
      </c>
      <c r="K13">
        <v>0</v>
      </c>
      <c r="M13" t="s">
        <v>323</v>
      </c>
    </row>
    <row r="14" spans="1:15" x14ac:dyDescent="0.35">
      <c r="A14" t="s">
        <v>214</v>
      </c>
      <c r="B14" t="s">
        <v>215</v>
      </c>
      <c r="C14" t="s">
        <v>6051</v>
      </c>
      <c r="D14" t="s">
        <v>216</v>
      </c>
      <c r="E14" t="s">
        <v>217</v>
      </c>
      <c r="G14" t="s">
        <v>52</v>
      </c>
      <c r="H14">
        <v>1</v>
      </c>
      <c r="I14" s="17">
        <v>-1000</v>
      </c>
      <c r="J14" s="17">
        <v>1000</v>
      </c>
      <c r="K14">
        <v>0</v>
      </c>
      <c r="M14" t="s">
        <v>218</v>
      </c>
    </row>
    <row r="15" spans="1:15" x14ac:dyDescent="0.35">
      <c r="A15" t="s">
        <v>98</v>
      </c>
      <c r="B15" t="s">
        <v>99</v>
      </c>
      <c r="C15" t="s">
        <v>6052</v>
      </c>
      <c r="D15" t="s">
        <v>100</v>
      </c>
      <c r="E15" t="s">
        <v>101</v>
      </c>
      <c r="G15" t="s">
        <v>52</v>
      </c>
      <c r="H15">
        <v>0</v>
      </c>
      <c r="I15" s="17">
        <v>0</v>
      </c>
      <c r="J15" s="17">
        <v>1000</v>
      </c>
      <c r="K15">
        <v>0</v>
      </c>
    </row>
    <row r="16" spans="1:15" x14ac:dyDescent="0.35">
      <c r="A16" t="s">
        <v>187</v>
      </c>
      <c r="B16" t="s">
        <v>188</v>
      </c>
      <c r="C16" t="s">
        <v>6053</v>
      </c>
      <c r="D16" t="s">
        <v>189</v>
      </c>
      <c r="E16" t="s">
        <v>190</v>
      </c>
      <c r="G16" t="s">
        <v>52</v>
      </c>
      <c r="H16">
        <v>0</v>
      </c>
      <c r="I16" s="17">
        <v>0</v>
      </c>
      <c r="J16" s="17">
        <v>1000</v>
      </c>
      <c r="K16">
        <v>0</v>
      </c>
      <c r="M16" t="s">
        <v>191</v>
      </c>
    </row>
    <row r="17" spans="1:13" x14ac:dyDescent="0.35">
      <c r="A17" t="s">
        <v>259</v>
      </c>
      <c r="B17" t="s">
        <v>260</v>
      </c>
      <c r="C17" t="s">
        <v>6054</v>
      </c>
      <c r="D17" t="s">
        <v>261</v>
      </c>
      <c r="E17" t="s">
        <v>262</v>
      </c>
      <c r="G17" t="s">
        <v>52</v>
      </c>
      <c r="H17">
        <v>0</v>
      </c>
      <c r="I17" s="17">
        <v>0</v>
      </c>
      <c r="J17" s="17">
        <v>1000</v>
      </c>
      <c r="K17">
        <v>0</v>
      </c>
      <c r="M17" t="s">
        <v>263</v>
      </c>
    </row>
    <row r="18" spans="1:13" x14ac:dyDescent="0.35">
      <c r="A18" t="s">
        <v>79</v>
      </c>
      <c r="B18" t="s">
        <v>80</v>
      </c>
      <c r="C18" t="s">
        <v>6055</v>
      </c>
      <c r="D18" t="s">
        <v>81</v>
      </c>
      <c r="E18" t="s">
        <v>82</v>
      </c>
      <c r="G18" t="s">
        <v>52</v>
      </c>
      <c r="H18">
        <v>0</v>
      </c>
      <c r="I18" s="17">
        <v>0</v>
      </c>
      <c r="J18" s="17">
        <v>1000</v>
      </c>
      <c r="K18">
        <v>0</v>
      </c>
      <c r="M18" t="s">
        <v>83</v>
      </c>
    </row>
    <row r="19" spans="1:13" x14ac:dyDescent="0.35">
      <c r="A19" t="s">
        <v>264</v>
      </c>
      <c r="B19" t="s">
        <v>265</v>
      </c>
      <c r="C19" t="s">
        <v>6056</v>
      </c>
      <c r="D19" t="s">
        <v>266</v>
      </c>
      <c r="E19" t="s">
        <v>267</v>
      </c>
      <c r="G19" t="s">
        <v>52</v>
      </c>
      <c r="H19">
        <v>1</v>
      </c>
      <c r="I19" s="17">
        <v>-1000</v>
      </c>
      <c r="J19" s="17">
        <v>1000</v>
      </c>
      <c r="K19">
        <v>0</v>
      </c>
      <c r="M19" t="s">
        <v>268</v>
      </c>
    </row>
    <row r="20" spans="1:13" x14ac:dyDescent="0.35">
      <c r="A20" t="s">
        <v>94</v>
      </c>
      <c r="B20" t="s">
        <v>95</v>
      </c>
      <c r="C20" t="s">
        <v>6057</v>
      </c>
      <c r="D20" t="s">
        <v>96</v>
      </c>
      <c r="E20" t="s">
        <v>97</v>
      </c>
      <c r="G20" t="s">
        <v>52</v>
      </c>
      <c r="H20">
        <v>0</v>
      </c>
      <c r="I20" s="17">
        <v>0</v>
      </c>
      <c r="J20" s="17">
        <v>1000</v>
      </c>
      <c r="K20">
        <v>0</v>
      </c>
    </row>
    <row r="21" spans="1:13" x14ac:dyDescent="0.35">
      <c r="A21" t="s">
        <v>84</v>
      </c>
      <c r="B21" t="s">
        <v>85</v>
      </c>
      <c r="C21" t="s">
        <v>6058</v>
      </c>
      <c r="D21" t="s">
        <v>86</v>
      </c>
      <c r="E21" t="s">
        <v>87</v>
      </c>
      <c r="G21" t="s">
        <v>52</v>
      </c>
      <c r="H21">
        <v>1</v>
      </c>
      <c r="I21" s="17">
        <v>-1000</v>
      </c>
      <c r="J21" s="17">
        <v>1000</v>
      </c>
      <c r="K21">
        <v>0</v>
      </c>
      <c r="M21" t="s">
        <v>88</v>
      </c>
    </row>
    <row r="22" spans="1:13" x14ac:dyDescent="0.35">
      <c r="A22" t="s">
        <v>121</v>
      </c>
      <c r="B22" t="s">
        <v>122</v>
      </c>
      <c r="C22" t="s">
        <v>6059</v>
      </c>
      <c r="D22" t="s">
        <v>123</v>
      </c>
      <c r="E22" t="s">
        <v>124</v>
      </c>
      <c r="G22" t="s">
        <v>52</v>
      </c>
      <c r="H22">
        <v>0</v>
      </c>
      <c r="I22" s="17">
        <v>0</v>
      </c>
      <c r="J22" s="17">
        <v>1000</v>
      </c>
      <c r="K22">
        <v>0</v>
      </c>
      <c r="L22">
        <v>0</v>
      </c>
      <c r="M22" t="s">
        <v>125</v>
      </c>
    </row>
    <row r="23" spans="1:13" x14ac:dyDescent="0.35">
      <c r="A23" t="s">
        <v>178</v>
      </c>
      <c r="B23" t="s">
        <v>179</v>
      </c>
      <c r="C23" t="s">
        <v>6060</v>
      </c>
      <c r="D23" t="s">
        <v>180</v>
      </c>
      <c r="E23" t="s">
        <v>181</v>
      </c>
      <c r="G23" t="s">
        <v>52</v>
      </c>
      <c r="H23">
        <v>0</v>
      </c>
      <c r="I23" s="17">
        <v>0</v>
      </c>
      <c r="J23" s="17">
        <v>1000</v>
      </c>
      <c r="K23">
        <v>0</v>
      </c>
    </row>
    <row r="24" spans="1:13" x14ac:dyDescent="0.35">
      <c r="A24" t="s">
        <v>274</v>
      </c>
      <c r="B24" t="s">
        <v>275</v>
      </c>
      <c r="C24" t="s">
        <v>6061</v>
      </c>
      <c r="D24" t="s">
        <v>276</v>
      </c>
      <c r="E24" t="s">
        <v>277</v>
      </c>
      <c r="G24" t="s">
        <v>52</v>
      </c>
      <c r="H24">
        <v>0</v>
      </c>
      <c r="I24" s="17">
        <v>0</v>
      </c>
      <c r="J24" s="17">
        <v>1000</v>
      </c>
      <c r="K24">
        <v>0</v>
      </c>
      <c r="M24" t="s">
        <v>278</v>
      </c>
    </row>
    <row r="25" spans="1:13" x14ac:dyDescent="0.35">
      <c r="A25" t="s">
        <v>279</v>
      </c>
      <c r="B25" t="s">
        <v>280</v>
      </c>
      <c r="C25" t="s">
        <v>6062</v>
      </c>
      <c r="D25" t="s">
        <v>281</v>
      </c>
      <c r="E25" t="s">
        <v>282</v>
      </c>
      <c r="G25" t="s">
        <v>52</v>
      </c>
      <c r="H25">
        <v>0</v>
      </c>
      <c r="I25" s="17">
        <v>0</v>
      </c>
      <c r="J25" s="17">
        <v>1000</v>
      </c>
      <c r="K25">
        <v>0</v>
      </c>
      <c r="L25">
        <v>0</v>
      </c>
      <c r="M25" t="s">
        <v>283</v>
      </c>
    </row>
    <row r="26" spans="1:13" x14ac:dyDescent="0.35">
      <c r="A26" t="s">
        <v>254</v>
      </c>
      <c r="B26" t="s">
        <v>255</v>
      </c>
      <c r="C26" t="s">
        <v>6063</v>
      </c>
      <c r="D26" t="s">
        <v>256</v>
      </c>
      <c r="E26" t="s">
        <v>257</v>
      </c>
      <c r="G26" t="s">
        <v>52</v>
      </c>
      <c r="H26">
        <v>0</v>
      </c>
      <c r="I26" s="17">
        <v>0</v>
      </c>
      <c r="J26" s="17">
        <v>1000</v>
      </c>
      <c r="K26">
        <v>0</v>
      </c>
      <c r="M26" t="s">
        <v>258</v>
      </c>
    </row>
    <row r="27" spans="1:13" x14ac:dyDescent="0.35">
      <c r="A27" t="s">
        <v>239</v>
      </c>
      <c r="B27" t="s">
        <v>240</v>
      </c>
      <c r="C27" t="s">
        <v>6064</v>
      </c>
      <c r="D27" t="s">
        <v>241</v>
      </c>
      <c r="E27" t="s">
        <v>242</v>
      </c>
      <c r="G27" t="s">
        <v>52</v>
      </c>
      <c r="H27">
        <v>0</v>
      </c>
      <c r="I27" s="17">
        <v>0</v>
      </c>
      <c r="J27" s="17">
        <v>1000</v>
      </c>
      <c r="K27">
        <v>0</v>
      </c>
      <c r="M27" t="s">
        <v>243</v>
      </c>
    </row>
    <row r="28" spans="1:13" x14ac:dyDescent="0.35">
      <c r="A28" t="s">
        <v>284</v>
      </c>
      <c r="B28" t="s">
        <v>280</v>
      </c>
      <c r="C28" t="s">
        <v>6065</v>
      </c>
      <c r="D28" t="s">
        <v>281</v>
      </c>
      <c r="E28" t="s">
        <v>282</v>
      </c>
      <c r="G28" t="s">
        <v>52</v>
      </c>
      <c r="H28">
        <v>0</v>
      </c>
      <c r="I28" s="17">
        <v>0</v>
      </c>
      <c r="J28" s="17">
        <v>1000</v>
      </c>
      <c r="K28">
        <v>0</v>
      </c>
    </row>
    <row r="29" spans="1:13" x14ac:dyDescent="0.35">
      <c r="A29" t="s">
        <v>285</v>
      </c>
      <c r="B29" t="s">
        <v>280</v>
      </c>
      <c r="C29" t="s">
        <v>6066</v>
      </c>
      <c r="D29" t="s">
        <v>281</v>
      </c>
      <c r="E29" t="s">
        <v>282</v>
      </c>
      <c r="G29" t="s">
        <v>52</v>
      </c>
      <c r="H29">
        <v>0</v>
      </c>
      <c r="I29" s="17">
        <v>0</v>
      </c>
      <c r="J29" s="17">
        <v>1000</v>
      </c>
      <c r="K29">
        <v>0</v>
      </c>
    </row>
    <row r="30" spans="1:13" x14ac:dyDescent="0.35">
      <c r="A30" t="s">
        <v>209</v>
      </c>
      <c r="B30" t="s">
        <v>210</v>
      </c>
      <c r="C30" t="s">
        <v>6067</v>
      </c>
      <c r="D30" t="s">
        <v>211</v>
      </c>
      <c r="E30" t="s">
        <v>212</v>
      </c>
      <c r="G30" t="s">
        <v>52</v>
      </c>
      <c r="H30">
        <v>0</v>
      </c>
      <c r="I30" s="17">
        <v>0</v>
      </c>
      <c r="J30" s="17">
        <v>1000</v>
      </c>
      <c r="K30">
        <v>0</v>
      </c>
      <c r="M30" t="s">
        <v>213</v>
      </c>
    </row>
    <row r="31" spans="1:13" x14ac:dyDescent="0.35">
      <c r="A31" t="s">
        <v>249</v>
      </c>
      <c r="B31" t="s">
        <v>250</v>
      </c>
      <c r="C31" t="s">
        <v>6068</v>
      </c>
      <c r="D31" t="s">
        <v>251</v>
      </c>
      <c r="E31" t="s">
        <v>252</v>
      </c>
      <c r="G31" t="s">
        <v>52</v>
      </c>
      <c r="H31">
        <v>1</v>
      </c>
      <c r="I31" s="17">
        <v>-1000</v>
      </c>
      <c r="J31" s="17">
        <v>1000</v>
      </c>
      <c r="K31">
        <v>0</v>
      </c>
      <c r="M31" t="s">
        <v>253</v>
      </c>
    </row>
    <row r="32" spans="1:13" x14ac:dyDescent="0.35">
      <c r="A32" t="s">
        <v>126</v>
      </c>
      <c r="B32" t="s">
        <v>127</v>
      </c>
      <c r="C32" t="s">
        <v>6069</v>
      </c>
      <c r="D32" t="s">
        <v>128</v>
      </c>
      <c r="E32" t="s">
        <v>129</v>
      </c>
      <c r="G32" t="s">
        <v>52</v>
      </c>
      <c r="H32">
        <v>0</v>
      </c>
      <c r="I32" s="17">
        <v>0</v>
      </c>
      <c r="J32" s="17">
        <v>1000</v>
      </c>
      <c r="K32">
        <v>0</v>
      </c>
      <c r="M32" t="s">
        <v>130</v>
      </c>
    </row>
    <row r="33" spans="1:15" x14ac:dyDescent="0.35">
      <c r="A33" t="s">
        <v>326</v>
      </c>
      <c r="B33" t="s">
        <v>327</v>
      </c>
      <c r="C33" t="s">
        <v>6070</v>
      </c>
      <c r="G33" t="s">
        <v>52</v>
      </c>
      <c r="H33">
        <v>0</v>
      </c>
      <c r="I33" s="17">
        <v>0</v>
      </c>
      <c r="J33" s="17">
        <v>1000</v>
      </c>
      <c r="K33">
        <v>0</v>
      </c>
      <c r="M33" t="s">
        <v>328</v>
      </c>
    </row>
    <row r="34" spans="1:15" x14ac:dyDescent="0.35">
      <c r="A34" t="s">
        <v>131</v>
      </c>
      <c r="B34" t="s">
        <v>132</v>
      </c>
      <c r="C34" t="s">
        <v>6071</v>
      </c>
      <c r="D34" t="s">
        <v>133</v>
      </c>
      <c r="E34" t="s">
        <v>134</v>
      </c>
      <c r="G34" t="s">
        <v>52</v>
      </c>
      <c r="H34">
        <v>0</v>
      </c>
      <c r="I34" s="17">
        <v>0</v>
      </c>
      <c r="J34" s="17">
        <v>1000</v>
      </c>
      <c r="K34">
        <v>0</v>
      </c>
      <c r="M34" t="s">
        <v>135</v>
      </c>
    </row>
    <row r="35" spans="1:15" x14ac:dyDescent="0.35">
      <c r="A35" t="s">
        <v>316</v>
      </c>
      <c r="B35" t="s">
        <v>317</v>
      </c>
      <c r="C35" t="s">
        <v>6072</v>
      </c>
      <c r="D35" t="s">
        <v>318</v>
      </c>
      <c r="E35" t="s">
        <v>319</v>
      </c>
      <c r="G35" t="s">
        <v>52</v>
      </c>
      <c r="H35">
        <v>1</v>
      </c>
      <c r="I35" s="17">
        <v>-1000</v>
      </c>
      <c r="J35" s="17">
        <v>1000</v>
      </c>
      <c r="K35">
        <v>0</v>
      </c>
      <c r="M35" t="s">
        <v>320</v>
      </c>
    </row>
    <row r="36" spans="1:15" x14ac:dyDescent="0.35">
      <c r="A36" t="s">
        <v>71</v>
      </c>
      <c r="B36" t="s">
        <v>72</v>
      </c>
      <c r="C36" t="s">
        <v>6073</v>
      </c>
      <c r="D36" t="s">
        <v>73</v>
      </c>
      <c r="E36" t="s">
        <v>74</v>
      </c>
      <c r="G36" t="s">
        <v>52</v>
      </c>
      <c r="H36">
        <v>0</v>
      </c>
      <c r="I36" s="17">
        <v>0</v>
      </c>
      <c r="J36" s="17">
        <v>1000</v>
      </c>
      <c r="K36">
        <v>0</v>
      </c>
    </row>
    <row r="37" spans="1:15" x14ac:dyDescent="0.35">
      <c r="A37" t="s">
        <v>75</v>
      </c>
      <c r="B37" t="s">
        <v>76</v>
      </c>
      <c r="C37" t="s">
        <v>6074</v>
      </c>
      <c r="D37" t="s">
        <v>77</v>
      </c>
      <c r="E37" t="s">
        <v>78</v>
      </c>
      <c r="G37" t="s">
        <v>52</v>
      </c>
      <c r="H37">
        <v>0</v>
      </c>
      <c r="I37" s="17">
        <v>0</v>
      </c>
      <c r="J37" s="17">
        <v>1000</v>
      </c>
      <c r="K37">
        <v>0</v>
      </c>
    </row>
    <row r="38" spans="1:15" x14ac:dyDescent="0.35">
      <c r="A38" t="s">
        <v>244</v>
      </c>
      <c r="B38" t="s">
        <v>245</v>
      </c>
      <c r="C38" t="s">
        <v>6075</v>
      </c>
      <c r="D38" t="s">
        <v>246</v>
      </c>
      <c r="E38" t="s">
        <v>247</v>
      </c>
      <c r="G38" t="s">
        <v>52</v>
      </c>
      <c r="H38">
        <v>1</v>
      </c>
      <c r="I38" s="17">
        <v>-1000</v>
      </c>
      <c r="J38" s="17">
        <v>1000</v>
      </c>
      <c r="K38">
        <v>0</v>
      </c>
      <c r="L38">
        <v>0</v>
      </c>
      <c r="M38" t="s">
        <v>248</v>
      </c>
    </row>
    <row r="39" spans="1:15" x14ac:dyDescent="0.35">
      <c r="A39" t="s">
        <v>286</v>
      </c>
      <c r="B39" t="s">
        <v>287</v>
      </c>
      <c r="C39" t="s">
        <v>6076</v>
      </c>
      <c r="D39" t="s">
        <v>288</v>
      </c>
      <c r="E39" t="s">
        <v>289</v>
      </c>
      <c r="G39" t="s">
        <v>52</v>
      </c>
      <c r="H39">
        <v>0</v>
      </c>
      <c r="I39" s="17">
        <v>0</v>
      </c>
      <c r="J39" s="17">
        <v>1000</v>
      </c>
      <c r="K39">
        <v>0</v>
      </c>
      <c r="M39" t="s">
        <v>290</v>
      </c>
    </row>
    <row r="40" spans="1:15" x14ac:dyDescent="0.35">
      <c r="A40" t="s">
        <v>173</v>
      </c>
      <c r="B40" t="s">
        <v>174</v>
      </c>
      <c r="C40" t="s">
        <v>6077</v>
      </c>
      <c r="D40" t="s">
        <v>175</v>
      </c>
      <c r="E40" t="s">
        <v>176</v>
      </c>
      <c r="G40" t="s">
        <v>52</v>
      </c>
      <c r="H40">
        <v>1</v>
      </c>
      <c r="I40" s="17">
        <v>-1000</v>
      </c>
      <c r="J40" s="17">
        <v>1000</v>
      </c>
      <c r="K40">
        <v>0</v>
      </c>
      <c r="L40">
        <v>0</v>
      </c>
      <c r="M40" t="s">
        <v>177</v>
      </c>
    </row>
    <row r="41" spans="1:15" x14ac:dyDescent="0.35">
      <c r="A41" t="s">
        <v>298</v>
      </c>
      <c r="B41" t="s">
        <v>299</v>
      </c>
      <c r="C41" t="s">
        <v>6078</v>
      </c>
      <c r="D41" t="s">
        <v>300</v>
      </c>
      <c r="E41" t="s">
        <v>301</v>
      </c>
      <c r="G41" t="s">
        <v>52</v>
      </c>
      <c r="H41">
        <v>1</v>
      </c>
      <c r="I41" s="17">
        <v>-1000</v>
      </c>
      <c r="J41" s="17">
        <v>1000</v>
      </c>
      <c r="K41">
        <v>0</v>
      </c>
      <c r="M41" t="s">
        <v>302</v>
      </c>
    </row>
    <row r="42" spans="1:15" x14ac:dyDescent="0.35">
      <c r="A42" t="s">
        <v>224</v>
      </c>
      <c r="B42" t="s">
        <v>225</v>
      </c>
      <c r="C42" t="s">
        <v>6079</v>
      </c>
      <c r="D42" t="s">
        <v>226</v>
      </c>
      <c r="E42" t="s">
        <v>227</v>
      </c>
      <c r="G42" t="s">
        <v>52</v>
      </c>
      <c r="H42">
        <v>0</v>
      </c>
      <c r="I42" s="17">
        <v>0</v>
      </c>
      <c r="J42" s="17">
        <v>1000</v>
      </c>
      <c r="K42">
        <v>0</v>
      </c>
      <c r="M42" t="s">
        <v>228</v>
      </c>
    </row>
    <row r="43" spans="1:15" x14ac:dyDescent="0.35">
      <c r="A43" t="s">
        <v>234</v>
      </c>
      <c r="B43" t="s">
        <v>235</v>
      </c>
      <c r="C43" t="s">
        <v>6080</v>
      </c>
      <c r="D43" t="s">
        <v>236</v>
      </c>
      <c r="E43" t="s">
        <v>237</v>
      </c>
      <c r="G43" t="s">
        <v>52</v>
      </c>
      <c r="H43">
        <v>1</v>
      </c>
      <c r="I43" s="17">
        <v>-1000</v>
      </c>
      <c r="J43" s="17">
        <v>1000</v>
      </c>
      <c r="K43">
        <v>0</v>
      </c>
      <c r="M43" t="s">
        <v>238</v>
      </c>
    </row>
    <row r="44" spans="1:15" x14ac:dyDescent="0.35">
      <c r="A44" t="s">
        <v>229</v>
      </c>
      <c r="B44" t="s">
        <v>230</v>
      </c>
      <c r="C44" t="s">
        <v>6081</v>
      </c>
      <c r="D44" t="s">
        <v>231</v>
      </c>
      <c r="E44" t="s">
        <v>232</v>
      </c>
      <c r="G44" t="s">
        <v>52</v>
      </c>
      <c r="H44">
        <v>0</v>
      </c>
      <c r="I44" s="17">
        <v>0</v>
      </c>
      <c r="J44" s="17">
        <v>1000</v>
      </c>
      <c r="K44">
        <v>0</v>
      </c>
      <c r="M44" t="s">
        <v>233</v>
      </c>
    </row>
    <row r="45" spans="1:15" x14ac:dyDescent="0.35">
      <c r="A45" t="s">
        <v>204</v>
      </c>
      <c r="B45" t="s">
        <v>205</v>
      </c>
      <c r="C45" t="s">
        <v>6082</v>
      </c>
      <c r="D45" t="s">
        <v>206</v>
      </c>
      <c r="E45" t="s">
        <v>207</v>
      </c>
      <c r="G45" t="s">
        <v>52</v>
      </c>
      <c r="H45">
        <v>1</v>
      </c>
      <c r="I45" s="17">
        <v>-1000</v>
      </c>
      <c r="J45" s="17">
        <v>1000</v>
      </c>
      <c r="K45">
        <v>0</v>
      </c>
      <c r="M45" t="s">
        <v>208</v>
      </c>
    </row>
    <row r="46" spans="1:15" x14ac:dyDescent="0.35">
      <c r="A46" t="s">
        <v>59</v>
      </c>
      <c r="B46" t="s">
        <v>60</v>
      </c>
      <c r="C46" t="s">
        <v>6083</v>
      </c>
      <c r="D46" t="s">
        <v>61</v>
      </c>
      <c r="E46" t="s">
        <v>62</v>
      </c>
      <c r="G46" t="s">
        <v>52</v>
      </c>
      <c r="H46">
        <v>0</v>
      </c>
      <c r="I46" s="17">
        <v>0</v>
      </c>
      <c r="J46" s="17">
        <v>1000</v>
      </c>
      <c r="K46">
        <v>0</v>
      </c>
      <c r="O46" s="1"/>
    </row>
    <row r="47" spans="1:15" x14ac:dyDescent="0.35">
      <c r="A47" t="s">
        <v>63</v>
      </c>
      <c r="B47" t="s">
        <v>64</v>
      </c>
      <c r="C47" t="s">
        <v>6084</v>
      </c>
      <c r="D47" t="s">
        <v>61</v>
      </c>
      <c r="E47" t="s">
        <v>62</v>
      </c>
      <c r="G47" t="s">
        <v>52</v>
      </c>
      <c r="H47">
        <v>0</v>
      </c>
      <c r="I47" s="17">
        <v>0</v>
      </c>
      <c r="J47" s="17">
        <v>1000</v>
      </c>
      <c r="K47">
        <v>0</v>
      </c>
    </row>
    <row r="48" spans="1:15" x14ac:dyDescent="0.35">
      <c r="A48" t="s">
        <v>65</v>
      </c>
      <c r="B48" t="s">
        <v>66</v>
      </c>
      <c r="C48" t="s">
        <v>6085</v>
      </c>
      <c r="D48" t="s">
        <v>61</v>
      </c>
      <c r="E48" t="s">
        <v>62</v>
      </c>
      <c r="G48" t="s">
        <v>52</v>
      </c>
      <c r="H48">
        <v>0</v>
      </c>
      <c r="I48" s="17">
        <v>0</v>
      </c>
      <c r="J48" s="17">
        <v>1000</v>
      </c>
      <c r="K48">
        <v>0</v>
      </c>
      <c r="O48" s="1"/>
    </row>
    <row r="49" spans="1:13" x14ac:dyDescent="0.35">
      <c r="A49" t="s">
        <v>67</v>
      </c>
      <c r="B49" t="s">
        <v>68</v>
      </c>
      <c r="C49" t="s">
        <v>6086</v>
      </c>
      <c r="D49" t="s">
        <v>61</v>
      </c>
      <c r="E49" t="s">
        <v>62</v>
      </c>
      <c r="G49" t="s">
        <v>52</v>
      </c>
      <c r="H49">
        <v>0</v>
      </c>
      <c r="I49" s="17">
        <v>0</v>
      </c>
      <c r="J49" s="17">
        <v>1000</v>
      </c>
      <c r="K49">
        <v>0</v>
      </c>
    </row>
    <row r="50" spans="1:13" x14ac:dyDescent="0.35">
      <c r="A50" t="s">
        <v>69</v>
      </c>
      <c r="B50" t="s">
        <v>70</v>
      </c>
      <c r="C50" t="s">
        <v>6087</v>
      </c>
      <c r="D50" t="s">
        <v>61</v>
      </c>
      <c r="E50" t="s">
        <v>62</v>
      </c>
      <c r="G50" t="s">
        <v>52</v>
      </c>
      <c r="H50">
        <v>0</v>
      </c>
      <c r="I50" s="17">
        <v>0</v>
      </c>
      <c r="J50" s="17">
        <v>1000</v>
      </c>
      <c r="K50">
        <v>0</v>
      </c>
    </row>
    <row r="51" spans="1:13" x14ac:dyDescent="0.35">
      <c r="A51" t="s">
        <v>303</v>
      </c>
      <c r="B51" t="s">
        <v>304</v>
      </c>
      <c r="C51" t="s">
        <v>6088</v>
      </c>
      <c r="D51" t="s">
        <v>305</v>
      </c>
      <c r="E51" t="s">
        <v>306</v>
      </c>
      <c r="G51" t="s">
        <v>52</v>
      </c>
      <c r="H51">
        <v>0</v>
      </c>
      <c r="I51" s="17">
        <v>0</v>
      </c>
      <c r="J51" s="17">
        <v>1000</v>
      </c>
      <c r="K51">
        <v>0</v>
      </c>
      <c r="M51" t="s">
        <v>307</v>
      </c>
    </row>
    <row r="52" spans="1:13" x14ac:dyDescent="0.35">
      <c r="A52" t="s">
        <v>48</v>
      </c>
      <c r="B52" t="s">
        <v>49</v>
      </c>
      <c r="C52" t="s">
        <v>6089</v>
      </c>
      <c r="D52" t="s">
        <v>50</v>
      </c>
      <c r="E52" t="s">
        <v>51</v>
      </c>
      <c r="G52" t="s">
        <v>52</v>
      </c>
      <c r="H52">
        <v>0</v>
      </c>
      <c r="I52" s="17">
        <v>0</v>
      </c>
      <c r="J52" s="17">
        <v>1000</v>
      </c>
      <c r="K52">
        <v>0</v>
      </c>
      <c r="L52">
        <v>4</v>
      </c>
      <c r="M52" t="s">
        <v>53</v>
      </c>
    </row>
    <row r="53" spans="1:13" x14ac:dyDescent="0.35">
      <c r="A53" t="s">
        <v>54</v>
      </c>
      <c r="B53" t="s">
        <v>55</v>
      </c>
      <c r="C53" t="s">
        <v>6090</v>
      </c>
      <c r="D53" t="s">
        <v>56</v>
      </c>
      <c r="E53" t="s">
        <v>57</v>
      </c>
      <c r="G53" t="s">
        <v>52</v>
      </c>
      <c r="H53">
        <v>0</v>
      </c>
      <c r="I53" s="17">
        <v>0</v>
      </c>
      <c r="J53" s="17">
        <v>1000</v>
      </c>
      <c r="K53">
        <v>0</v>
      </c>
      <c r="M53" t="s">
        <v>58</v>
      </c>
    </row>
    <row r="54" spans="1:13" x14ac:dyDescent="0.35">
      <c r="A54" t="s">
        <v>153</v>
      </c>
      <c r="B54" t="s">
        <v>154</v>
      </c>
      <c r="C54" t="s">
        <v>6091</v>
      </c>
      <c r="D54" t="s">
        <v>155</v>
      </c>
      <c r="E54" t="s">
        <v>156</v>
      </c>
      <c r="G54" t="s">
        <v>52</v>
      </c>
      <c r="H54">
        <v>0</v>
      </c>
      <c r="I54" s="17">
        <v>0</v>
      </c>
      <c r="J54" s="17">
        <v>1000</v>
      </c>
      <c r="K54">
        <v>0</v>
      </c>
      <c r="M54" t="s">
        <v>157</v>
      </c>
    </row>
    <row r="55" spans="1:13" x14ac:dyDescent="0.35">
      <c r="A55" t="s">
        <v>219</v>
      </c>
      <c r="B55" t="s">
        <v>220</v>
      </c>
      <c r="C55" t="s">
        <v>6092</v>
      </c>
      <c r="D55" t="s">
        <v>221</v>
      </c>
      <c r="E55" t="s">
        <v>222</v>
      </c>
      <c r="G55" t="s">
        <v>52</v>
      </c>
      <c r="H55">
        <v>0</v>
      </c>
      <c r="I55" s="17">
        <v>0</v>
      </c>
      <c r="J55" s="17">
        <v>1000</v>
      </c>
      <c r="K55">
        <v>0</v>
      </c>
      <c r="M55" t="s">
        <v>223</v>
      </c>
    </row>
    <row r="56" spans="1:13" x14ac:dyDescent="0.35">
      <c r="A56" t="s">
        <v>308</v>
      </c>
      <c r="B56" t="s">
        <v>309</v>
      </c>
      <c r="C56" t="s">
        <v>6093</v>
      </c>
      <c r="D56" t="s">
        <v>310</v>
      </c>
      <c r="E56" t="s">
        <v>311</v>
      </c>
      <c r="G56" t="s">
        <v>52</v>
      </c>
      <c r="H56">
        <v>1</v>
      </c>
      <c r="I56" s="17">
        <v>-1000</v>
      </c>
      <c r="J56" s="17">
        <v>1000</v>
      </c>
      <c r="K56">
        <v>0</v>
      </c>
      <c r="M56" t="s">
        <v>312</v>
      </c>
    </row>
    <row r="57" spans="1:13" x14ac:dyDescent="0.35">
      <c r="A57" t="s">
        <v>117</v>
      </c>
      <c r="B57" t="s">
        <v>118</v>
      </c>
      <c r="C57" t="s">
        <v>6094</v>
      </c>
      <c r="D57" t="s">
        <v>119</v>
      </c>
      <c r="E57" t="s">
        <v>120</v>
      </c>
      <c r="G57" t="s">
        <v>52</v>
      </c>
      <c r="H57">
        <v>1</v>
      </c>
      <c r="I57" s="17">
        <v>-1000</v>
      </c>
      <c r="J57" s="17">
        <v>1000</v>
      </c>
      <c r="K57">
        <v>0</v>
      </c>
      <c r="M57" t="s">
        <v>116</v>
      </c>
    </row>
    <row r="58" spans="1:13" x14ac:dyDescent="0.35">
      <c r="A58" t="s">
        <v>313</v>
      </c>
      <c r="B58" t="s">
        <v>314</v>
      </c>
      <c r="C58" t="s">
        <v>6095</v>
      </c>
      <c r="D58" t="s">
        <v>310</v>
      </c>
      <c r="E58" t="s">
        <v>311</v>
      </c>
      <c r="G58" t="s">
        <v>52</v>
      </c>
      <c r="H58">
        <v>1</v>
      </c>
      <c r="I58" s="17">
        <v>-1000</v>
      </c>
      <c r="J58" s="17">
        <v>1000</v>
      </c>
      <c r="K58">
        <v>0</v>
      </c>
      <c r="M58" t="s">
        <v>315</v>
      </c>
    </row>
    <row r="59" spans="1:13" x14ac:dyDescent="0.35">
      <c r="A59" t="s">
        <v>112</v>
      </c>
      <c r="B59" t="s">
        <v>113</v>
      </c>
      <c r="C59" t="s">
        <v>6096</v>
      </c>
      <c r="D59" t="s">
        <v>114</v>
      </c>
      <c r="E59" t="s">
        <v>115</v>
      </c>
      <c r="G59" t="s">
        <v>52</v>
      </c>
      <c r="H59">
        <v>1</v>
      </c>
      <c r="I59" s="17">
        <v>-1000</v>
      </c>
      <c r="J59" s="17">
        <v>1000</v>
      </c>
      <c r="K59">
        <v>0</v>
      </c>
      <c r="L59">
        <v>0</v>
      </c>
      <c r="M59" t="s">
        <v>116</v>
      </c>
    </row>
    <row r="60" spans="1:13" x14ac:dyDescent="0.35">
      <c r="A60" t="s">
        <v>141</v>
      </c>
      <c r="B60" t="s">
        <v>142</v>
      </c>
      <c r="C60" t="s">
        <v>6097</v>
      </c>
      <c r="D60" t="s">
        <v>143</v>
      </c>
      <c r="E60" t="s">
        <v>144</v>
      </c>
      <c r="G60" t="s">
        <v>52</v>
      </c>
      <c r="H60">
        <v>0</v>
      </c>
      <c r="I60" s="17">
        <v>0</v>
      </c>
      <c r="J60" s="17">
        <v>1000</v>
      </c>
      <c r="K60">
        <v>0</v>
      </c>
    </row>
    <row r="61" spans="1:13" x14ac:dyDescent="0.35">
      <c r="A61" t="s">
        <v>149</v>
      </c>
      <c r="B61" t="s">
        <v>150</v>
      </c>
      <c r="C61" t="s">
        <v>6098</v>
      </c>
      <c r="D61" t="s">
        <v>151</v>
      </c>
      <c r="E61" t="s">
        <v>152</v>
      </c>
      <c r="G61" t="s">
        <v>52</v>
      </c>
      <c r="H61">
        <v>0</v>
      </c>
      <c r="I61" s="17">
        <v>0</v>
      </c>
      <c r="J61" s="17">
        <v>1000</v>
      </c>
      <c r="K61">
        <v>0</v>
      </c>
    </row>
    <row r="62" spans="1:13" x14ac:dyDescent="0.35">
      <c r="A62" t="s">
        <v>145</v>
      </c>
      <c r="B62" t="s">
        <v>146</v>
      </c>
      <c r="C62" t="s">
        <v>6099</v>
      </c>
      <c r="D62" t="s">
        <v>147</v>
      </c>
      <c r="E62" t="s">
        <v>148</v>
      </c>
      <c r="G62" t="s">
        <v>52</v>
      </c>
      <c r="H62">
        <v>1</v>
      </c>
      <c r="I62" s="17">
        <v>-1000</v>
      </c>
      <c r="J62" s="17">
        <v>1000</v>
      </c>
      <c r="K62">
        <v>0</v>
      </c>
    </row>
    <row r="63" spans="1:13" x14ac:dyDescent="0.35">
      <c r="A63" t="s">
        <v>324</v>
      </c>
      <c r="B63" t="s">
        <v>325</v>
      </c>
      <c r="C63" t="s">
        <v>6100</v>
      </c>
      <c r="G63" t="s">
        <v>52</v>
      </c>
      <c r="H63">
        <v>0</v>
      </c>
      <c r="I63" s="17">
        <v>0</v>
      </c>
      <c r="J63" s="17">
        <v>1000</v>
      </c>
      <c r="K63">
        <v>0</v>
      </c>
    </row>
    <row r="64" spans="1:13" x14ac:dyDescent="0.35">
      <c r="A64" t="s">
        <v>194</v>
      </c>
      <c r="B64" t="s">
        <v>195</v>
      </c>
      <c r="C64" t="s">
        <v>6101</v>
      </c>
      <c r="D64" t="s">
        <v>196</v>
      </c>
      <c r="E64" t="s">
        <v>197</v>
      </c>
      <c r="G64" t="s">
        <v>52</v>
      </c>
      <c r="H64">
        <v>0</v>
      </c>
      <c r="I64" s="17">
        <v>0</v>
      </c>
      <c r="J64" s="17">
        <v>1000</v>
      </c>
      <c r="K64">
        <v>0</v>
      </c>
      <c r="M64" t="s">
        <v>198</v>
      </c>
    </row>
    <row r="65" spans="1:13" x14ac:dyDescent="0.35">
      <c r="A65" t="s">
        <v>163</v>
      </c>
      <c r="B65" t="s">
        <v>164</v>
      </c>
      <c r="C65" t="s">
        <v>6102</v>
      </c>
      <c r="D65" t="s">
        <v>165</v>
      </c>
      <c r="E65" t="s">
        <v>166</v>
      </c>
      <c r="G65" t="s">
        <v>52</v>
      </c>
      <c r="H65">
        <v>1</v>
      </c>
      <c r="I65" s="17">
        <v>-1000</v>
      </c>
      <c r="J65" s="17">
        <v>1000</v>
      </c>
      <c r="K65">
        <v>0</v>
      </c>
      <c r="M65" t="s">
        <v>167</v>
      </c>
    </row>
    <row r="66" spans="1:13" x14ac:dyDescent="0.35">
      <c r="A66" t="s">
        <v>182</v>
      </c>
      <c r="B66" t="s">
        <v>183</v>
      </c>
      <c r="C66" t="s">
        <v>6103</v>
      </c>
      <c r="D66" t="s">
        <v>184</v>
      </c>
      <c r="E66" t="s">
        <v>185</v>
      </c>
      <c r="G66" t="s">
        <v>52</v>
      </c>
      <c r="H66">
        <v>0</v>
      </c>
      <c r="I66" s="17">
        <v>0</v>
      </c>
      <c r="J66" s="17">
        <v>1000</v>
      </c>
      <c r="K66">
        <v>0</v>
      </c>
      <c r="M66" t="s">
        <v>186</v>
      </c>
    </row>
    <row r="67" spans="1:13" x14ac:dyDescent="0.35">
      <c r="A67" t="s">
        <v>102</v>
      </c>
      <c r="B67" t="s">
        <v>103</v>
      </c>
      <c r="C67" t="s">
        <v>6104</v>
      </c>
      <c r="D67" t="s">
        <v>104</v>
      </c>
      <c r="E67" t="s">
        <v>105</v>
      </c>
      <c r="G67" t="s">
        <v>52</v>
      </c>
      <c r="H67">
        <v>1</v>
      </c>
      <c r="I67" s="17">
        <v>-1000</v>
      </c>
      <c r="J67" s="17">
        <v>1000</v>
      </c>
      <c r="K67">
        <v>0</v>
      </c>
      <c r="M67" t="s">
        <v>106</v>
      </c>
    </row>
    <row r="68" spans="1:13" x14ac:dyDescent="0.35">
      <c r="A68" t="s">
        <v>158</v>
      </c>
      <c r="B68" t="s">
        <v>159</v>
      </c>
      <c r="C68" t="s">
        <v>6105</v>
      </c>
      <c r="D68" t="s">
        <v>160</v>
      </c>
      <c r="E68" t="s">
        <v>161</v>
      </c>
      <c r="G68" t="s">
        <v>52</v>
      </c>
      <c r="H68">
        <v>1</v>
      </c>
      <c r="I68" s="17">
        <v>-1000</v>
      </c>
      <c r="J68" s="17">
        <v>1000</v>
      </c>
      <c r="K68">
        <v>0</v>
      </c>
      <c r="M68" t="s">
        <v>162</v>
      </c>
    </row>
    <row r="69" spans="1:13" x14ac:dyDescent="0.35">
      <c r="A69" t="s">
        <v>192</v>
      </c>
      <c r="B69" t="s">
        <v>193</v>
      </c>
      <c r="C69" t="s">
        <v>6106</v>
      </c>
      <c r="D69" t="s">
        <v>189</v>
      </c>
      <c r="E69" t="s">
        <v>190</v>
      </c>
      <c r="G69" t="s">
        <v>52</v>
      </c>
      <c r="H69">
        <v>0</v>
      </c>
      <c r="I69" s="17">
        <v>0</v>
      </c>
      <c r="J69" s="17">
        <v>1000</v>
      </c>
      <c r="K69">
        <v>0</v>
      </c>
      <c r="M69" t="s">
        <v>191</v>
      </c>
    </row>
    <row r="70" spans="1:13" x14ac:dyDescent="0.35">
      <c r="A70" t="s">
        <v>199</v>
      </c>
      <c r="B70" t="s">
        <v>200</v>
      </c>
      <c r="C70" t="s">
        <v>6107</v>
      </c>
      <c r="D70" t="s">
        <v>201</v>
      </c>
      <c r="E70" t="s">
        <v>202</v>
      </c>
      <c r="G70" t="s">
        <v>52</v>
      </c>
      <c r="H70">
        <v>0</v>
      </c>
      <c r="I70" s="17">
        <v>0</v>
      </c>
      <c r="J70" s="17">
        <v>1000</v>
      </c>
      <c r="K70">
        <v>0</v>
      </c>
      <c r="M70" t="s">
        <v>203</v>
      </c>
    </row>
    <row r="71" spans="1:13" x14ac:dyDescent="0.35">
      <c r="A71" t="s">
        <v>107</v>
      </c>
      <c r="B71" t="s">
        <v>108</v>
      </c>
      <c r="C71" t="s">
        <v>6108</v>
      </c>
      <c r="D71" t="s">
        <v>109</v>
      </c>
      <c r="E71" t="s">
        <v>110</v>
      </c>
      <c r="G71" t="s">
        <v>52</v>
      </c>
      <c r="H71">
        <v>0</v>
      </c>
      <c r="I71" s="17">
        <v>0</v>
      </c>
      <c r="J71" s="17">
        <v>1000</v>
      </c>
      <c r="K71">
        <v>0</v>
      </c>
      <c r="M71" t="s">
        <v>111</v>
      </c>
    </row>
    <row r="72" spans="1:13" x14ac:dyDescent="0.35">
      <c r="A72" t="s">
        <v>269</v>
      </c>
      <c r="B72" t="s">
        <v>270</v>
      </c>
      <c r="C72" t="s">
        <v>6109</v>
      </c>
      <c r="D72" t="s">
        <v>271</v>
      </c>
      <c r="E72" t="s">
        <v>272</v>
      </c>
      <c r="G72" t="s">
        <v>52</v>
      </c>
      <c r="H72">
        <v>1</v>
      </c>
      <c r="I72" s="17">
        <v>-1000</v>
      </c>
      <c r="J72" s="17">
        <v>1000</v>
      </c>
      <c r="K72">
        <v>0</v>
      </c>
      <c r="M72" t="s">
        <v>273</v>
      </c>
    </row>
    <row r="73" spans="1:13" x14ac:dyDescent="0.35">
      <c r="A73" t="s">
        <v>5992</v>
      </c>
      <c r="B73" t="s">
        <v>5993</v>
      </c>
      <c r="C73" t="s">
        <v>6110</v>
      </c>
      <c r="D73" t="s">
        <v>5994</v>
      </c>
      <c r="E73" t="s">
        <v>5995</v>
      </c>
      <c r="G73" t="s">
        <v>52</v>
      </c>
      <c r="H73">
        <v>0</v>
      </c>
      <c r="I73" s="17">
        <v>0</v>
      </c>
      <c r="J73" s="17">
        <v>1000</v>
      </c>
      <c r="K73">
        <v>0</v>
      </c>
      <c r="L73">
        <v>4</v>
      </c>
      <c r="M73" t="s">
        <v>5996</v>
      </c>
    </row>
    <row r="74" spans="1:13" x14ac:dyDescent="0.35">
      <c r="A74" t="s">
        <v>345</v>
      </c>
      <c r="B74" t="s">
        <v>346</v>
      </c>
      <c r="C74" t="s">
        <v>6111</v>
      </c>
      <c r="D74" t="s">
        <v>347</v>
      </c>
      <c r="E74" t="s">
        <v>348</v>
      </c>
      <c r="G74" t="s">
        <v>333</v>
      </c>
      <c r="H74">
        <v>0</v>
      </c>
      <c r="I74" s="17">
        <v>0</v>
      </c>
      <c r="J74" s="17">
        <v>1000</v>
      </c>
      <c r="K74">
        <v>0</v>
      </c>
      <c r="M74" t="s">
        <v>349</v>
      </c>
    </row>
    <row r="75" spans="1:13" x14ac:dyDescent="0.35">
      <c r="A75" t="s">
        <v>335</v>
      </c>
      <c r="B75" t="s">
        <v>336</v>
      </c>
      <c r="C75" t="s">
        <v>6112</v>
      </c>
      <c r="D75" t="s">
        <v>337</v>
      </c>
      <c r="E75" t="s">
        <v>338</v>
      </c>
      <c r="G75" t="s">
        <v>333</v>
      </c>
      <c r="H75">
        <v>0</v>
      </c>
      <c r="I75" s="17">
        <v>0</v>
      </c>
      <c r="J75" s="17">
        <v>1000</v>
      </c>
      <c r="K75">
        <v>0</v>
      </c>
      <c r="M75" t="s">
        <v>339</v>
      </c>
    </row>
    <row r="76" spans="1:13" x14ac:dyDescent="0.35">
      <c r="A76" t="s">
        <v>355</v>
      </c>
      <c r="B76" t="s">
        <v>356</v>
      </c>
      <c r="C76" t="s">
        <v>6113</v>
      </c>
      <c r="D76" t="s">
        <v>357</v>
      </c>
      <c r="E76" t="s">
        <v>358</v>
      </c>
      <c r="G76" t="s">
        <v>333</v>
      </c>
      <c r="H76">
        <v>0</v>
      </c>
      <c r="I76" s="17">
        <v>0</v>
      </c>
      <c r="J76" s="17">
        <v>1000</v>
      </c>
      <c r="K76">
        <v>0</v>
      </c>
      <c r="M76" t="s">
        <v>359</v>
      </c>
    </row>
    <row r="77" spans="1:13" x14ac:dyDescent="0.35">
      <c r="A77" t="s">
        <v>350</v>
      </c>
      <c r="B77" t="s">
        <v>351</v>
      </c>
      <c r="C77" t="s">
        <v>6114</v>
      </c>
      <c r="D77" t="s">
        <v>352</v>
      </c>
      <c r="E77" t="s">
        <v>353</v>
      </c>
      <c r="G77" t="s">
        <v>333</v>
      </c>
      <c r="H77">
        <v>0</v>
      </c>
      <c r="I77" s="17">
        <v>0</v>
      </c>
      <c r="J77" s="17">
        <v>1000</v>
      </c>
      <c r="K77">
        <v>0</v>
      </c>
      <c r="M77" t="s">
        <v>354</v>
      </c>
    </row>
    <row r="78" spans="1:13" x14ac:dyDescent="0.35">
      <c r="A78" t="s">
        <v>329</v>
      </c>
      <c r="B78" t="s">
        <v>330</v>
      </c>
      <c r="C78" t="s">
        <v>6115</v>
      </c>
      <c r="D78" t="s">
        <v>331</v>
      </c>
      <c r="E78" t="s">
        <v>332</v>
      </c>
      <c r="G78" t="s">
        <v>333</v>
      </c>
      <c r="H78">
        <v>0</v>
      </c>
      <c r="I78" s="17">
        <v>0</v>
      </c>
      <c r="J78" s="17">
        <v>1000</v>
      </c>
      <c r="K78">
        <v>0</v>
      </c>
      <c r="M78" t="s">
        <v>334</v>
      </c>
    </row>
    <row r="79" spans="1:13" x14ac:dyDescent="0.35">
      <c r="A79" t="s">
        <v>340</v>
      </c>
      <c r="B79" t="s">
        <v>341</v>
      </c>
      <c r="C79" t="s">
        <v>6116</v>
      </c>
      <c r="D79" t="s">
        <v>342</v>
      </c>
      <c r="E79" t="s">
        <v>343</v>
      </c>
      <c r="G79" t="s">
        <v>333</v>
      </c>
      <c r="H79">
        <v>0</v>
      </c>
      <c r="I79" s="17">
        <v>0</v>
      </c>
      <c r="J79" s="17">
        <v>1000</v>
      </c>
      <c r="K79">
        <v>0</v>
      </c>
      <c r="M79" t="s">
        <v>344</v>
      </c>
    </row>
    <row r="80" spans="1:13" x14ac:dyDescent="0.35">
      <c r="A80" t="s">
        <v>391</v>
      </c>
      <c r="B80" t="s">
        <v>392</v>
      </c>
      <c r="C80" t="s">
        <v>6117</v>
      </c>
      <c r="D80" t="s">
        <v>393</v>
      </c>
      <c r="E80" t="s">
        <v>394</v>
      </c>
      <c r="G80" t="s">
        <v>364</v>
      </c>
      <c r="H80">
        <v>0</v>
      </c>
      <c r="I80" s="17">
        <v>0</v>
      </c>
      <c r="J80" s="17">
        <v>1000</v>
      </c>
      <c r="K80">
        <v>0</v>
      </c>
      <c r="M80" t="s">
        <v>395</v>
      </c>
    </row>
    <row r="81" spans="1:13" x14ac:dyDescent="0.35">
      <c r="A81" t="s">
        <v>403</v>
      </c>
      <c r="B81" t="s">
        <v>404</v>
      </c>
      <c r="C81" t="s">
        <v>6118</v>
      </c>
      <c r="D81" t="s">
        <v>405</v>
      </c>
      <c r="E81" t="s">
        <v>406</v>
      </c>
      <c r="G81" t="s">
        <v>370</v>
      </c>
      <c r="H81">
        <v>0</v>
      </c>
      <c r="I81" s="17">
        <v>0</v>
      </c>
      <c r="J81" s="17">
        <v>1000</v>
      </c>
      <c r="K81">
        <v>0</v>
      </c>
      <c r="M81" t="s">
        <v>407</v>
      </c>
    </row>
    <row r="82" spans="1:13" x14ac:dyDescent="0.35">
      <c r="A82" t="s">
        <v>503</v>
      </c>
      <c r="B82" t="s">
        <v>504</v>
      </c>
      <c r="C82" t="s">
        <v>6119</v>
      </c>
      <c r="D82" t="s">
        <v>505</v>
      </c>
      <c r="E82" t="s">
        <v>506</v>
      </c>
      <c r="G82" t="s">
        <v>370</v>
      </c>
      <c r="H82">
        <v>0</v>
      </c>
      <c r="I82" s="17">
        <v>0</v>
      </c>
      <c r="J82" s="17">
        <v>1000</v>
      </c>
      <c r="K82">
        <v>0</v>
      </c>
      <c r="M82" t="s">
        <v>507</v>
      </c>
    </row>
    <row r="83" spans="1:13" x14ac:dyDescent="0.35">
      <c r="A83" t="s">
        <v>366</v>
      </c>
      <c r="B83" t="s">
        <v>367</v>
      </c>
      <c r="C83" t="s">
        <v>6120</v>
      </c>
      <c r="D83" t="s">
        <v>368</v>
      </c>
      <c r="E83" t="s">
        <v>369</v>
      </c>
      <c r="G83" t="s">
        <v>370</v>
      </c>
      <c r="H83">
        <v>0</v>
      </c>
      <c r="I83" s="17">
        <v>0</v>
      </c>
      <c r="J83" s="17">
        <v>1000</v>
      </c>
      <c r="K83">
        <v>0</v>
      </c>
      <c r="M83" t="s">
        <v>93</v>
      </c>
    </row>
    <row r="84" spans="1:13" x14ac:dyDescent="0.35">
      <c r="A84" t="s">
        <v>463</v>
      </c>
      <c r="B84" t="s">
        <v>464</v>
      </c>
      <c r="C84" t="s">
        <v>6121</v>
      </c>
      <c r="D84" t="s">
        <v>465</v>
      </c>
      <c r="E84" t="s">
        <v>466</v>
      </c>
      <c r="G84" t="s">
        <v>364</v>
      </c>
      <c r="H84">
        <v>0</v>
      </c>
      <c r="I84" s="17">
        <v>0</v>
      </c>
      <c r="J84" s="17">
        <v>1000</v>
      </c>
      <c r="K84">
        <v>0</v>
      </c>
      <c r="M84" t="s">
        <v>467</v>
      </c>
    </row>
    <row r="85" spans="1:13" x14ac:dyDescent="0.35">
      <c r="A85" t="s">
        <v>386</v>
      </c>
      <c r="B85" t="s">
        <v>387</v>
      </c>
      <c r="C85" t="s">
        <v>6122</v>
      </c>
      <c r="D85" t="s">
        <v>388</v>
      </c>
      <c r="E85" t="s">
        <v>389</v>
      </c>
      <c r="G85" t="s">
        <v>364</v>
      </c>
      <c r="H85">
        <v>0</v>
      </c>
      <c r="I85" s="17">
        <v>0</v>
      </c>
      <c r="J85" s="17">
        <v>1000</v>
      </c>
      <c r="K85">
        <v>0</v>
      </c>
      <c r="M85" t="s">
        <v>390</v>
      </c>
    </row>
    <row r="86" spans="1:13" x14ac:dyDescent="0.35">
      <c r="A86" t="s">
        <v>508</v>
      </c>
      <c r="B86" t="s">
        <v>509</v>
      </c>
      <c r="C86" t="s">
        <v>6123</v>
      </c>
      <c r="D86" t="s">
        <v>510</v>
      </c>
      <c r="E86" t="s">
        <v>511</v>
      </c>
      <c r="G86" t="s">
        <v>364</v>
      </c>
      <c r="H86">
        <v>0</v>
      </c>
      <c r="I86" s="17">
        <v>0</v>
      </c>
      <c r="J86" s="17">
        <v>1000</v>
      </c>
      <c r="K86">
        <v>0</v>
      </c>
      <c r="M86" t="s">
        <v>512</v>
      </c>
    </row>
    <row r="87" spans="1:13" x14ac:dyDescent="0.35">
      <c r="A87" t="s">
        <v>468</v>
      </c>
      <c r="B87" t="s">
        <v>469</v>
      </c>
      <c r="C87" t="s">
        <v>6124</v>
      </c>
      <c r="D87" t="s">
        <v>470</v>
      </c>
      <c r="E87" t="s">
        <v>471</v>
      </c>
      <c r="G87" t="s">
        <v>364</v>
      </c>
      <c r="H87">
        <v>1</v>
      </c>
      <c r="I87" s="17">
        <v>-1000</v>
      </c>
      <c r="J87" s="17">
        <v>1000</v>
      </c>
      <c r="K87">
        <v>0</v>
      </c>
      <c r="M87" t="s">
        <v>472</v>
      </c>
    </row>
    <row r="88" spans="1:13" x14ac:dyDescent="0.35">
      <c r="A88" t="s">
        <v>496</v>
      </c>
      <c r="B88" t="s">
        <v>497</v>
      </c>
      <c r="C88" t="s">
        <v>6125</v>
      </c>
      <c r="D88" t="s">
        <v>498</v>
      </c>
      <c r="E88" t="s">
        <v>499</v>
      </c>
      <c r="G88" t="s">
        <v>364</v>
      </c>
      <c r="H88">
        <v>1</v>
      </c>
      <c r="I88" s="17">
        <v>-1000</v>
      </c>
      <c r="J88" s="17">
        <v>1000</v>
      </c>
      <c r="K88">
        <v>0</v>
      </c>
      <c r="M88" t="s">
        <v>500</v>
      </c>
    </row>
    <row r="89" spans="1:13" x14ac:dyDescent="0.35">
      <c r="A89" t="s">
        <v>376</v>
      </c>
      <c r="B89" t="s">
        <v>377</v>
      </c>
      <c r="C89" t="s">
        <v>6126</v>
      </c>
      <c r="D89" t="s">
        <v>378</v>
      </c>
      <c r="E89" t="s">
        <v>379</v>
      </c>
      <c r="G89" t="s">
        <v>370</v>
      </c>
      <c r="H89">
        <v>0</v>
      </c>
      <c r="I89" s="17">
        <v>0</v>
      </c>
      <c r="J89" s="17">
        <v>1000</v>
      </c>
      <c r="K89">
        <v>0</v>
      </c>
      <c r="M89" t="s">
        <v>380</v>
      </c>
    </row>
    <row r="90" spans="1:13" x14ac:dyDescent="0.35">
      <c r="A90" t="s">
        <v>396</v>
      </c>
      <c r="B90" t="s">
        <v>397</v>
      </c>
      <c r="C90" t="s">
        <v>6127</v>
      </c>
      <c r="D90" t="s">
        <v>398</v>
      </c>
      <c r="E90" t="s">
        <v>399</v>
      </c>
      <c r="G90" t="s">
        <v>364</v>
      </c>
      <c r="H90">
        <v>0</v>
      </c>
      <c r="I90" s="17">
        <v>0</v>
      </c>
      <c r="J90" s="17">
        <v>1000</v>
      </c>
      <c r="K90">
        <v>0</v>
      </c>
      <c r="M90" t="s">
        <v>400</v>
      </c>
    </row>
    <row r="91" spans="1:13" x14ac:dyDescent="0.35">
      <c r="A91" t="s">
        <v>453</v>
      </c>
      <c r="B91" t="s">
        <v>454</v>
      </c>
      <c r="C91" t="s">
        <v>6128</v>
      </c>
      <c r="D91" t="s">
        <v>455</v>
      </c>
      <c r="E91" t="s">
        <v>456</v>
      </c>
      <c r="G91" t="s">
        <v>364</v>
      </c>
      <c r="H91">
        <v>1</v>
      </c>
      <c r="I91" s="17">
        <v>-1000</v>
      </c>
      <c r="J91" s="17">
        <v>1000</v>
      </c>
      <c r="K91">
        <v>0</v>
      </c>
      <c r="M91" t="s">
        <v>457</v>
      </c>
    </row>
    <row r="92" spans="1:13" x14ac:dyDescent="0.35">
      <c r="A92" t="s">
        <v>523</v>
      </c>
      <c r="B92" t="s">
        <v>524</v>
      </c>
      <c r="C92" t="s">
        <v>6129</v>
      </c>
      <c r="D92" t="s">
        <v>525</v>
      </c>
      <c r="E92" t="s">
        <v>526</v>
      </c>
      <c r="G92" t="s">
        <v>364</v>
      </c>
      <c r="H92">
        <v>1</v>
      </c>
      <c r="I92" s="17">
        <v>-1000</v>
      </c>
      <c r="J92" s="17">
        <v>1000</v>
      </c>
      <c r="K92">
        <v>0</v>
      </c>
      <c r="M92" t="s">
        <v>527</v>
      </c>
    </row>
    <row r="93" spans="1:13" x14ac:dyDescent="0.35">
      <c r="A93" t="s">
        <v>443</v>
      </c>
      <c r="B93" t="s">
        <v>444</v>
      </c>
      <c r="C93" t="s">
        <v>6130</v>
      </c>
      <c r="D93" t="s">
        <v>445</v>
      </c>
      <c r="E93" t="s">
        <v>446</v>
      </c>
      <c r="G93" t="s">
        <v>364</v>
      </c>
      <c r="H93">
        <v>0</v>
      </c>
      <c r="I93" s="17">
        <v>0</v>
      </c>
      <c r="J93" s="17">
        <v>1000</v>
      </c>
      <c r="K93">
        <v>0</v>
      </c>
      <c r="M93" t="s">
        <v>447</v>
      </c>
    </row>
    <row r="94" spans="1:13" x14ac:dyDescent="0.35">
      <c r="A94" t="s">
        <v>491</v>
      </c>
      <c r="B94" t="s">
        <v>492</v>
      </c>
      <c r="C94" t="s">
        <v>6131</v>
      </c>
      <c r="D94" t="s">
        <v>493</v>
      </c>
      <c r="E94" t="s">
        <v>494</v>
      </c>
      <c r="G94" t="s">
        <v>364</v>
      </c>
      <c r="H94">
        <v>0</v>
      </c>
      <c r="I94" s="17">
        <v>0</v>
      </c>
      <c r="J94" s="17">
        <v>1000</v>
      </c>
      <c r="K94">
        <v>0</v>
      </c>
      <c r="M94" t="s">
        <v>495</v>
      </c>
    </row>
    <row r="95" spans="1:13" x14ac:dyDescent="0.35">
      <c r="A95" t="s">
        <v>518</v>
      </c>
      <c r="B95" t="s">
        <v>519</v>
      </c>
      <c r="C95" t="s">
        <v>6132</v>
      </c>
      <c r="D95" t="s">
        <v>520</v>
      </c>
      <c r="E95" t="s">
        <v>521</v>
      </c>
      <c r="G95" t="s">
        <v>364</v>
      </c>
      <c r="H95">
        <v>0</v>
      </c>
      <c r="I95" s="17">
        <v>0</v>
      </c>
      <c r="J95" s="17">
        <v>1000</v>
      </c>
      <c r="K95">
        <v>0</v>
      </c>
      <c r="M95" t="s">
        <v>522</v>
      </c>
    </row>
    <row r="96" spans="1:13" x14ac:dyDescent="0.35">
      <c r="A96" t="s">
        <v>528</v>
      </c>
      <c r="B96" t="s">
        <v>529</v>
      </c>
      <c r="C96" t="s">
        <v>6133</v>
      </c>
      <c r="D96" t="s">
        <v>530</v>
      </c>
      <c r="E96" t="s">
        <v>530</v>
      </c>
      <c r="G96" t="s">
        <v>364</v>
      </c>
      <c r="H96">
        <v>0</v>
      </c>
      <c r="I96" s="17">
        <v>0</v>
      </c>
      <c r="J96" s="17">
        <v>1000</v>
      </c>
      <c r="K96">
        <v>0</v>
      </c>
      <c r="L96">
        <v>0</v>
      </c>
    </row>
    <row r="97" spans="1:13" x14ac:dyDescent="0.35">
      <c r="A97" t="s">
        <v>371</v>
      </c>
      <c r="B97" t="s">
        <v>372</v>
      </c>
      <c r="C97" t="s">
        <v>6134</v>
      </c>
      <c r="D97" t="s">
        <v>373</v>
      </c>
      <c r="E97" t="s">
        <v>374</v>
      </c>
      <c r="G97" t="s">
        <v>364</v>
      </c>
      <c r="H97">
        <v>0</v>
      </c>
      <c r="I97" s="17">
        <v>0</v>
      </c>
      <c r="J97" s="17">
        <v>1000</v>
      </c>
      <c r="K97">
        <v>0</v>
      </c>
      <c r="M97" t="s">
        <v>375</v>
      </c>
    </row>
    <row r="98" spans="1:13" x14ac:dyDescent="0.35">
      <c r="A98" t="s">
        <v>428</v>
      </c>
      <c r="B98" t="s">
        <v>429</v>
      </c>
      <c r="C98" t="s">
        <v>6135</v>
      </c>
      <c r="D98" t="s">
        <v>430</v>
      </c>
      <c r="E98" t="s">
        <v>431</v>
      </c>
      <c r="G98" t="s">
        <v>364</v>
      </c>
      <c r="H98">
        <v>0</v>
      </c>
      <c r="I98" s="17">
        <v>0</v>
      </c>
      <c r="J98" s="17">
        <v>1000</v>
      </c>
      <c r="K98">
        <v>0</v>
      </c>
      <c r="M98" t="s">
        <v>432</v>
      </c>
    </row>
    <row r="99" spans="1:13" x14ac:dyDescent="0.35">
      <c r="A99" t="s">
        <v>438</v>
      </c>
      <c r="B99" t="s">
        <v>439</v>
      </c>
      <c r="C99" t="s">
        <v>6136</v>
      </c>
      <c r="D99" t="s">
        <v>440</v>
      </c>
      <c r="E99" t="s">
        <v>441</v>
      </c>
      <c r="G99" t="s">
        <v>364</v>
      </c>
      <c r="H99">
        <v>0</v>
      </c>
      <c r="I99" s="17">
        <v>0</v>
      </c>
      <c r="J99" s="17">
        <v>1000</v>
      </c>
      <c r="K99">
        <v>0</v>
      </c>
      <c r="M99" t="s">
        <v>442</v>
      </c>
    </row>
    <row r="100" spans="1:13" x14ac:dyDescent="0.35">
      <c r="A100" t="s">
        <v>401</v>
      </c>
      <c r="B100" t="s">
        <v>402</v>
      </c>
      <c r="C100" t="s">
        <v>6137</v>
      </c>
      <c r="D100" t="s">
        <v>398</v>
      </c>
      <c r="E100" t="s">
        <v>399</v>
      </c>
      <c r="G100" t="s">
        <v>364</v>
      </c>
      <c r="H100">
        <v>0</v>
      </c>
      <c r="I100" s="17">
        <v>0</v>
      </c>
      <c r="J100" s="17">
        <v>1000</v>
      </c>
      <c r="K100">
        <v>0</v>
      </c>
    </row>
    <row r="101" spans="1:13" x14ac:dyDescent="0.35">
      <c r="A101" t="s">
        <v>433</v>
      </c>
      <c r="B101" t="s">
        <v>434</v>
      </c>
      <c r="C101" t="s">
        <v>6138</v>
      </c>
      <c r="D101" t="s">
        <v>435</v>
      </c>
      <c r="E101" t="s">
        <v>436</v>
      </c>
      <c r="G101" t="s">
        <v>370</v>
      </c>
      <c r="H101">
        <v>0</v>
      </c>
      <c r="I101" s="17">
        <v>0</v>
      </c>
      <c r="J101" s="17">
        <v>1000</v>
      </c>
      <c r="K101">
        <v>0</v>
      </c>
      <c r="M101" t="s">
        <v>437</v>
      </c>
    </row>
    <row r="102" spans="1:13" x14ac:dyDescent="0.35">
      <c r="A102" t="s">
        <v>448</v>
      </c>
      <c r="B102" t="s">
        <v>449</v>
      </c>
      <c r="C102" t="s">
        <v>6139</v>
      </c>
      <c r="D102" t="s">
        <v>450</v>
      </c>
      <c r="E102" t="s">
        <v>451</v>
      </c>
      <c r="G102" t="s">
        <v>364</v>
      </c>
      <c r="H102">
        <v>1</v>
      </c>
      <c r="I102" s="17">
        <v>-1000</v>
      </c>
      <c r="J102" s="17">
        <v>1000</v>
      </c>
      <c r="K102">
        <v>0</v>
      </c>
      <c r="M102" t="s">
        <v>452</v>
      </c>
    </row>
    <row r="103" spans="1:13" x14ac:dyDescent="0.35">
      <c r="A103" t="s">
        <v>473</v>
      </c>
      <c r="B103" t="s">
        <v>474</v>
      </c>
      <c r="C103" t="s">
        <v>6140</v>
      </c>
      <c r="D103" t="s">
        <v>475</v>
      </c>
      <c r="E103" t="s">
        <v>476</v>
      </c>
      <c r="G103" t="s">
        <v>364</v>
      </c>
      <c r="H103">
        <v>0</v>
      </c>
      <c r="I103" s="17">
        <v>0</v>
      </c>
      <c r="J103" s="17">
        <v>1000</v>
      </c>
      <c r="K103">
        <v>0</v>
      </c>
      <c r="M103" t="s">
        <v>477</v>
      </c>
    </row>
    <row r="104" spans="1:13" x14ac:dyDescent="0.35">
      <c r="A104" t="s">
        <v>413</v>
      </c>
      <c r="B104" t="s">
        <v>414</v>
      </c>
      <c r="C104" t="s">
        <v>6141</v>
      </c>
      <c r="D104" t="s">
        <v>415</v>
      </c>
      <c r="E104" t="s">
        <v>416</v>
      </c>
      <c r="G104" t="s">
        <v>364</v>
      </c>
      <c r="H104">
        <v>0</v>
      </c>
      <c r="I104" s="17">
        <v>0</v>
      </c>
      <c r="J104" s="17">
        <v>1000</v>
      </c>
      <c r="K104">
        <v>0</v>
      </c>
      <c r="M104" t="s">
        <v>417</v>
      </c>
    </row>
    <row r="105" spans="1:13" x14ac:dyDescent="0.35">
      <c r="A105" t="s">
        <v>418</v>
      </c>
      <c r="B105" t="s">
        <v>419</v>
      </c>
      <c r="C105" t="s">
        <v>6142</v>
      </c>
      <c r="D105" t="s">
        <v>415</v>
      </c>
      <c r="E105" t="s">
        <v>416</v>
      </c>
      <c r="G105" t="s">
        <v>364</v>
      </c>
      <c r="H105">
        <v>0</v>
      </c>
      <c r="I105" s="17">
        <v>0</v>
      </c>
      <c r="J105" s="17">
        <v>1000</v>
      </c>
      <c r="K105">
        <v>0</v>
      </c>
      <c r="M105" t="s">
        <v>420</v>
      </c>
    </row>
    <row r="106" spans="1:13" x14ac:dyDescent="0.35">
      <c r="A106" t="s">
        <v>513</v>
      </c>
      <c r="B106" t="s">
        <v>514</v>
      </c>
      <c r="C106" t="s">
        <v>6143</v>
      </c>
      <c r="D106" t="s">
        <v>515</v>
      </c>
      <c r="E106" t="s">
        <v>516</v>
      </c>
      <c r="G106" t="s">
        <v>364</v>
      </c>
      <c r="H106">
        <v>0</v>
      </c>
      <c r="I106" s="17">
        <v>0</v>
      </c>
      <c r="J106" s="17">
        <v>1000</v>
      </c>
      <c r="K106">
        <v>0</v>
      </c>
      <c r="M106" t="s">
        <v>517</v>
      </c>
    </row>
    <row r="107" spans="1:13" x14ac:dyDescent="0.35">
      <c r="A107" t="s">
        <v>408</v>
      </c>
      <c r="B107" t="s">
        <v>409</v>
      </c>
      <c r="C107" t="s">
        <v>6144</v>
      </c>
      <c r="D107" t="s">
        <v>410</v>
      </c>
      <c r="E107" t="s">
        <v>411</v>
      </c>
      <c r="G107" t="s">
        <v>370</v>
      </c>
      <c r="H107">
        <v>0</v>
      </c>
      <c r="I107" s="17">
        <v>0</v>
      </c>
      <c r="J107" s="17">
        <v>1000</v>
      </c>
      <c r="K107">
        <v>0</v>
      </c>
      <c r="M107" t="s">
        <v>412</v>
      </c>
    </row>
    <row r="108" spans="1:13" x14ac:dyDescent="0.35">
      <c r="A108" t="s">
        <v>482</v>
      </c>
      <c r="B108" t="s">
        <v>483</v>
      </c>
      <c r="C108" t="s">
        <v>6145</v>
      </c>
      <c r="D108" t="s">
        <v>484</v>
      </c>
      <c r="E108" t="s">
        <v>485</v>
      </c>
      <c r="G108" t="s">
        <v>364</v>
      </c>
      <c r="H108">
        <v>0</v>
      </c>
      <c r="I108" s="17">
        <v>0</v>
      </c>
      <c r="J108" s="17">
        <v>1000</v>
      </c>
      <c r="K108">
        <v>0</v>
      </c>
      <c r="M108" t="s">
        <v>486</v>
      </c>
    </row>
    <row r="109" spans="1:13" x14ac:dyDescent="0.35">
      <c r="A109" t="s">
        <v>478</v>
      </c>
      <c r="B109" t="s">
        <v>479</v>
      </c>
      <c r="C109" t="s">
        <v>6146</v>
      </c>
      <c r="D109" t="s">
        <v>480</v>
      </c>
      <c r="E109" t="s">
        <v>481</v>
      </c>
      <c r="G109" t="s">
        <v>364</v>
      </c>
      <c r="H109">
        <v>0</v>
      </c>
      <c r="I109" s="17">
        <v>0</v>
      </c>
      <c r="J109" s="17">
        <v>1000</v>
      </c>
      <c r="K109">
        <v>0</v>
      </c>
    </row>
    <row r="110" spans="1:13" x14ac:dyDescent="0.35">
      <c r="A110" t="s">
        <v>487</v>
      </c>
      <c r="B110" t="s">
        <v>488</v>
      </c>
      <c r="C110" t="s">
        <v>6147</v>
      </c>
      <c r="D110" t="s">
        <v>489</v>
      </c>
      <c r="E110" t="s">
        <v>490</v>
      </c>
      <c r="G110" t="s">
        <v>364</v>
      </c>
      <c r="H110">
        <v>0</v>
      </c>
      <c r="I110" s="17">
        <v>0</v>
      </c>
      <c r="J110" s="17">
        <v>1000</v>
      </c>
      <c r="K110">
        <v>0</v>
      </c>
    </row>
    <row r="111" spans="1:13" x14ac:dyDescent="0.35">
      <c r="A111" t="s">
        <v>501</v>
      </c>
      <c r="B111" t="s">
        <v>502</v>
      </c>
      <c r="C111" t="s">
        <v>6148</v>
      </c>
      <c r="D111" t="s">
        <v>498</v>
      </c>
      <c r="E111" t="s">
        <v>499</v>
      </c>
      <c r="G111" t="s">
        <v>364</v>
      </c>
      <c r="H111">
        <v>0</v>
      </c>
      <c r="I111" s="17">
        <v>0</v>
      </c>
      <c r="J111" s="17">
        <v>1000</v>
      </c>
      <c r="K111">
        <v>0</v>
      </c>
    </row>
    <row r="112" spans="1:13" x14ac:dyDescent="0.35">
      <c r="A112" t="s">
        <v>360</v>
      </c>
      <c r="B112" t="s">
        <v>361</v>
      </c>
      <c r="C112" t="s">
        <v>6149</v>
      </c>
      <c r="D112" t="s">
        <v>362</v>
      </c>
      <c r="E112" t="s">
        <v>363</v>
      </c>
      <c r="G112" t="s">
        <v>364</v>
      </c>
      <c r="H112">
        <v>0</v>
      </c>
      <c r="I112" s="17">
        <v>0</v>
      </c>
      <c r="J112" s="17">
        <v>1000</v>
      </c>
      <c r="K112">
        <v>0</v>
      </c>
      <c r="M112" t="s">
        <v>365</v>
      </c>
    </row>
    <row r="113" spans="1:13" x14ac:dyDescent="0.35">
      <c r="A113" t="s">
        <v>423</v>
      </c>
      <c r="B113" t="s">
        <v>424</v>
      </c>
      <c r="C113" t="s">
        <v>6150</v>
      </c>
      <c r="D113" t="s">
        <v>425</v>
      </c>
      <c r="E113" t="s">
        <v>426</v>
      </c>
      <c r="G113" t="s">
        <v>364</v>
      </c>
      <c r="H113">
        <v>0</v>
      </c>
      <c r="I113" s="17">
        <v>0</v>
      </c>
      <c r="J113" s="17">
        <v>1000</v>
      </c>
      <c r="K113">
        <v>0</v>
      </c>
      <c r="M113" t="s">
        <v>427</v>
      </c>
    </row>
    <row r="114" spans="1:13" x14ac:dyDescent="0.35">
      <c r="A114" t="s">
        <v>381</v>
      </c>
      <c r="B114" t="s">
        <v>382</v>
      </c>
      <c r="C114" t="s">
        <v>6151</v>
      </c>
      <c r="D114" t="s">
        <v>383</v>
      </c>
      <c r="E114" t="s">
        <v>384</v>
      </c>
      <c r="G114" t="s">
        <v>364</v>
      </c>
      <c r="H114">
        <v>0</v>
      </c>
      <c r="I114" s="17">
        <v>0</v>
      </c>
      <c r="J114" s="17">
        <v>1000</v>
      </c>
      <c r="K114">
        <v>0</v>
      </c>
      <c r="M114" t="s">
        <v>385</v>
      </c>
    </row>
    <row r="115" spans="1:13" x14ac:dyDescent="0.35">
      <c r="A115" t="s">
        <v>458</v>
      </c>
      <c r="B115" t="s">
        <v>459</v>
      </c>
      <c r="C115" t="s">
        <v>6152</v>
      </c>
      <c r="D115" t="s">
        <v>460</v>
      </c>
      <c r="E115" t="s">
        <v>461</v>
      </c>
      <c r="G115" t="s">
        <v>364</v>
      </c>
      <c r="H115">
        <v>0</v>
      </c>
      <c r="I115" s="17">
        <v>0</v>
      </c>
      <c r="J115" s="17">
        <v>1000</v>
      </c>
      <c r="K115">
        <v>0</v>
      </c>
      <c r="L115">
        <v>0</v>
      </c>
      <c r="M115" t="s">
        <v>462</v>
      </c>
    </row>
    <row r="116" spans="1:13" x14ac:dyDescent="0.35">
      <c r="A116" t="s">
        <v>531</v>
      </c>
      <c r="B116" t="s">
        <v>532</v>
      </c>
      <c r="C116" t="s">
        <v>6153</v>
      </c>
      <c r="D116" t="s">
        <v>533</v>
      </c>
      <c r="E116" t="s">
        <v>534</v>
      </c>
      <c r="G116" t="s">
        <v>535</v>
      </c>
      <c r="H116">
        <v>0</v>
      </c>
      <c r="I116" s="17">
        <v>0</v>
      </c>
      <c r="J116" s="17">
        <v>1000</v>
      </c>
      <c r="K116">
        <v>0</v>
      </c>
      <c r="M116" t="s">
        <v>536</v>
      </c>
    </row>
    <row r="117" spans="1:13" x14ac:dyDescent="0.35">
      <c r="A117" t="s">
        <v>537</v>
      </c>
      <c r="B117" t="s">
        <v>538</v>
      </c>
      <c r="C117" t="s">
        <v>6154</v>
      </c>
      <c r="D117" t="s">
        <v>539</v>
      </c>
      <c r="E117" t="s">
        <v>540</v>
      </c>
      <c r="G117" t="s">
        <v>535</v>
      </c>
      <c r="H117">
        <v>0</v>
      </c>
      <c r="I117" s="17">
        <v>0</v>
      </c>
      <c r="J117" s="17">
        <v>1000</v>
      </c>
      <c r="K117">
        <v>0</v>
      </c>
      <c r="M117" t="s">
        <v>541</v>
      </c>
    </row>
    <row r="118" spans="1:13" x14ac:dyDescent="0.35">
      <c r="A118" t="s">
        <v>568</v>
      </c>
      <c r="B118" t="s">
        <v>569</v>
      </c>
      <c r="C118" t="s">
        <v>6155</v>
      </c>
      <c r="D118" t="s">
        <v>570</v>
      </c>
      <c r="E118" t="s">
        <v>571</v>
      </c>
      <c r="G118" t="s">
        <v>546</v>
      </c>
      <c r="H118">
        <v>0</v>
      </c>
      <c r="I118" s="17">
        <v>0</v>
      </c>
      <c r="J118" s="17">
        <v>1000</v>
      </c>
      <c r="K118">
        <v>0</v>
      </c>
      <c r="L118">
        <v>0</v>
      </c>
      <c r="M118" t="s">
        <v>572</v>
      </c>
    </row>
    <row r="119" spans="1:13" x14ac:dyDescent="0.35">
      <c r="A119" t="s">
        <v>573</v>
      </c>
      <c r="B119" t="s">
        <v>574</v>
      </c>
      <c r="C119" t="s">
        <v>6156</v>
      </c>
      <c r="D119" t="s">
        <v>570</v>
      </c>
      <c r="E119" t="s">
        <v>571</v>
      </c>
      <c r="G119" t="s">
        <v>546</v>
      </c>
      <c r="H119">
        <v>0</v>
      </c>
      <c r="I119" s="17">
        <v>0</v>
      </c>
      <c r="J119" s="17">
        <v>1000</v>
      </c>
      <c r="K119">
        <v>0</v>
      </c>
      <c r="L119">
        <v>0</v>
      </c>
      <c r="M119" t="s">
        <v>572</v>
      </c>
    </row>
    <row r="120" spans="1:13" x14ac:dyDescent="0.35">
      <c r="A120" t="s">
        <v>575</v>
      </c>
      <c r="B120" t="s">
        <v>576</v>
      </c>
      <c r="C120" t="s">
        <v>6157</v>
      </c>
      <c r="D120" t="s">
        <v>570</v>
      </c>
      <c r="E120" t="s">
        <v>571</v>
      </c>
      <c r="G120" t="s">
        <v>546</v>
      </c>
      <c r="H120">
        <v>0</v>
      </c>
      <c r="I120" s="17">
        <v>0</v>
      </c>
      <c r="J120" s="17">
        <v>1000</v>
      </c>
      <c r="K120">
        <v>0</v>
      </c>
      <c r="L120">
        <v>0</v>
      </c>
      <c r="M120" t="s">
        <v>572</v>
      </c>
    </row>
    <row r="121" spans="1:13" x14ac:dyDescent="0.35">
      <c r="A121" t="s">
        <v>577</v>
      </c>
      <c r="B121" t="s">
        <v>578</v>
      </c>
      <c r="C121" t="s">
        <v>6158</v>
      </c>
      <c r="D121" t="s">
        <v>570</v>
      </c>
      <c r="E121" t="s">
        <v>571</v>
      </c>
      <c r="G121" t="s">
        <v>546</v>
      </c>
      <c r="H121">
        <v>0</v>
      </c>
      <c r="I121" s="17">
        <v>0</v>
      </c>
      <c r="J121" s="17">
        <v>1000</v>
      </c>
      <c r="K121">
        <v>0</v>
      </c>
      <c r="L121">
        <v>0</v>
      </c>
      <c r="M121" t="s">
        <v>572</v>
      </c>
    </row>
    <row r="122" spans="1:13" x14ac:dyDescent="0.35">
      <c r="A122" t="s">
        <v>579</v>
      </c>
      <c r="B122" t="s">
        <v>580</v>
      </c>
      <c r="C122" t="s">
        <v>6159</v>
      </c>
      <c r="D122" t="s">
        <v>570</v>
      </c>
      <c r="E122" t="s">
        <v>571</v>
      </c>
      <c r="G122" t="s">
        <v>546</v>
      </c>
      <c r="H122">
        <v>0</v>
      </c>
      <c r="I122" s="17">
        <v>0</v>
      </c>
      <c r="J122" s="17">
        <v>1000</v>
      </c>
      <c r="K122">
        <v>0</v>
      </c>
      <c r="L122">
        <v>0</v>
      </c>
      <c r="M122" t="s">
        <v>572</v>
      </c>
    </row>
    <row r="123" spans="1:13" x14ac:dyDescent="0.35">
      <c r="A123" t="s">
        <v>581</v>
      </c>
      <c r="B123" t="s">
        <v>582</v>
      </c>
      <c r="C123" t="s">
        <v>6160</v>
      </c>
      <c r="D123" t="s">
        <v>570</v>
      </c>
      <c r="E123" t="s">
        <v>571</v>
      </c>
      <c r="G123" t="s">
        <v>546</v>
      </c>
      <c r="H123">
        <v>0</v>
      </c>
      <c r="I123" s="17">
        <v>0</v>
      </c>
      <c r="J123" s="17">
        <v>1000</v>
      </c>
      <c r="K123">
        <v>0</v>
      </c>
      <c r="L123">
        <v>0</v>
      </c>
      <c r="M123" t="s">
        <v>572</v>
      </c>
    </row>
    <row r="124" spans="1:13" x14ac:dyDescent="0.35">
      <c r="A124" t="s">
        <v>583</v>
      </c>
      <c r="B124" t="s">
        <v>584</v>
      </c>
      <c r="C124" t="s">
        <v>6161</v>
      </c>
      <c r="D124" t="s">
        <v>570</v>
      </c>
      <c r="E124" t="s">
        <v>571</v>
      </c>
      <c r="G124" t="s">
        <v>546</v>
      </c>
      <c r="H124">
        <v>0</v>
      </c>
      <c r="I124" s="17">
        <v>0</v>
      </c>
      <c r="J124" s="17">
        <v>1000</v>
      </c>
      <c r="K124">
        <v>0</v>
      </c>
      <c r="L124">
        <v>0</v>
      </c>
      <c r="M124" t="s">
        <v>572</v>
      </c>
    </row>
    <row r="125" spans="1:13" x14ac:dyDescent="0.35">
      <c r="A125" t="s">
        <v>585</v>
      </c>
      <c r="B125" t="s">
        <v>586</v>
      </c>
      <c r="C125" t="s">
        <v>6162</v>
      </c>
      <c r="D125" t="s">
        <v>570</v>
      </c>
      <c r="E125" t="s">
        <v>571</v>
      </c>
      <c r="G125" t="s">
        <v>546</v>
      </c>
      <c r="H125">
        <v>0</v>
      </c>
      <c r="I125" s="17">
        <v>0</v>
      </c>
      <c r="J125" s="17">
        <v>1000</v>
      </c>
      <c r="K125">
        <v>0</v>
      </c>
      <c r="L125">
        <v>0</v>
      </c>
      <c r="M125" t="s">
        <v>572</v>
      </c>
    </row>
    <row r="126" spans="1:13" x14ac:dyDescent="0.35">
      <c r="A126" t="s">
        <v>587</v>
      </c>
      <c r="B126" t="s">
        <v>588</v>
      </c>
      <c r="C126" t="s">
        <v>6163</v>
      </c>
      <c r="D126" t="s">
        <v>570</v>
      </c>
      <c r="E126" t="s">
        <v>571</v>
      </c>
      <c r="G126" t="s">
        <v>546</v>
      </c>
      <c r="H126">
        <v>0</v>
      </c>
      <c r="I126" s="17">
        <v>0</v>
      </c>
      <c r="J126" s="17">
        <v>1000</v>
      </c>
      <c r="K126">
        <v>0</v>
      </c>
      <c r="L126">
        <v>0</v>
      </c>
      <c r="M126" t="s">
        <v>572</v>
      </c>
    </row>
    <row r="127" spans="1:13" x14ac:dyDescent="0.35">
      <c r="A127" t="s">
        <v>589</v>
      </c>
      <c r="B127" t="s">
        <v>590</v>
      </c>
      <c r="C127" t="s">
        <v>6164</v>
      </c>
      <c r="D127" t="s">
        <v>570</v>
      </c>
      <c r="E127" t="s">
        <v>571</v>
      </c>
      <c r="G127" t="s">
        <v>546</v>
      </c>
      <c r="H127">
        <v>0</v>
      </c>
      <c r="I127" s="17">
        <v>0</v>
      </c>
      <c r="J127" s="17">
        <v>1000</v>
      </c>
      <c r="K127">
        <v>0</v>
      </c>
      <c r="L127">
        <v>0</v>
      </c>
      <c r="M127" t="s">
        <v>572</v>
      </c>
    </row>
    <row r="128" spans="1:13" x14ac:dyDescent="0.35">
      <c r="A128" t="s">
        <v>591</v>
      </c>
      <c r="B128" t="s">
        <v>592</v>
      </c>
      <c r="C128" t="s">
        <v>6165</v>
      </c>
      <c r="D128" t="s">
        <v>570</v>
      </c>
      <c r="E128" t="s">
        <v>571</v>
      </c>
      <c r="G128" t="s">
        <v>546</v>
      </c>
      <c r="H128">
        <v>0</v>
      </c>
      <c r="I128" s="17">
        <v>0</v>
      </c>
      <c r="J128" s="17">
        <v>1000</v>
      </c>
      <c r="K128">
        <v>0</v>
      </c>
      <c r="L128">
        <v>0</v>
      </c>
      <c r="M128" t="s">
        <v>572</v>
      </c>
    </row>
    <row r="129" spans="1:13" x14ac:dyDescent="0.35">
      <c r="A129" t="s">
        <v>593</v>
      </c>
      <c r="B129" t="s">
        <v>594</v>
      </c>
      <c r="C129" t="s">
        <v>6166</v>
      </c>
      <c r="D129" t="s">
        <v>570</v>
      </c>
      <c r="E129" t="s">
        <v>571</v>
      </c>
      <c r="G129" t="s">
        <v>546</v>
      </c>
      <c r="H129">
        <v>0</v>
      </c>
      <c r="I129" s="17">
        <v>0</v>
      </c>
      <c r="J129" s="17">
        <v>1000</v>
      </c>
      <c r="K129">
        <v>0</v>
      </c>
      <c r="L129">
        <v>0</v>
      </c>
      <c r="M129" t="s">
        <v>572</v>
      </c>
    </row>
    <row r="130" spans="1:13" x14ac:dyDescent="0.35">
      <c r="A130" t="s">
        <v>600</v>
      </c>
      <c r="B130" t="s">
        <v>601</v>
      </c>
      <c r="C130" t="s">
        <v>6167</v>
      </c>
      <c r="D130" t="s">
        <v>602</v>
      </c>
      <c r="E130" t="s">
        <v>603</v>
      </c>
      <c r="G130" t="s">
        <v>546</v>
      </c>
      <c r="H130">
        <v>1</v>
      </c>
      <c r="I130" s="17">
        <v>-1000</v>
      </c>
      <c r="J130" s="17">
        <v>1000</v>
      </c>
      <c r="K130">
        <v>0</v>
      </c>
      <c r="L130">
        <v>0</v>
      </c>
      <c r="M130" t="s">
        <v>604</v>
      </c>
    </row>
    <row r="131" spans="1:13" x14ac:dyDescent="0.35">
      <c r="A131" t="s">
        <v>605</v>
      </c>
      <c r="B131" t="s">
        <v>606</v>
      </c>
      <c r="C131" t="s">
        <v>6168</v>
      </c>
      <c r="D131" t="s">
        <v>602</v>
      </c>
      <c r="E131" t="s">
        <v>603</v>
      </c>
      <c r="G131" t="s">
        <v>546</v>
      </c>
      <c r="H131">
        <v>1</v>
      </c>
      <c r="I131" s="17">
        <v>-1000</v>
      </c>
      <c r="J131" s="17">
        <v>1000</v>
      </c>
      <c r="K131">
        <v>0</v>
      </c>
      <c r="L131">
        <v>0</v>
      </c>
      <c r="M131" t="s">
        <v>604</v>
      </c>
    </row>
    <row r="132" spans="1:13" x14ac:dyDescent="0.35">
      <c r="A132" t="s">
        <v>607</v>
      </c>
      <c r="B132" t="s">
        <v>608</v>
      </c>
      <c r="C132" t="s">
        <v>6169</v>
      </c>
      <c r="D132" t="s">
        <v>602</v>
      </c>
      <c r="E132" t="s">
        <v>603</v>
      </c>
      <c r="G132" t="s">
        <v>546</v>
      </c>
      <c r="H132">
        <v>1</v>
      </c>
      <c r="I132" s="17">
        <v>-1000</v>
      </c>
      <c r="J132" s="17">
        <v>1000</v>
      </c>
      <c r="K132">
        <v>0</v>
      </c>
      <c r="L132">
        <v>0</v>
      </c>
      <c r="M132" t="s">
        <v>604</v>
      </c>
    </row>
    <row r="133" spans="1:13" x14ac:dyDescent="0.35">
      <c r="A133" t="s">
        <v>609</v>
      </c>
      <c r="B133" t="s">
        <v>610</v>
      </c>
      <c r="C133" t="s">
        <v>6170</v>
      </c>
      <c r="D133" t="s">
        <v>602</v>
      </c>
      <c r="E133" t="s">
        <v>603</v>
      </c>
      <c r="G133" t="s">
        <v>546</v>
      </c>
      <c r="H133">
        <v>1</v>
      </c>
      <c r="I133" s="17">
        <v>-1000</v>
      </c>
      <c r="J133" s="17">
        <v>1000</v>
      </c>
      <c r="K133">
        <v>0</v>
      </c>
      <c r="L133">
        <v>0</v>
      </c>
      <c r="M133" t="s">
        <v>604</v>
      </c>
    </row>
    <row r="134" spans="1:13" x14ac:dyDescent="0.35">
      <c r="A134" t="s">
        <v>611</v>
      </c>
      <c r="B134" t="s">
        <v>612</v>
      </c>
      <c r="C134" t="s">
        <v>6171</v>
      </c>
      <c r="D134" t="s">
        <v>602</v>
      </c>
      <c r="E134" t="s">
        <v>603</v>
      </c>
      <c r="G134" t="s">
        <v>546</v>
      </c>
      <c r="H134">
        <v>1</v>
      </c>
      <c r="I134" s="17">
        <v>-1000</v>
      </c>
      <c r="J134" s="17">
        <v>1000</v>
      </c>
      <c r="K134">
        <v>0</v>
      </c>
      <c r="L134">
        <v>0</v>
      </c>
      <c r="M134" t="s">
        <v>604</v>
      </c>
    </row>
    <row r="135" spans="1:13" x14ac:dyDescent="0.35">
      <c r="A135" t="s">
        <v>613</v>
      </c>
      <c r="B135" t="s">
        <v>614</v>
      </c>
      <c r="C135" t="s">
        <v>6172</v>
      </c>
      <c r="D135" t="s">
        <v>602</v>
      </c>
      <c r="E135" t="s">
        <v>603</v>
      </c>
      <c r="G135" t="s">
        <v>546</v>
      </c>
      <c r="H135">
        <v>0</v>
      </c>
      <c r="I135" s="17">
        <v>0</v>
      </c>
      <c r="J135" s="17">
        <v>1000</v>
      </c>
      <c r="K135">
        <v>0</v>
      </c>
      <c r="M135" t="s">
        <v>604</v>
      </c>
    </row>
    <row r="136" spans="1:13" x14ac:dyDescent="0.35">
      <c r="A136" t="s">
        <v>615</v>
      </c>
      <c r="B136" t="s">
        <v>616</v>
      </c>
      <c r="C136" t="s">
        <v>6173</v>
      </c>
      <c r="D136" t="s">
        <v>602</v>
      </c>
      <c r="E136" t="s">
        <v>603</v>
      </c>
      <c r="G136" t="s">
        <v>546</v>
      </c>
      <c r="H136">
        <v>1</v>
      </c>
      <c r="I136" s="17">
        <v>-1000</v>
      </c>
      <c r="J136" s="17">
        <v>1000</v>
      </c>
      <c r="K136">
        <v>0</v>
      </c>
      <c r="L136">
        <v>0</v>
      </c>
      <c r="M136" t="s">
        <v>604</v>
      </c>
    </row>
    <row r="137" spans="1:13" x14ac:dyDescent="0.35">
      <c r="A137" t="s">
        <v>617</v>
      </c>
      <c r="B137" t="s">
        <v>618</v>
      </c>
      <c r="C137" t="s">
        <v>6174</v>
      </c>
      <c r="D137" t="s">
        <v>602</v>
      </c>
      <c r="E137" t="s">
        <v>603</v>
      </c>
      <c r="G137" t="s">
        <v>546</v>
      </c>
      <c r="H137">
        <v>0</v>
      </c>
      <c r="I137" s="17">
        <v>0</v>
      </c>
      <c r="J137" s="17">
        <v>1000</v>
      </c>
      <c r="K137">
        <v>0</v>
      </c>
      <c r="M137" t="s">
        <v>604</v>
      </c>
    </row>
    <row r="138" spans="1:13" x14ac:dyDescent="0.35">
      <c r="A138" t="s">
        <v>619</v>
      </c>
      <c r="B138" t="s">
        <v>620</v>
      </c>
      <c r="C138" t="s">
        <v>6175</v>
      </c>
      <c r="D138" t="s">
        <v>602</v>
      </c>
      <c r="E138" t="s">
        <v>603</v>
      </c>
      <c r="G138" t="s">
        <v>546</v>
      </c>
      <c r="H138">
        <v>1</v>
      </c>
      <c r="I138" s="17">
        <v>-1000</v>
      </c>
      <c r="J138" s="17">
        <v>1000</v>
      </c>
      <c r="K138">
        <v>0</v>
      </c>
      <c r="L138">
        <v>0</v>
      </c>
      <c r="M138" t="s">
        <v>604</v>
      </c>
    </row>
    <row r="139" spans="1:13" x14ac:dyDescent="0.35">
      <c r="A139" t="s">
        <v>621</v>
      </c>
      <c r="B139" t="s">
        <v>622</v>
      </c>
      <c r="C139" t="s">
        <v>6176</v>
      </c>
      <c r="D139" t="s">
        <v>602</v>
      </c>
      <c r="E139" t="s">
        <v>603</v>
      </c>
      <c r="G139" t="s">
        <v>546</v>
      </c>
      <c r="H139">
        <v>0</v>
      </c>
      <c r="I139" s="17">
        <v>0</v>
      </c>
      <c r="J139" s="17">
        <v>1000</v>
      </c>
      <c r="K139">
        <v>0</v>
      </c>
      <c r="M139" t="s">
        <v>604</v>
      </c>
    </row>
    <row r="140" spans="1:13" x14ac:dyDescent="0.35">
      <c r="A140" t="s">
        <v>623</v>
      </c>
      <c r="B140" t="s">
        <v>624</v>
      </c>
      <c r="C140" t="s">
        <v>6177</v>
      </c>
      <c r="D140" t="s">
        <v>602</v>
      </c>
      <c r="E140" t="s">
        <v>603</v>
      </c>
      <c r="G140" t="s">
        <v>546</v>
      </c>
      <c r="H140">
        <v>1</v>
      </c>
      <c r="I140" s="17">
        <v>-1000</v>
      </c>
      <c r="J140" s="17">
        <v>1000</v>
      </c>
      <c r="K140">
        <v>0</v>
      </c>
      <c r="L140">
        <v>0</v>
      </c>
      <c r="M140" t="s">
        <v>604</v>
      </c>
    </row>
    <row r="141" spans="1:13" x14ac:dyDescent="0.35">
      <c r="A141" t="s">
        <v>625</v>
      </c>
      <c r="B141" t="s">
        <v>626</v>
      </c>
      <c r="C141" t="s">
        <v>6178</v>
      </c>
      <c r="D141" t="s">
        <v>602</v>
      </c>
      <c r="E141" t="s">
        <v>603</v>
      </c>
      <c r="G141" t="s">
        <v>546</v>
      </c>
      <c r="H141">
        <v>0</v>
      </c>
      <c r="I141" s="17">
        <v>0</v>
      </c>
      <c r="J141" s="17">
        <v>1000</v>
      </c>
      <c r="K141">
        <v>0</v>
      </c>
      <c r="M141" t="s">
        <v>604</v>
      </c>
    </row>
    <row r="142" spans="1:13" x14ac:dyDescent="0.35">
      <c r="A142" t="s">
        <v>542</v>
      </c>
      <c r="B142" t="s">
        <v>543</v>
      </c>
      <c r="C142" t="s">
        <v>6179</v>
      </c>
      <c r="D142" t="s">
        <v>544</v>
      </c>
      <c r="E142" t="s">
        <v>545</v>
      </c>
      <c r="G142" t="s">
        <v>546</v>
      </c>
      <c r="H142">
        <v>0</v>
      </c>
      <c r="I142" s="17">
        <v>0</v>
      </c>
      <c r="J142" s="17">
        <v>1000</v>
      </c>
      <c r="K142">
        <v>0</v>
      </c>
      <c r="L142">
        <v>0</v>
      </c>
      <c r="M142" t="s">
        <v>547</v>
      </c>
    </row>
    <row r="143" spans="1:13" x14ac:dyDescent="0.35">
      <c r="A143" t="s">
        <v>548</v>
      </c>
      <c r="B143" t="s">
        <v>549</v>
      </c>
      <c r="C143" t="s">
        <v>6180</v>
      </c>
      <c r="D143" t="s">
        <v>544</v>
      </c>
      <c r="E143" t="s">
        <v>545</v>
      </c>
      <c r="G143" t="s">
        <v>546</v>
      </c>
      <c r="H143">
        <v>0</v>
      </c>
      <c r="I143" s="17">
        <v>0</v>
      </c>
      <c r="J143" s="17">
        <v>1000</v>
      </c>
      <c r="K143">
        <v>0</v>
      </c>
      <c r="L143">
        <v>0</v>
      </c>
      <c r="M143" t="s">
        <v>547</v>
      </c>
    </row>
    <row r="144" spans="1:13" x14ac:dyDescent="0.35">
      <c r="A144" t="s">
        <v>550</v>
      </c>
      <c r="B144" t="s">
        <v>551</v>
      </c>
      <c r="C144" t="s">
        <v>6181</v>
      </c>
      <c r="D144" t="s">
        <v>544</v>
      </c>
      <c r="E144" t="s">
        <v>545</v>
      </c>
      <c r="G144" t="s">
        <v>546</v>
      </c>
      <c r="H144">
        <v>0</v>
      </c>
      <c r="I144" s="17">
        <v>0</v>
      </c>
      <c r="J144" s="17">
        <v>1000</v>
      </c>
      <c r="K144">
        <v>0</v>
      </c>
      <c r="L144">
        <v>0</v>
      </c>
      <c r="M144" t="s">
        <v>547</v>
      </c>
    </row>
    <row r="145" spans="1:13" x14ac:dyDescent="0.35">
      <c r="A145" t="s">
        <v>552</v>
      </c>
      <c r="B145" t="s">
        <v>553</v>
      </c>
      <c r="C145" t="s">
        <v>6182</v>
      </c>
      <c r="D145" t="s">
        <v>544</v>
      </c>
      <c r="E145" t="s">
        <v>545</v>
      </c>
      <c r="G145" t="s">
        <v>546</v>
      </c>
      <c r="H145">
        <v>0</v>
      </c>
      <c r="I145" s="17">
        <v>0</v>
      </c>
      <c r="J145" s="17">
        <v>1000</v>
      </c>
      <c r="K145">
        <v>0</v>
      </c>
      <c r="L145">
        <v>0</v>
      </c>
      <c r="M145" t="s">
        <v>547</v>
      </c>
    </row>
    <row r="146" spans="1:13" x14ac:dyDescent="0.35">
      <c r="A146" t="s">
        <v>554</v>
      </c>
      <c r="B146" t="s">
        <v>555</v>
      </c>
      <c r="C146" t="s">
        <v>6183</v>
      </c>
      <c r="D146" t="s">
        <v>544</v>
      </c>
      <c r="E146" t="s">
        <v>545</v>
      </c>
      <c r="G146" t="s">
        <v>546</v>
      </c>
      <c r="H146">
        <v>0</v>
      </c>
      <c r="I146" s="17">
        <v>0</v>
      </c>
      <c r="J146" s="17">
        <v>1000</v>
      </c>
      <c r="K146">
        <v>0</v>
      </c>
      <c r="L146">
        <v>0</v>
      </c>
      <c r="M146" t="s">
        <v>547</v>
      </c>
    </row>
    <row r="147" spans="1:13" x14ac:dyDescent="0.35">
      <c r="A147" t="s">
        <v>556</v>
      </c>
      <c r="B147" t="s">
        <v>557</v>
      </c>
      <c r="C147" t="s">
        <v>6184</v>
      </c>
      <c r="D147" t="s">
        <v>544</v>
      </c>
      <c r="E147" t="s">
        <v>545</v>
      </c>
      <c r="G147" t="s">
        <v>546</v>
      </c>
      <c r="H147">
        <v>0</v>
      </c>
      <c r="I147" s="17">
        <v>0</v>
      </c>
      <c r="J147" s="17">
        <v>1000</v>
      </c>
      <c r="K147">
        <v>0</v>
      </c>
      <c r="L147">
        <v>0</v>
      </c>
      <c r="M147" t="s">
        <v>547</v>
      </c>
    </row>
    <row r="148" spans="1:13" x14ac:dyDescent="0.35">
      <c r="A148" t="s">
        <v>558</v>
      </c>
      <c r="B148" t="s">
        <v>559</v>
      </c>
      <c r="C148" t="s">
        <v>6185</v>
      </c>
      <c r="D148" t="s">
        <v>544</v>
      </c>
      <c r="E148" t="s">
        <v>545</v>
      </c>
      <c r="G148" t="s">
        <v>546</v>
      </c>
      <c r="H148">
        <v>0</v>
      </c>
      <c r="I148" s="17">
        <v>0</v>
      </c>
      <c r="J148" s="17">
        <v>1000</v>
      </c>
      <c r="K148">
        <v>0</v>
      </c>
      <c r="L148">
        <v>0</v>
      </c>
      <c r="M148" t="s">
        <v>547</v>
      </c>
    </row>
    <row r="149" spans="1:13" x14ac:dyDescent="0.35">
      <c r="A149" t="s">
        <v>560</v>
      </c>
      <c r="B149" t="s">
        <v>561</v>
      </c>
      <c r="C149" t="s">
        <v>6186</v>
      </c>
      <c r="D149" t="s">
        <v>544</v>
      </c>
      <c r="E149" t="s">
        <v>545</v>
      </c>
      <c r="G149" t="s">
        <v>546</v>
      </c>
      <c r="H149">
        <v>0</v>
      </c>
      <c r="I149" s="17">
        <v>0</v>
      </c>
      <c r="J149" s="17">
        <v>1000</v>
      </c>
      <c r="K149">
        <v>0</v>
      </c>
      <c r="L149">
        <v>0</v>
      </c>
      <c r="M149" t="s">
        <v>547</v>
      </c>
    </row>
    <row r="150" spans="1:13" x14ac:dyDescent="0.35">
      <c r="A150" t="s">
        <v>562</v>
      </c>
      <c r="B150" t="s">
        <v>563</v>
      </c>
      <c r="C150" t="s">
        <v>6187</v>
      </c>
      <c r="D150" t="s">
        <v>544</v>
      </c>
      <c r="E150" t="s">
        <v>545</v>
      </c>
      <c r="G150" t="s">
        <v>546</v>
      </c>
      <c r="H150">
        <v>0</v>
      </c>
      <c r="I150" s="17">
        <v>0</v>
      </c>
      <c r="J150" s="17">
        <v>1000</v>
      </c>
      <c r="K150">
        <v>0</v>
      </c>
      <c r="L150">
        <v>0</v>
      </c>
      <c r="M150" t="s">
        <v>547</v>
      </c>
    </row>
    <row r="151" spans="1:13" x14ac:dyDescent="0.35">
      <c r="A151" t="s">
        <v>564</v>
      </c>
      <c r="B151" t="s">
        <v>565</v>
      </c>
      <c r="C151" t="s">
        <v>6188</v>
      </c>
      <c r="D151" t="s">
        <v>544</v>
      </c>
      <c r="E151" t="s">
        <v>545</v>
      </c>
      <c r="G151" t="s">
        <v>546</v>
      </c>
      <c r="H151">
        <v>0</v>
      </c>
      <c r="I151" s="17">
        <v>0</v>
      </c>
      <c r="J151" s="17">
        <v>1000</v>
      </c>
      <c r="K151">
        <v>0</v>
      </c>
      <c r="L151">
        <v>0</v>
      </c>
      <c r="M151" t="s">
        <v>547</v>
      </c>
    </row>
    <row r="152" spans="1:13" x14ac:dyDescent="0.35">
      <c r="A152" t="s">
        <v>566</v>
      </c>
      <c r="B152" t="s">
        <v>567</v>
      </c>
      <c r="C152" t="s">
        <v>6189</v>
      </c>
      <c r="D152" t="s">
        <v>544</v>
      </c>
      <c r="E152" t="s">
        <v>545</v>
      </c>
      <c r="G152" t="s">
        <v>546</v>
      </c>
      <c r="H152">
        <v>0</v>
      </c>
      <c r="I152" s="17">
        <v>0</v>
      </c>
      <c r="J152" s="17">
        <v>1000</v>
      </c>
      <c r="K152">
        <v>0</v>
      </c>
      <c r="L152">
        <v>0</v>
      </c>
      <c r="M152" t="s">
        <v>547</v>
      </c>
    </row>
    <row r="153" spans="1:13" x14ac:dyDescent="0.35">
      <c r="A153" t="s">
        <v>819</v>
      </c>
      <c r="B153" t="s">
        <v>820</v>
      </c>
      <c r="C153" t="s">
        <v>6190</v>
      </c>
      <c r="G153" t="s">
        <v>546</v>
      </c>
      <c r="H153">
        <v>0</v>
      </c>
      <c r="I153" s="17">
        <v>0</v>
      </c>
      <c r="J153" s="17">
        <v>1000</v>
      </c>
      <c r="K153">
        <v>0</v>
      </c>
      <c r="M153" t="s">
        <v>821</v>
      </c>
    </row>
    <row r="154" spans="1:13" x14ac:dyDescent="0.35">
      <c r="A154" t="s">
        <v>822</v>
      </c>
      <c r="B154" t="s">
        <v>823</v>
      </c>
      <c r="C154" t="s">
        <v>6191</v>
      </c>
      <c r="G154" t="s">
        <v>546</v>
      </c>
      <c r="H154">
        <v>0</v>
      </c>
      <c r="I154" s="17">
        <v>0</v>
      </c>
      <c r="J154" s="17">
        <v>1000</v>
      </c>
      <c r="K154">
        <v>0</v>
      </c>
      <c r="M154" t="s">
        <v>821</v>
      </c>
    </row>
    <row r="155" spans="1:13" x14ac:dyDescent="0.35">
      <c r="A155" t="s">
        <v>824</v>
      </c>
      <c r="B155" t="s">
        <v>825</v>
      </c>
      <c r="C155" t="s">
        <v>6192</v>
      </c>
      <c r="G155" t="s">
        <v>546</v>
      </c>
      <c r="H155">
        <v>0</v>
      </c>
      <c r="I155" s="17">
        <v>0</v>
      </c>
      <c r="J155" s="17">
        <v>1000</v>
      </c>
      <c r="K155">
        <v>0</v>
      </c>
      <c r="M155" t="s">
        <v>821</v>
      </c>
    </row>
    <row r="156" spans="1:13" x14ac:dyDescent="0.35">
      <c r="A156" t="s">
        <v>826</v>
      </c>
      <c r="B156" t="s">
        <v>827</v>
      </c>
      <c r="C156" t="s">
        <v>6193</v>
      </c>
      <c r="G156" t="s">
        <v>546</v>
      </c>
      <c r="H156">
        <v>0</v>
      </c>
      <c r="I156" s="17">
        <v>0</v>
      </c>
      <c r="J156" s="17">
        <v>1000</v>
      </c>
      <c r="K156">
        <v>0</v>
      </c>
      <c r="M156" t="s">
        <v>821</v>
      </c>
    </row>
    <row r="157" spans="1:13" x14ac:dyDescent="0.35">
      <c r="A157" t="s">
        <v>828</v>
      </c>
      <c r="B157" t="s">
        <v>829</v>
      </c>
      <c r="C157" t="s">
        <v>6194</v>
      </c>
      <c r="G157" t="s">
        <v>546</v>
      </c>
      <c r="H157">
        <v>0</v>
      </c>
      <c r="I157" s="17">
        <v>0</v>
      </c>
      <c r="J157" s="17">
        <v>1000</v>
      </c>
      <c r="K157">
        <v>0</v>
      </c>
      <c r="M157" t="s">
        <v>821</v>
      </c>
    </row>
    <row r="158" spans="1:13" x14ac:dyDescent="0.35">
      <c r="A158" t="s">
        <v>830</v>
      </c>
      <c r="B158" t="s">
        <v>831</v>
      </c>
      <c r="C158" t="s">
        <v>6195</v>
      </c>
      <c r="G158" t="s">
        <v>546</v>
      </c>
      <c r="H158">
        <v>0</v>
      </c>
      <c r="I158" s="17">
        <v>0</v>
      </c>
      <c r="J158" s="17">
        <v>1000</v>
      </c>
      <c r="K158">
        <v>0</v>
      </c>
      <c r="M158" t="s">
        <v>821</v>
      </c>
    </row>
    <row r="159" spans="1:13" x14ac:dyDescent="0.35">
      <c r="A159" t="s">
        <v>832</v>
      </c>
      <c r="B159" t="s">
        <v>833</v>
      </c>
      <c r="C159" t="s">
        <v>6196</v>
      </c>
      <c r="G159" t="s">
        <v>546</v>
      </c>
      <c r="H159">
        <v>0</v>
      </c>
      <c r="I159" s="17">
        <v>0</v>
      </c>
      <c r="J159" s="17">
        <v>1000</v>
      </c>
      <c r="K159">
        <v>0</v>
      </c>
      <c r="M159" t="s">
        <v>821</v>
      </c>
    </row>
    <row r="160" spans="1:13" x14ac:dyDescent="0.35">
      <c r="A160" t="s">
        <v>834</v>
      </c>
      <c r="B160" t="s">
        <v>835</v>
      </c>
      <c r="C160" t="s">
        <v>6197</v>
      </c>
      <c r="G160" t="s">
        <v>546</v>
      </c>
      <c r="H160">
        <v>0</v>
      </c>
      <c r="I160" s="17">
        <v>0</v>
      </c>
      <c r="J160" s="17">
        <v>1000</v>
      </c>
      <c r="K160">
        <v>0</v>
      </c>
      <c r="M160" t="s">
        <v>821</v>
      </c>
    </row>
    <row r="161" spans="1:13" x14ac:dyDescent="0.35">
      <c r="A161" t="s">
        <v>836</v>
      </c>
      <c r="B161" t="s">
        <v>837</v>
      </c>
      <c r="C161" t="s">
        <v>6198</v>
      </c>
      <c r="G161" t="s">
        <v>546</v>
      </c>
      <c r="H161">
        <v>0</v>
      </c>
      <c r="I161" s="17">
        <v>0</v>
      </c>
      <c r="J161" s="17">
        <v>1000</v>
      </c>
      <c r="K161">
        <v>0</v>
      </c>
      <c r="M161" t="s">
        <v>821</v>
      </c>
    </row>
    <row r="162" spans="1:13" x14ac:dyDescent="0.35">
      <c r="A162" t="s">
        <v>709</v>
      </c>
      <c r="B162" t="s">
        <v>710</v>
      </c>
      <c r="C162" t="s">
        <v>6199</v>
      </c>
      <c r="D162" t="s">
        <v>711</v>
      </c>
      <c r="E162" t="s">
        <v>712</v>
      </c>
      <c r="G162" t="s">
        <v>546</v>
      </c>
      <c r="H162">
        <v>1</v>
      </c>
      <c r="I162" s="17">
        <v>-1000</v>
      </c>
      <c r="J162" s="17">
        <v>1000</v>
      </c>
      <c r="K162">
        <v>0</v>
      </c>
      <c r="M162" t="s">
        <v>713</v>
      </c>
    </row>
    <row r="163" spans="1:13" x14ac:dyDescent="0.35">
      <c r="A163" t="s">
        <v>749</v>
      </c>
      <c r="B163" t="s">
        <v>750</v>
      </c>
      <c r="C163" t="s">
        <v>6200</v>
      </c>
      <c r="D163" t="s">
        <v>751</v>
      </c>
      <c r="E163" t="s">
        <v>752</v>
      </c>
      <c r="G163" t="s">
        <v>546</v>
      </c>
      <c r="H163">
        <v>0</v>
      </c>
      <c r="I163" s="17">
        <v>0</v>
      </c>
      <c r="J163" s="17">
        <v>1000</v>
      </c>
      <c r="K163">
        <v>0</v>
      </c>
      <c r="L163">
        <v>0</v>
      </c>
      <c r="M163" t="s">
        <v>753</v>
      </c>
    </row>
    <row r="164" spans="1:13" x14ac:dyDescent="0.35">
      <c r="A164" t="s">
        <v>754</v>
      </c>
      <c r="B164" t="s">
        <v>755</v>
      </c>
      <c r="C164" t="s">
        <v>6201</v>
      </c>
      <c r="D164" t="s">
        <v>751</v>
      </c>
      <c r="E164" t="s">
        <v>752</v>
      </c>
      <c r="G164" t="s">
        <v>546</v>
      </c>
      <c r="H164">
        <v>0</v>
      </c>
      <c r="I164" s="17">
        <v>0</v>
      </c>
      <c r="J164" s="17">
        <v>1000</v>
      </c>
      <c r="K164">
        <v>0</v>
      </c>
      <c r="L164">
        <v>0</v>
      </c>
      <c r="M164" t="s">
        <v>756</v>
      </c>
    </row>
    <row r="165" spans="1:13" x14ac:dyDescent="0.35">
      <c r="A165" t="s">
        <v>757</v>
      </c>
      <c r="B165" t="s">
        <v>758</v>
      </c>
      <c r="C165" t="s">
        <v>6202</v>
      </c>
      <c r="D165" t="s">
        <v>751</v>
      </c>
      <c r="E165" t="s">
        <v>752</v>
      </c>
      <c r="G165" t="s">
        <v>546</v>
      </c>
      <c r="H165">
        <v>0</v>
      </c>
      <c r="I165" s="17">
        <v>0</v>
      </c>
      <c r="J165" s="17">
        <v>1000</v>
      </c>
      <c r="K165">
        <v>0</v>
      </c>
      <c r="L165">
        <v>0</v>
      </c>
      <c r="M165" t="s">
        <v>753</v>
      </c>
    </row>
    <row r="166" spans="1:13" x14ac:dyDescent="0.35">
      <c r="A166" t="s">
        <v>759</v>
      </c>
      <c r="B166" t="s">
        <v>760</v>
      </c>
      <c r="C166" t="s">
        <v>6203</v>
      </c>
      <c r="D166" t="s">
        <v>751</v>
      </c>
      <c r="E166" t="s">
        <v>752</v>
      </c>
      <c r="G166" t="s">
        <v>546</v>
      </c>
      <c r="H166">
        <v>0</v>
      </c>
      <c r="I166" s="17">
        <v>0</v>
      </c>
      <c r="J166" s="17">
        <v>1000</v>
      </c>
      <c r="K166">
        <v>0</v>
      </c>
      <c r="L166">
        <v>0</v>
      </c>
      <c r="M166" t="s">
        <v>756</v>
      </c>
    </row>
    <row r="167" spans="1:13" x14ac:dyDescent="0.35">
      <c r="A167" t="s">
        <v>761</v>
      </c>
      <c r="B167" t="s">
        <v>762</v>
      </c>
      <c r="C167" t="s">
        <v>6204</v>
      </c>
      <c r="D167" t="s">
        <v>751</v>
      </c>
      <c r="E167" t="s">
        <v>752</v>
      </c>
      <c r="G167" t="s">
        <v>546</v>
      </c>
      <c r="H167">
        <v>0</v>
      </c>
      <c r="I167" s="17">
        <v>0</v>
      </c>
      <c r="J167" s="17">
        <v>1000</v>
      </c>
      <c r="K167">
        <v>0</v>
      </c>
      <c r="L167">
        <v>0</v>
      </c>
      <c r="M167" t="s">
        <v>753</v>
      </c>
    </row>
    <row r="168" spans="1:13" x14ac:dyDescent="0.35">
      <c r="A168" t="s">
        <v>763</v>
      </c>
      <c r="B168" t="s">
        <v>764</v>
      </c>
      <c r="C168" t="s">
        <v>6205</v>
      </c>
      <c r="D168" t="s">
        <v>751</v>
      </c>
      <c r="E168" t="s">
        <v>752</v>
      </c>
      <c r="G168" t="s">
        <v>546</v>
      </c>
      <c r="H168">
        <v>0</v>
      </c>
      <c r="I168" s="17">
        <v>0</v>
      </c>
      <c r="J168" s="17">
        <v>1000</v>
      </c>
      <c r="K168">
        <v>0</v>
      </c>
      <c r="L168">
        <v>0</v>
      </c>
      <c r="M168" t="s">
        <v>756</v>
      </c>
    </row>
    <row r="169" spans="1:13" x14ac:dyDescent="0.35">
      <c r="A169" t="s">
        <v>765</v>
      </c>
      <c r="B169" t="s">
        <v>766</v>
      </c>
      <c r="C169" t="s">
        <v>6206</v>
      </c>
      <c r="D169" t="s">
        <v>751</v>
      </c>
      <c r="E169" t="s">
        <v>752</v>
      </c>
      <c r="G169" t="s">
        <v>546</v>
      </c>
      <c r="H169">
        <v>0</v>
      </c>
      <c r="I169" s="17">
        <v>0</v>
      </c>
      <c r="J169" s="17">
        <v>1000</v>
      </c>
      <c r="K169">
        <v>0</v>
      </c>
      <c r="L169">
        <v>0</v>
      </c>
      <c r="M169" t="s">
        <v>753</v>
      </c>
    </row>
    <row r="170" spans="1:13" x14ac:dyDescent="0.35">
      <c r="A170" t="s">
        <v>767</v>
      </c>
      <c r="B170" t="s">
        <v>768</v>
      </c>
      <c r="C170" t="s">
        <v>6207</v>
      </c>
      <c r="D170" t="s">
        <v>751</v>
      </c>
      <c r="E170" t="s">
        <v>752</v>
      </c>
      <c r="G170" t="s">
        <v>546</v>
      </c>
      <c r="H170">
        <v>0</v>
      </c>
      <c r="I170" s="17">
        <v>0</v>
      </c>
      <c r="J170" s="17">
        <v>1000</v>
      </c>
      <c r="K170">
        <v>0</v>
      </c>
      <c r="L170">
        <v>0</v>
      </c>
      <c r="M170" t="s">
        <v>756</v>
      </c>
    </row>
    <row r="171" spans="1:13" x14ac:dyDescent="0.35">
      <c r="A171" t="s">
        <v>769</v>
      </c>
      <c r="B171" t="s">
        <v>770</v>
      </c>
      <c r="C171" t="s">
        <v>6208</v>
      </c>
      <c r="D171" t="s">
        <v>751</v>
      </c>
      <c r="E171" t="s">
        <v>752</v>
      </c>
      <c r="G171" t="s">
        <v>546</v>
      </c>
      <c r="H171">
        <v>0</v>
      </c>
      <c r="I171" s="17">
        <v>0</v>
      </c>
      <c r="J171" s="17">
        <v>1000</v>
      </c>
      <c r="K171">
        <v>0</v>
      </c>
      <c r="L171">
        <v>0</v>
      </c>
      <c r="M171" t="s">
        <v>753</v>
      </c>
    </row>
    <row r="172" spans="1:13" x14ac:dyDescent="0.35">
      <c r="A172" t="s">
        <v>771</v>
      </c>
      <c r="B172" t="s">
        <v>772</v>
      </c>
      <c r="C172" t="s">
        <v>6209</v>
      </c>
      <c r="D172" t="s">
        <v>751</v>
      </c>
      <c r="E172" t="s">
        <v>752</v>
      </c>
      <c r="G172" t="s">
        <v>546</v>
      </c>
      <c r="H172">
        <v>0</v>
      </c>
      <c r="I172" s="17">
        <v>0</v>
      </c>
      <c r="J172" s="17">
        <v>1000</v>
      </c>
      <c r="K172">
        <v>0</v>
      </c>
      <c r="L172">
        <v>0</v>
      </c>
      <c r="M172" t="s">
        <v>756</v>
      </c>
    </row>
    <row r="173" spans="1:13" x14ac:dyDescent="0.35">
      <c r="A173" t="s">
        <v>773</v>
      </c>
      <c r="B173" t="s">
        <v>774</v>
      </c>
      <c r="C173" t="s">
        <v>6210</v>
      </c>
      <c r="D173" t="s">
        <v>751</v>
      </c>
      <c r="E173" t="s">
        <v>752</v>
      </c>
      <c r="G173" t="s">
        <v>546</v>
      </c>
      <c r="H173">
        <v>0</v>
      </c>
      <c r="I173" s="17">
        <v>0</v>
      </c>
      <c r="J173" s="17">
        <v>1000</v>
      </c>
      <c r="K173">
        <v>0</v>
      </c>
      <c r="L173">
        <v>0</v>
      </c>
      <c r="M173" t="s">
        <v>753</v>
      </c>
    </row>
    <row r="174" spans="1:13" x14ac:dyDescent="0.35">
      <c r="A174" t="s">
        <v>775</v>
      </c>
      <c r="B174" t="s">
        <v>776</v>
      </c>
      <c r="C174" t="s">
        <v>6211</v>
      </c>
      <c r="D174" t="s">
        <v>751</v>
      </c>
      <c r="E174" t="s">
        <v>752</v>
      </c>
      <c r="G174" t="s">
        <v>546</v>
      </c>
      <c r="H174">
        <v>0</v>
      </c>
      <c r="I174" s="17">
        <v>0</v>
      </c>
      <c r="J174" s="17">
        <v>1000</v>
      </c>
      <c r="K174">
        <v>0</v>
      </c>
      <c r="L174">
        <v>0</v>
      </c>
      <c r="M174" t="s">
        <v>756</v>
      </c>
    </row>
    <row r="175" spans="1:13" x14ac:dyDescent="0.35">
      <c r="A175" t="s">
        <v>777</v>
      </c>
      <c r="B175" t="s">
        <v>778</v>
      </c>
      <c r="C175" t="s">
        <v>6212</v>
      </c>
      <c r="D175" t="s">
        <v>751</v>
      </c>
      <c r="E175" t="s">
        <v>752</v>
      </c>
      <c r="G175" t="s">
        <v>546</v>
      </c>
      <c r="H175">
        <v>0</v>
      </c>
      <c r="I175" s="17">
        <v>0</v>
      </c>
      <c r="J175" s="17">
        <v>1000</v>
      </c>
      <c r="K175">
        <v>0</v>
      </c>
      <c r="L175">
        <v>0</v>
      </c>
      <c r="M175" t="s">
        <v>753</v>
      </c>
    </row>
    <row r="176" spans="1:13" x14ac:dyDescent="0.35">
      <c r="A176" t="s">
        <v>779</v>
      </c>
      <c r="B176" t="s">
        <v>780</v>
      </c>
      <c r="C176" t="s">
        <v>6213</v>
      </c>
      <c r="D176" t="s">
        <v>751</v>
      </c>
      <c r="E176" t="s">
        <v>752</v>
      </c>
      <c r="G176" t="s">
        <v>546</v>
      </c>
      <c r="H176">
        <v>0</v>
      </c>
      <c r="I176" s="17">
        <v>0</v>
      </c>
      <c r="J176" s="17">
        <v>1000</v>
      </c>
      <c r="K176">
        <v>0</v>
      </c>
      <c r="L176">
        <v>0</v>
      </c>
      <c r="M176" t="s">
        <v>756</v>
      </c>
    </row>
    <row r="177" spans="1:13" x14ac:dyDescent="0.35">
      <c r="A177" t="s">
        <v>781</v>
      </c>
      <c r="B177" t="s">
        <v>782</v>
      </c>
      <c r="C177" t="s">
        <v>6214</v>
      </c>
      <c r="D177" t="s">
        <v>751</v>
      </c>
      <c r="E177" t="s">
        <v>752</v>
      </c>
      <c r="G177" t="s">
        <v>546</v>
      </c>
      <c r="H177">
        <v>0</v>
      </c>
      <c r="I177" s="17">
        <v>0</v>
      </c>
      <c r="J177" s="17">
        <v>1000</v>
      </c>
      <c r="K177">
        <v>0</v>
      </c>
      <c r="L177">
        <v>0</v>
      </c>
      <c r="M177" t="s">
        <v>753</v>
      </c>
    </row>
    <row r="178" spans="1:13" x14ac:dyDescent="0.35">
      <c r="A178" t="s">
        <v>783</v>
      </c>
      <c r="B178" t="s">
        <v>784</v>
      </c>
      <c r="C178" t="s">
        <v>6215</v>
      </c>
      <c r="D178" t="s">
        <v>751</v>
      </c>
      <c r="E178" t="s">
        <v>752</v>
      </c>
      <c r="G178" t="s">
        <v>546</v>
      </c>
      <c r="H178">
        <v>0</v>
      </c>
      <c r="I178" s="17">
        <v>0</v>
      </c>
      <c r="J178" s="17">
        <v>1000</v>
      </c>
      <c r="K178">
        <v>0</v>
      </c>
      <c r="L178">
        <v>0</v>
      </c>
      <c r="M178" t="s">
        <v>756</v>
      </c>
    </row>
    <row r="179" spans="1:13" x14ac:dyDescent="0.35">
      <c r="A179" t="s">
        <v>785</v>
      </c>
      <c r="B179" t="s">
        <v>786</v>
      </c>
      <c r="C179" t="s">
        <v>6216</v>
      </c>
      <c r="D179" t="s">
        <v>751</v>
      </c>
      <c r="E179" t="s">
        <v>752</v>
      </c>
      <c r="G179" t="s">
        <v>546</v>
      </c>
      <c r="H179">
        <v>0</v>
      </c>
      <c r="I179" s="17">
        <v>0</v>
      </c>
      <c r="J179" s="17">
        <v>1000</v>
      </c>
      <c r="K179">
        <v>0</v>
      </c>
      <c r="L179">
        <v>0</v>
      </c>
      <c r="M179" t="s">
        <v>753</v>
      </c>
    </row>
    <row r="180" spans="1:13" x14ac:dyDescent="0.35">
      <c r="A180" t="s">
        <v>787</v>
      </c>
      <c r="B180" t="s">
        <v>788</v>
      </c>
      <c r="C180" t="s">
        <v>6217</v>
      </c>
      <c r="D180" t="s">
        <v>751</v>
      </c>
      <c r="E180" t="s">
        <v>752</v>
      </c>
      <c r="G180" t="s">
        <v>546</v>
      </c>
      <c r="H180">
        <v>0</v>
      </c>
      <c r="I180" s="17">
        <v>0</v>
      </c>
      <c r="J180" s="17">
        <v>1000</v>
      </c>
      <c r="K180">
        <v>0</v>
      </c>
      <c r="L180">
        <v>0</v>
      </c>
      <c r="M180" t="s">
        <v>756</v>
      </c>
    </row>
    <row r="181" spans="1:13" x14ac:dyDescent="0.35">
      <c r="A181" t="s">
        <v>789</v>
      </c>
      <c r="B181" t="s">
        <v>790</v>
      </c>
      <c r="C181" t="s">
        <v>6218</v>
      </c>
      <c r="D181" t="s">
        <v>751</v>
      </c>
      <c r="E181" t="s">
        <v>752</v>
      </c>
      <c r="G181" t="s">
        <v>546</v>
      </c>
      <c r="H181">
        <v>0</v>
      </c>
      <c r="I181" s="17">
        <v>0</v>
      </c>
      <c r="J181" s="17">
        <v>1000</v>
      </c>
      <c r="K181">
        <v>0</v>
      </c>
      <c r="L181">
        <v>0</v>
      </c>
      <c r="M181" t="s">
        <v>753</v>
      </c>
    </row>
    <row r="182" spans="1:13" x14ac:dyDescent="0.35">
      <c r="A182" t="s">
        <v>791</v>
      </c>
      <c r="B182" t="s">
        <v>792</v>
      </c>
      <c r="C182" t="s">
        <v>6219</v>
      </c>
      <c r="D182" t="s">
        <v>751</v>
      </c>
      <c r="E182" t="s">
        <v>752</v>
      </c>
      <c r="G182" t="s">
        <v>546</v>
      </c>
      <c r="H182">
        <v>0</v>
      </c>
      <c r="I182" s="17">
        <v>0</v>
      </c>
      <c r="J182" s="17">
        <v>1000</v>
      </c>
      <c r="K182">
        <v>0</v>
      </c>
      <c r="L182">
        <v>0</v>
      </c>
      <c r="M182" t="s">
        <v>756</v>
      </c>
    </row>
    <row r="183" spans="1:13" x14ac:dyDescent="0.35">
      <c r="A183" t="s">
        <v>793</v>
      </c>
      <c r="B183" t="s">
        <v>794</v>
      </c>
      <c r="C183" t="s">
        <v>6220</v>
      </c>
      <c r="D183" t="s">
        <v>751</v>
      </c>
      <c r="E183" t="s">
        <v>752</v>
      </c>
      <c r="G183" t="s">
        <v>546</v>
      </c>
      <c r="H183">
        <v>0</v>
      </c>
      <c r="I183" s="17">
        <v>0</v>
      </c>
      <c r="J183" s="17">
        <v>1000</v>
      </c>
      <c r="K183">
        <v>0</v>
      </c>
      <c r="L183">
        <v>0</v>
      </c>
      <c r="M183" t="s">
        <v>753</v>
      </c>
    </row>
    <row r="184" spans="1:13" x14ac:dyDescent="0.35">
      <c r="A184" t="s">
        <v>795</v>
      </c>
      <c r="B184" t="s">
        <v>796</v>
      </c>
      <c r="C184" t="s">
        <v>6221</v>
      </c>
      <c r="D184" t="s">
        <v>751</v>
      </c>
      <c r="E184" t="s">
        <v>752</v>
      </c>
      <c r="G184" t="s">
        <v>546</v>
      </c>
      <c r="H184">
        <v>0</v>
      </c>
      <c r="I184" s="17">
        <v>0</v>
      </c>
      <c r="J184" s="17">
        <v>1000</v>
      </c>
      <c r="K184">
        <v>0</v>
      </c>
      <c r="L184">
        <v>0</v>
      </c>
      <c r="M184" t="s">
        <v>756</v>
      </c>
    </row>
    <row r="185" spans="1:13" x14ac:dyDescent="0.35">
      <c r="A185" t="s">
        <v>797</v>
      </c>
      <c r="B185" t="s">
        <v>798</v>
      </c>
      <c r="C185" t="s">
        <v>6222</v>
      </c>
      <c r="D185" t="s">
        <v>751</v>
      </c>
      <c r="E185" t="s">
        <v>752</v>
      </c>
      <c r="G185" t="s">
        <v>546</v>
      </c>
      <c r="H185">
        <v>0</v>
      </c>
      <c r="I185" s="17">
        <v>0</v>
      </c>
      <c r="J185" s="17">
        <v>1000</v>
      </c>
      <c r="K185">
        <v>0</v>
      </c>
      <c r="L185">
        <v>0</v>
      </c>
      <c r="M185" t="s">
        <v>753</v>
      </c>
    </row>
    <row r="186" spans="1:13" x14ac:dyDescent="0.35">
      <c r="A186" t="s">
        <v>799</v>
      </c>
      <c r="B186" t="s">
        <v>800</v>
      </c>
      <c r="C186" t="s">
        <v>6223</v>
      </c>
      <c r="D186" t="s">
        <v>751</v>
      </c>
      <c r="E186" t="s">
        <v>752</v>
      </c>
      <c r="G186" t="s">
        <v>546</v>
      </c>
      <c r="H186">
        <v>0</v>
      </c>
      <c r="I186" s="17">
        <v>0</v>
      </c>
      <c r="J186" s="17">
        <v>1000</v>
      </c>
      <c r="K186">
        <v>0</v>
      </c>
      <c r="L186">
        <v>0</v>
      </c>
      <c r="M186" t="s">
        <v>756</v>
      </c>
    </row>
    <row r="187" spans="1:13" x14ac:dyDescent="0.35">
      <c r="A187" t="s">
        <v>698</v>
      </c>
      <c r="B187" t="s">
        <v>699</v>
      </c>
      <c r="C187" t="s">
        <v>6224</v>
      </c>
      <c r="D187" t="s">
        <v>700</v>
      </c>
      <c r="E187" t="s">
        <v>701</v>
      </c>
      <c r="G187" t="s">
        <v>546</v>
      </c>
      <c r="H187">
        <v>0</v>
      </c>
      <c r="I187" s="17">
        <v>0</v>
      </c>
      <c r="J187" s="17">
        <v>1000</v>
      </c>
      <c r="K187">
        <v>0</v>
      </c>
      <c r="L187">
        <v>0</v>
      </c>
      <c r="M187" t="s">
        <v>702</v>
      </c>
    </row>
    <row r="188" spans="1:13" x14ac:dyDescent="0.35">
      <c r="A188" t="s">
        <v>703</v>
      </c>
      <c r="B188" t="s">
        <v>699</v>
      </c>
      <c r="C188" t="s">
        <v>6225</v>
      </c>
      <c r="D188" t="s">
        <v>700</v>
      </c>
      <c r="E188" t="s">
        <v>701</v>
      </c>
      <c r="G188" t="s">
        <v>546</v>
      </c>
      <c r="H188">
        <v>0</v>
      </c>
      <c r="I188" s="17">
        <v>0</v>
      </c>
      <c r="J188" s="17">
        <v>1000</v>
      </c>
      <c r="K188">
        <v>0</v>
      </c>
      <c r="L188">
        <v>0</v>
      </c>
      <c r="M188" t="s">
        <v>702</v>
      </c>
    </row>
    <row r="189" spans="1:13" x14ac:dyDescent="0.35">
      <c r="A189" t="s">
        <v>704</v>
      </c>
      <c r="B189" t="s">
        <v>699</v>
      </c>
      <c r="C189" t="s">
        <v>6226</v>
      </c>
      <c r="D189" t="s">
        <v>700</v>
      </c>
      <c r="E189" t="s">
        <v>701</v>
      </c>
      <c r="G189" t="s">
        <v>546</v>
      </c>
      <c r="H189">
        <v>0</v>
      </c>
      <c r="I189" s="17">
        <v>0</v>
      </c>
      <c r="J189" s="17">
        <v>1000</v>
      </c>
      <c r="K189">
        <v>0</v>
      </c>
      <c r="L189">
        <v>0</v>
      </c>
      <c r="M189" t="s">
        <v>702</v>
      </c>
    </row>
    <row r="190" spans="1:13" x14ac:dyDescent="0.35">
      <c r="A190" t="s">
        <v>705</v>
      </c>
      <c r="B190" t="s">
        <v>699</v>
      </c>
      <c r="C190" t="s">
        <v>6227</v>
      </c>
      <c r="D190" t="s">
        <v>700</v>
      </c>
      <c r="E190" t="s">
        <v>701</v>
      </c>
      <c r="G190" t="s">
        <v>546</v>
      </c>
      <c r="H190">
        <v>0</v>
      </c>
      <c r="I190" s="17">
        <v>0</v>
      </c>
      <c r="J190" s="17">
        <v>1000</v>
      </c>
      <c r="K190">
        <v>0</v>
      </c>
      <c r="L190">
        <v>0</v>
      </c>
      <c r="M190" t="s">
        <v>702</v>
      </c>
    </row>
    <row r="191" spans="1:13" x14ac:dyDescent="0.35">
      <c r="A191" t="s">
        <v>706</v>
      </c>
      <c r="B191" t="s">
        <v>699</v>
      </c>
      <c r="C191" t="s">
        <v>6228</v>
      </c>
      <c r="D191" t="s">
        <v>700</v>
      </c>
      <c r="E191" t="s">
        <v>701</v>
      </c>
      <c r="G191" t="s">
        <v>546</v>
      </c>
      <c r="H191">
        <v>0</v>
      </c>
      <c r="I191" s="17">
        <v>0</v>
      </c>
      <c r="J191" s="17">
        <v>1000</v>
      </c>
      <c r="K191">
        <v>0</v>
      </c>
      <c r="L191">
        <v>0</v>
      </c>
      <c r="M191" t="s">
        <v>702</v>
      </c>
    </row>
    <row r="192" spans="1:13" x14ac:dyDescent="0.35">
      <c r="A192" t="s">
        <v>707</v>
      </c>
      <c r="B192" t="s">
        <v>699</v>
      </c>
      <c r="C192" t="s">
        <v>6229</v>
      </c>
      <c r="D192" t="s">
        <v>700</v>
      </c>
      <c r="E192" t="s">
        <v>701</v>
      </c>
      <c r="G192" t="s">
        <v>546</v>
      </c>
      <c r="H192">
        <v>0</v>
      </c>
      <c r="I192" s="17">
        <v>0</v>
      </c>
      <c r="J192" s="17">
        <v>1000</v>
      </c>
      <c r="K192">
        <v>0</v>
      </c>
      <c r="L192">
        <v>0</v>
      </c>
      <c r="M192" t="s">
        <v>702</v>
      </c>
    </row>
    <row r="193" spans="1:13" x14ac:dyDescent="0.35">
      <c r="A193" t="s">
        <v>708</v>
      </c>
      <c r="B193" t="s">
        <v>699</v>
      </c>
      <c r="C193" t="s">
        <v>6230</v>
      </c>
      <c r="D193" t="s">
        <v>700</v>
      </c>
      <c r="E193" t="s">
        <v>701</v>
      </c>
      <c r="G193" t="s">
        <v>546</v>
      </c>
      <c r="H193">
        <v>0</v>
      </c>
      <c r="I193" s="17">
        <v>0</v>
      </c>
      <c r="J193" s="17">
        <v>1000</v>
      </c>
      <c r="K193">
        <v>0</v>
      </c>
      <c r="L193">
        <v>0</v>
      </c>
      <c r="M193" t="s">
        <v>702</v>
      </c>
    </row>
    <row r="194" spans="1:13" x14ac:dyDescent="0.35">
      <c r="A194" t="s">
        <v>662</v>
      </c>
      <c r="B194" t="s">
        <v>663</v>
      </c>
      <c r="C194" t="s">
        <v>7298</v>
      </c>
      <c r="D194" t="s">
        <v>664</v>
      </c>
      <c r="E194" t="s">
        <v>665</v>
      </c>
      <c r="G194" t="s">
        <v>546</v>
      </c>
      <c r="H194">
        <v>0</v>
      </c>
      <c r="I194" s="17">
        <v>0</v>
      </c>
      <c r="J194" s="17">
        <v>1000</v>
      </c>
      <c r="K194">
        <v>0</v>
      </c>
      <c r="L194">
        <v>0</v>
      </c>
      <c r="M194" t="s">
        <v>666</v>
      </c>
    </row>
    <row r="195" spans="1:13" x14ac:dyDescent="0.35">
      <c r="A195" t="s">
        <v>667</v>
      </c>
      <c r="B195" t="s">
        <v>668</v>
      </c>
      <c r="C195" t="s">
        <v>7299</v>
      </c>
      <c r="D195" t="s">
        <v>664</v>
      </c>
      <c r="E195" t="s">
        <v>665</v>
      </c>
      <c r="G195" t="s">
        <v>546</v>
      </c>
      <c r="H195">
        <v>0</v>
      </c>
      <c r="I195" s="17">
        <v>0</v>
      </c>
      <c r="J195" s="17">
        <v>1000</v>
      </c>
      <c r="K195">
        <v>0</v>
      </c>
      <c r="L195">
        <v>0</v>
      </c>
      <c r="M195" t="s">
        <v>666</v>
      </c>
    </row>
    <row r="196" spans="1:13" x14ac:dyDescent="0.35">
      <c r="A196" t="s">
        <v>669</v>
      </c>
      <c r="B196" t="s">
        <v>670</v>
      </c>
      <c r="C196" t="s">
        <v>7300</v>
      </c>
      <c r="D196" t="s">
        <v>664</v>
      </c>
      <c r="E196" t="s">
        <v>665</v>
      </c>
      <c r="G196" t="s">
        <v>546</v>
      </c>
      <c r="H196">
        <v>0</v>
      </c>
      <c r="I196" s="17">
        <v>0</v>
      </c>
      <c r="J196" s="17">
        <v>1000</v>
      </c>
      <c r="K196">
        <v>0</v>
      </c>
      <c r="L196">
        <v>0</v>
      </c>
      <c r="M196" t="s">
        <v>666</v>
      </c>
    </row>
    <row r="197" spans="1:13" x14ac:dyDescent="0.35">
      <c r="A197" t="s">
        <v>671</v>
      </c>
      <c r="B197" t="s">
        <v>672</v>
      </c>
      <c r="C197" t="s">
        <v>7301</v>
      </c>
      <c r="D197" t="s">
        <v>664</v>
      </c>
      <c r="E197" t="s">
        <v>665</v>
      </c>
      <c r="G197" t="s">
        <v>546</v>
      </c>
      <c r="H197">
        <v>0</v>
      </c>
      <c r="I197" s="17">
        <v>0</v>
      </c>
      <c r="J197" s="17">
        <v>1000</v>
      </c>
      <c r="K197">
        <v>0</v>
      </c>
      <c r="L197">
        <v>0</v>
      </c>
      <c r="M197" t="s">
        <v>666</v>
      </c>
    </row>
    <row r="198" spans="1:13" x14ac:dyDescent="0.35">
      <c r="A198" t="s">
        <v>673</v>
      </c>
      <c r="B198" t="s">
        <v>674</v>
      </c>
      <c r="C198" t="s">
        <v>7302</v>
      </c>
      <c r="D198" t="s">
        <v>664</v>
      </c>
      <c r="E198" t="s">
        <v>665</v>
      </c>
      <c r="G198" t="s">
        <v>546</v>
      </c>
      <c r="H198">
        <v>0</v>
      </c>
      <c r="I198" s="17">
        <v>0</v>
      </c>
      <c r="J198" s="17">
        <v>1000</v>
      </c>
      <c r="K198">
        <v>0</v>
      </c>
      <c r="L198">
        <v>0</v>
      </c>
      <c r="M198" t="s">
        <v>666</v>
      </c>
    </row>
    <row r="199" spans="1:13" x14ac:dyDescent="0.35">
      <c r="A199" t="s">
        <v>675</v>
      </c>
      <c r="B199" t="s">
        <v>676</v>
      </c>
      <c r="C199" t="s">
        <v>7303</v>
      </c>
      <c r="D199" t="s">
        <v>664</v>
      </c>
      <c r="E199" t="s">
        <v>665</v>
      </c>
      <c r="G199" t="s">
        <v>546</v>
      </c>
      <c r="H199">
        <v>0</v>
      </c>
      <c r="I199" s="17">
        <v>0</v>
      </c>
      <c r="J199" s="17">
        <v>1000</v>
      </c>
      <c r="K199">
        <v>0</v>
      </c>
      <c r="L199">
        <v>0</v>
      </c>
      <c r="M199" t="s">
        <v>666</v>
      </c>
    </row>
    <row r="200" spans="1:13" x14ac:dyDescent="0.35">
      <c r="A200" t="s">
        <v>677</v>
      </c>
      <c r="B200" t="s">
        <v>678</v>
      </c>
      <c r="C200" t="s">
        <v>7304</v>
      </c>
      <c r="D200" t="s">
        <v>664</v>
      </c>
      <c r="E200" t="s">
        <v>665</v>
      </c>
      <c r="G200" t="s">
        <v>546</v>
      </c>
      <c r="H200">
        <v>0</v>
      </c>
      <c r="I200" s="17">
        <v>0</v>
      </c>
      <c r="J200" s="17">
        <v>1000</v>
      </c>
      <c r="K200">
        <v>0</v>
      </c>
      <c r="L200">
        <v>0</v>
      </c>
      <c r="M200" t="s">
        <v>666</v>
      </c>
    </row>
    <row r="201" spans="1:13" x14ac:dyDescent="0.35">
      <c r="A201" t="s">
        <v>679</v>
      </c>
      <c r="B201" t="s">
        <v>680</v>
      </c>
      <c r="C201" t="s">
        <v>7305</v>
      </c>
      <c r="D201" t="s">
        <v>664</v>
      </c>
      <c r="E201" t="s">
        <v>665</v>
      </c>
      <c r="G201" t="s">
        <v>546</v>
      </c>
      <c r="H201">
        <v>0</v>
      </c>
      <c r="I201" s="17">
        <v>0</v>
      </c>
      <c r="J201" s="17">
        <v>1000</v>
      </c>
      <c r="K201">
        <v>0</v>
      </c>
      <c r="L201">
        <v>0</v>
      </c>
      <c r="M201" t="s">
        <v>666</v>
      </c>
    </row>
    <row r="202" spans="1:13" x14ac:dyDescent="0.35">
      <c r="A202" t="s">
        <v>681</v>
      </c>
      <c r="B202" t="s">
        <v>682</v>
      </c>
      <c r="C202" t="s">
        <v>7306</v>
      </c>
      <c r="D202" t="s">
        <v>664</v>
      </c>
      <c r="E202" t="s">
        <v>665</v>
      </c>
      <c r="G202" t="s">
        <v>546</v>
      </c>
      <c r="H202">
        <v>0</v>
      </c>
      <c r="I202" s="17">
        <v>0</v>
      </c>
      <c r="J202" s="17">
        <v>1000</v>
      </c>
      <c r="K202">
        <v>0</v>
      </c>
      <c r="L202">
        <v>0</v>
      </c>
      <c r="M202" t="s">
        <v>666</v>
      </c>
    </row>
    <row r="203" spans="1:13" x14ac:dyDescent="0.35">
      <c r="A203" t="s">
        <v>683</v>
      </c>
      <c r="B203" t="s">
        <v>684</v>
      </c>
      <c r="C203" t="s">
        <v>7307</v>
      </c>
      <c r="D203" t="s">
        <v>664</v>
      </c>
      <c r="E203" t="s">
        <v>665</v>
      </c>
      <c r="G203" t="s">
        <v>546</v>
      </c>
      <c r="H203">
        <v>0</v>
      </c>
      <c r="I203" s="17">
        <v>0</v>
      </c>
      <c r="J203" s="17">
        <v>1000</v>
      </c>
      <c r="K203">
        <v>0</v>
      </c>
      <c r="L203">
        <v>0</v>
      </c>
      <c r="M203" t="s">
        <v>666</v>
      </c>
    </row>
    <row r="204" spans="1:13" x14ac:dyDescent="0.35">
      <c r="A204" t="s">
        <v>806</v>
      </c>
      <c r="B204" t="s">
        <v>807</v>
      </c>
      <c r="C204" t="s">
        <v>6231</v>
      </c>
      <c r="D204" t="s">
        <v>808</v>
      </c>
      <c r="E204" t="s">
        <v>809</v>
      </c>
      <c r="G204" t="s">
        <v>546</v>
      </c>
      <c r="H204">
        <v>0</v>
      </c>
      <c r="I204" s="17">
        <v>0</v>
      </c>
      <c r="J204" s="17">
        <v>1000</v>
      </c>
      <c r="K204">
        <v>0</v>
      </c>
      <c r="M204" t="s">
        <v>810</v>
      </c>
    </row>
    <row r="205" spans="1:13" x14ac:dyDescent="0.35">
      <c r="A205" t="s">
        <v>657</v>
      </c>
      <c r="B205" t="s">
        <v>658</v>
      </c>
      <c r="C205" t="s">
        <v>6232</v>
      </c>
      <c r="D205" t="s">
        <v>659</v>
      </c>
      <c r="E205" t="s">
        <v>660</v>
      </c>
      <c r="G205" t="s">
        <v>546</v>
      </c>
      <c r="H205">
        <v>1</v>
      </c>
      <c r="I205" s="17">
        <v>-1000</v>
      </c>
      <c r="J205" s="17">
        <v>1000</v>
      </c>
      <c r="K205">
        <v>0</v>
      </c>
      <c r="M205" t="s">
        <v>661</v>
      </c>
    </row>
    <row r="206" spans="1:13" x14ac:dyDescent="0.35">
      <c r="A206" t="s">
        <v>652</v>
      </c>
      <c r="B206" t="s">
        <v>653</v>
      </c>
      <c r="C206" t="s">
        <v>6233</v>
      </c>
      <c r="D206" t="s">
        <v>654</v>
      </c>
      <c r="E206" t="s">
        <v>655</v>
      </c>
      <c r="G206" t="s">
        <v>546</v>
      </c>
      <c r="H206">
        <v>0</v>
      </c>
      <c r="I206" s="17">
        <v>0</v>
      </c>
      <c r="J206" s="17">
        <v>1000</v>
      </c>
      <c r="K206">
        <v>0</v>
      </c>
      <c r="M206" t="s">
        <v>656</v>
      </c>
    </row>
    <row r="207" spans="1:13" x14ac:dyDescent="0.35">
      <c r="A207" t="s">
        <v>695</v>
      </c>
      <c r="B207" t="s">
        <v>696</v>
      </c>
      <c r="C207" t="s">
        <v>6234</v>
      </c>
      <c r="D207" t="s">
        <v>180</v>
      </c>
      <c r="E207" t="s">
        <v>181</v>
      </c>
      <c r="G207" t="s">
        <v>546</v>
      </c>
      <c r="H207">
        <v>0</v>
      </c>
      <c r="I207" s="17">
        <v>0</v>
      </c>
      <c r="J207" s="17">
        <v>1000</v>
      </c>
      <c r="K207">
        <v>0</v>
      </c>
      <c r="M207" t="s">
        <v>697</v>
      </c>
    </row>
    <row r="208" spans="1:13" x14ac:dyDescent="0.35">
      <c r="A208" t="s">
        <v>729</v>
      </c>
      <c r="B208" t="s">
        <v>730</v>
      </c>
      <c r="C208" t="s">
        <v>6235</v>
      </c>
      <c r="D208" t="s">
        <v>731</v>
      </c>
      <c r="E208" t="s">
        <v>732</v>
      </c>
      <c r="G208" t="s">
        <v>546</v>
      </c>
      <c r="H208">
        <v>0</v>
      </c>
      <c r="I208" s="17">
        <v>0</v>
      </c>
      <c r="J208" s="17">
        <v>1000</v>
      </c>
      <c r="K208">
        <v>0</v>
      </c>
      <c r="M208" t="s">
        <v>733</v>
      </c>
    </row>
    <row r="209" spans="1:13" x14ac:dyDescent="0.35">
      <c r="A209" t="s">
        <v>801</v>
      </c>
      <c r="B209" t="s">
        <v>802</v>
      </c>
      <c r="C209" t="s">
        <v>6236</v>
      </c>
      <c r="D209" t="s">
        <v>803</v>
      </c>
      <c r="E209" t="s">
        <v>804</v>
      </c>
      <c r="G209" t="s">
        <v>546</v>
      </c>
      <c r="H209">
        <v>1</v>
      </c>
      <c r="I209" s="17">
        <v>-1000</v>
      </c>
      <c r="J209" s="17">
        <v>1000</v>
      </c>
      <c r="K209">
        <v>0</v>
      </c>
      <c r="M209" t="s">
        <v>805</v>
      </c>
    </row>
    <row r="210" spans="1:13" x14ac:dyDescent="0.35">
      <c r="A210" t="s">
        <v>724</v>
      </c>
      <c r="B210" t="s">
        <v>725</v>
      </c>
      <c r="C210" t="s">
        <v>6237</v>
      </c>
      <c r="D210" t="s">
        <v>726</v>
      </c>
      <c r="E210" t="s">
        <v>727</v>
      </c>
      <c r="G210" t="s">
        <v>546</v>
      </c>
      <c r="H210">
        <v>0</v>
      </c>
      <c r="I210" s="17">
        <v>0</v>
      </c>
      <c r="J210" s="17">
        <v>1000</v>
      </c>
      <c r="K210">
        <v>0</v>
      </c>
      <c r="L210">
        <v>0</v>
      </c>
      <c r="M210" t="s">
        <v>728</v>
      </c>
    </row>
    <row r="211" spans="1:13" x14ac:dyDescent="0.35">
      <c r="A211" t="s">
        <v>714</v>
      </c>
      <c r="B211" t="s">
        <v>715</v>
      </c>
      <c r="C211" t="s">
        <v>6238</v>
      </c>
      <c r="D211" t="s">
        <v>716</v>
      </c>
      <c r="E211" t="s">
        <v>717</v>
      </c>
      <c r="G211" t="s">
        <v>546</v>
      </c>
      <c r="H211">
        <v>0</v>
      </c>
      <c r="I211" s="17">
        <v>0</v>
      </c>
      <c r="J211" s="17">
        <v>1000</v>
      </c>
      <c r="K211">
        <v>0</v>
      </c>
      <c r="L211">
        <v>0</v>
      </c>
      <c r="M211" t="s">
        <v>718</v>
      </c>
    </row>
    <row r="212" spans="1:13" x14ac:dyDescent="0.35">
      <c r="A212" t="s">
        <v>811</v>
      </c>
      <c r="B212" t="s">
        <v>812</v>
      </c>
      <c r="C212" t="s">
        <v>6239</v>
      </c>
      <c r="D212" t="s">
        <v>813</v>
      </c>
      <c r="E212" t="s">
        <v>814</v>
      </c>
      <c r="G212" t="s">
        <v>546</v>
      </c>
      <c r="H212">
        <v>0</v>
      </c>
      <c r="I212" s="17">
        <v>0</v>
      </c>
      <c r="J212" s="17">
        <v>1000</v>
      </c>
      <c r="K212">
        <v>0</v>
      </c>
      <c r="L212">
        <v>0</v>
      </c>
      <c r="M212" t="s">
        <v>815</v>
      </c>
    </row>
    <row r="213" spans="1:13" x14ac:dyDescent="0.35">
      <c r="A213" t="s">
        <v>816</v>
      </c>
      <c r="B213" t="s">
        <v>817</v>
      </c>
      <c r="C213" t="s">
        <v>6240</v>
      </c>
      <c r="D213" t="s">
        <v>813</v>
      </c>
      <c r="E213" t="s">
        <v>814</v>
      </c>
      <c r="G213" t="s">
        <v>546</v>
      </c>
      <c r="H213">
        <v>0</v>
      </c>
      <c r="I213" s="17">
        <v>0</v>
      </c>
      <c r="J213" s="17">
        <v>1000</v>
      </c>
      <c r="K213">
        <v>0</v>
      </c>
      <c r="L213">
        <v>0</v>
      </c>
      <c r="M213" t="s">
        <v>818</v>
      </c>
    </row>
    <row r="214" spans="1:13" x14ac:dyDescent="0.35">
      <c r="A214" t="s">
        <v>739</v>
      </c>
      <c r="B214" t="s">
        <v>740</v>
      </c>
      <c r="C214" t="s">
        <v>6241</v>
      </c>
      <c r="D214" t="s">
        <v>741</v>
      </c>
      <c r="E214" t="s">
        <v>742</v>
      </c>
      <c r="G214" t="s">
        <v>546</v>
      </c>
      <c r="H214">
        <v>0</v>
      </c>
      <c r="I214" s="17">
        <v>0</v>
      </c>
      <c r="J214" s="17">
        <v>1000</v>
      </c>
      <c r="K214">
        <v>0</v>
      </c>
      <c r="M214" t="s">
        <v>743</v>
      </c>
    </row>
    <row r="215" spans="1:13" x14ac:dyDescent="0.35">
      <c r="A215" t="s">
        <v>685</v>
      </c>
      <c r="B215" t="s">
        <v>686</v>
      </c>
      <c r="C215" t="s">
        <v>6242</v>
      </c>
      <c r="D215" t="s">
        <v>687</v>
      </c>
      <c r="E215" t="s">
        <v>688</v>
      </c>
      <c r="G215" t="s">
        <v>546</v>
      </c>
      <c r="H215">
        <v>0</v>
      </c>
      <c r="I215" s="17">
        <v>0</v>
      </c>
      <c r="J215" s="17">
        <v>1000</v>
      </c>
      <c r="K215">
        <v>0</v>
      </c>
      <c r="L215">
        <v>0</v>
      </c>
      <c r="M215" t="s">
        <v>689</v>
      </c>
    </row>
    <row r="216" spans="1:13" x14ac:dyDescent="0.35">
      <c r="A216" t="s">
        <v>734</v>
      </c>
      <c r="B216" t="s">
        <v>735</v>
      </c>
      <c r="C216" t="s">
        <v>6243</v>
      </c>
      <c r="D216" t="s">
        <v>736</v>
      </c>
      <c r="E216" t="s">
        <v>737</v>
      </c>
      <c r="G216" t="s">
        <v>546</v>
      </c>
      <c r="H216">
        <v>0</v>
      </c>
      <c r="I216" s="17">
        <v>0</v>
      </c>
      <c r="J216" s="17">
        <v>1000</v>
      </c>
      <c r="K216">
        <v>0</v>
      </c>
      <c r="M216" t="s">
        <v>738</v>
      </c>
    </row>
    <row r="217" spans="1:13" x14ac:dyDescent="0.35">
      <c r="A217" t="s">
        <v>744</v>
      </c>
      <c r="B217" t="s">
        <v>745</v>
      </c>
      <c r="C217" t="s">
        <v>6244</v>
      </c>
      <c r="D217" t="s">
        <v>746</v>
      </c>
      <c r="E217" t="s">
        <v>747</v>
      </c>
      <c r="G217" t="s">
        <v>546</v>
      </c>
      <c r="H217">
        <v>0</v>
      </c>
      <c r="I217" s="17">
        <v>0</v>
      </c>
      <c r="J217" s="17">
        <v>1000</v>
      </c>
      <c r="K217">
        <v>0</v>
      </c>
      <c r="L217">
        <v>0</v>
      </c>
      <c r="M217" t="s">
        <v>748</v>
      </c>
    </row>
    <row r="218" spans="1:13" x14ac:dyDescent="0.35">
      <c r="A218" t="s">
        <v>595</v>
      </c>
      <c r="B218" t="s">
        <v>596</v>
      </c>
      <c r="C218" t="s">
        <v>6245</v>
      </c>
      <c r="D218" t="s">
        <v>597</v>
      </c>
      <c r="E218" t="s">
        <v>598</v>
      </c>
      <c r="G218" t="s">
        <v>546</v>
      </c>
      <c r="H218">
        <v>0</v>
      </c>
      <c r="I218" s="17">
        <v>0</v>
      </c>
      <c r="J218" s="17">
        <v>1000</v>
      </c>
      <c r="K218">
        <v>0</v>
      </c>
      <c r="L218">
        <v>0</v>
      </c>
      <c r="M218" t="s">
        <v>599</v>
      </c>
    </row>
    <row r="219" spans="1:13" x14ac:dyDescent="0.35">
      <c r="A219" t="s">
        <v>690</v>
      </c>
      <c r="B219" t="s">
        <v>691</v>
      </c>
      <c r="C219" t="s">
        <v>6246</v>
      </c>
      <c r="D219" t="s">
        <v>692</v>
      </c>
      <c r="E219" t="s">
        <v>693</v>
      </c>
      <c r="G219" t="s">
        <v>546</v>
      </c>
      <c r="H219">
        <v>0</v>
      </c>
      <c r="I219" s="17">
        <v>0</v>
      </c>
      <c r="J219" s="17">
        <v>1000</v>
      </c>
      <c r="K219">
        <v>0</v>
      </c>
      <c r="M219" t="s">
        <v>694</v>
      </c>
    </row>
    <row r="220" spans="1:13" x14ac:dyDescent="0.35">
      <c r="A220" t="s">
        <v>719</v>
      </c>
      <c r="B220" t="s">
        <v>720</v>
      </c>
      <c r="C220" t="s">
        <v>6247</v>
      </c>
      <c r="D220" t="s">
        <v>721</v>
      </c>
      <c r="E220" t="s">
        <v>722</v>
      </c>
      <c r="G220" t="s">
        <v>546</v>
      </c>
      <c r="H220">
        <v>0</v>
      </c>
      <c r="I220" s="17">
        <v>0</v>
      </c>
      <c r="J220" s="17">
        <v>1000</v>
      </c>
      <c r="K220">
        <v>0</v>
      </c>
      <c r="L220">
        <v>0</v>
      </c>
      <c r="M220" t="s">
        <v>723</v>
      </c>
    </row>
    <row r="221" spans="1:13" x14ac:dyDescent="0.35">
      <c r="A221" t="s">
        <v>648</v>
      </c>
      <c r="B221" t="s">
        <v>649</v>
      </c>
      <c r="C221" t="s">
        <v>6248</v>
      </c>
      <c r="D221" t="s">
        <v>650</v>
      </c>
      <c r="E221" t="s">
        <v>651</v>
      </c>
      <c r="G221" t="s">
        <v>546</v>
      </c>
      <c r="H221">
        <v>0</v>
      </c>
      <c r="I221" s="17">
        <v>0</v>
      </c>
      <c r="J221" s="17">
        <v>1000</v>
      </c>
      <c r="K221">
        <v>0</v>
      </c>
      <c r="L221">
        <v>0</v>
      </c>
      <c r="M221" t="s">
        <v>647</v>
      </c>
    </row>
    <row r="222" spans="1:13" x14ac:dyDescent="0.35">
      <c r="A222" t="s">
        <v>898</v>
      </c>
      <c r="B222" t="s">
        <v>899</v>
      </c>
      <c r="C222" t="s">
        <v>6249</v>
      </c>
      <c r="D222" t="s">
        <v>895</v>
      </c>
      <c r="E222" t="s">
        <v>896</v>
      </c>
      <c r="G222" t="s">
        <v>842</v>
      </c>
      <c r="H222">
        <v>1</v>
      </c>
      <c r="I222" s="17">
        <v>-1000</v>
      </c>
      <c r="J222" s="17">
        <v>1000</v>
      </c>
      <c r="K222">
        <v>0</v>
      </c>
      <c r="M222" t="s">
        <v>897</v>
      </c>
    </row>
    <row r="223" spans="1:13" x14ac:dyDescent="0.35">
      <c r="A223" t="s">
        <v>893</v>
      </c>
      <c r="B223" t="s">
        <v>894</v>
      </c>
      <c r="C223" t="s">
        <v>6250</v>
      </c>
      <c r="D223" t="s">
        <v>895</v>
      </c>
      <c r="E223" t="s">
        <v>896</v>
      </c>
      <c r="G223" t="s">
        <v>842</v>
      </c>
      <c r="H223">
        <v>1</v>
      </c>
      <c r="I223" s="17">
        <v>-1000</v>
      </c>
      <c r="J223" s="17">
        <v>1000</v>
      </c>
      <c r="K223">
        <v>0</v>
      </c>
      <c r="M223" t="s">
        <v>897</v>
      </c>
    </row>
    <row r="224" spans="1:13" x14ac:dyDescent="0.35">
      <c r="A224" t="s">
        <v>900</v>
      </c>
      <c r="B224" t="s">
        <v>901</v>
      </c>
      <c r="C224" t="s">
        <v>6251</v>
      </c>
      <c r="D224" t="s">
        <v>902</v>
      </c>
      <c r="E224" t="s">
        <v>903</v>
      </c>
      <c r="G224" t="s">
        <v>842</v>
      </c>
      <c r="H224">
        <v>0</v>
      </c>
      <c r="I224" s="17">
        <v>0</v>
      </c>
      <c r="J224" s="17">
        <v>1000</v>
      </c>
      <c r="K224">
        <v>0</v>
      </c>
      <c r="M224" t="s">
        <v>904</v>
      </c>
    </row>
    <row r="225" spans="1:13" x14ac:dyDescent="0.35">
      <c r="A225" t="s">
        <v>844</v>
      </c>
      <c r="B225" t="s">
        <v>845</v>
      </c>
      <c r="C225" t="s">
        <v>6252</v>
      </c>
      <c r="D225" t="s">
        <v>846</v>
      </c>
      <c r="E225" t="s">
        <v>847</v>
      </c>
      <c r="G225" t="s">
        <v>842</v>
      </c>
      <c r="H225">
        <v>0</v>
      </c>
      <c r="I225" s="17">
        <v>0</v>
      </c>
      <c r="J225" s="17">
        <v>1000</v>
      </c>
      <c r="K225">
        <v>0</v>
      </c>
      <c r="M225" t="s">
        <v>848</v>
      </c>
    </row>
    <row r="226" spans="1:13" x14ac:dyDescent="0.35">
      <c r="A226" t="s">
        <v>849</v>
      </c>
      <c r="B226" t="s">
        <v>850</v>
      </c>
      <c r="C226" t="s">
        <v>6253</v>
      </c>
      <c r="D226" t="s">
        <v>851</v>
      </c>
      <c r="E226" t="s">
        <v>852</v>
      </c>
      <c r="G226" t="s">
        <v>842</v>
      </c>
      <c r="H226">
        <v>0</v>
      </c>
      <c r="I226" s="17">
        <v>0</v>
      </c>
      <c r="J226" s="17">
        <v>1000</v>
      </c>
      <c r="K226">
        <v>0</v>
      </c>
      <c r="M226" t="s">
        <v>853</v>
      </c>
    </row>
    <row r="227" spans="1:13" x14ac:dyDescent="0.35">
      <c r="A227" t="s">
        <v>881</v>
      </c>
      <c r="B227" t="s">
        <v>882</v>
      </c>
      <c r="C227" t="s">
        <v>6254</v>
      </c>
      <c r="D227" t="s">
        <v>883</v>
      </c>
      <c r="E227" t="s">
        <v>884</v>
      </c>
      <c r="G227" t="s">
        <v>842</v>
      </c>
      <c r="H227">
        <v>1</v>
      </c>
      <c r="I227" s="17">
        <v>-1000</v>
      </c>
      <c r="J227" s="17">
        <v>1000</v>
      </c>
      <c r="K227">
        <v>0</v>
      </c>
      <c r="M227" t="s">
        <v>885</v>
      </c>
    </row>
    <row r="228" spans="1:13" x14ac:dyDescent="0.35">
      <c r="A228" t="s">
        <v>838</v>
      </c>
      <c r="B228" t="s">
        <v>839</v>
      </c>
      <c r="C228" t="s">
        <v>6255</v>
      </c>
      <c r="D228" t="s">
        <v>840</v>
      </c>
      <c r="E228" t="s">
        <v>841</v>
      </c>
      <c r="G228" t="s">
        <v>842</v>
      </c>
      <c r="H228">
        <v>1</v>
      </c>
      <c r="I228" s="17">
        <v>-1000</v>
      </c>
      <c r="J228" s="17">
        <v>1000</v>
      </c>
      <c r="K228">
        <v>0</v>
      </c>
      <c r="M228" t="s">
        <v>843</v>
      </c>
    </row>
    <row r="229" spans="1:13" x14ac:dyDescent="0.35">
      <c r="A229" t="s">
        <v>866</v>
      </c>
      <c r="B229" t="s">
        <v>867</v>
      </c>
      <c r="C229" t="s">
        <v>6256</v>
      </c>
      <c r="D229" t="s">
        <v>868</v>
      </c>
      <c r="E229" t="s">
        <v>869</v>
      </c>
      <c r="G229" t="s">
        <v>842</v>
      </c>
      <c r="H229">
        <v>0</v>
      </c>
      <c r="I229" s="17">
        <v>0</v>
      </c>
      <c r="J229" s="17">
        <v>1000</v>
      </c>
      <c r="K229">
        <v>0</v>
      </c>
      <c r="M229" t="s">
        <v>870</v>
      </c>
    </row>
    <row r="230" spans="1:13" x14ac:dyDescent="0.35">
      <c r="A230" t="s">
        <v>876</v>
      </c>
      <c r="B230" t="s">
        <v>877</v>
      </c>
      <c r="C230" t="s">
        <v>6257</v>
      </c>
      <c r="D230" t="s">
        <v>878</v>
      </c>
      <c r="E230" t="s">
        <v>879</v>
      </c>
      <c r="G230" t="s">
        <v>842</v>
      </c>
      <c r="H230">
        <v>1</v>
      </c>
      <c r="I230" s="17">
        <v>-1000</v>
      </c>
      <c r="J230" s="17">
        <v>1000</v>
      </c>
      <c r="K230">
        <v>0</v>
      </c>
      <c r="M230" t="s">
        <v>880</v>
      </c>
    </row>
    <row r="231" spans="1:13" x14ac:dyDescent="0.35">
      <c r="A231" t="s">
        <v>886</v>
      </c>
      <c r="B231" t="s">
        <v>887</v>
      </c>
      <c r="C231" t="s">
        <v>6258</v>
      </c>
      <c r="D231" t="s">
        <v>888</v>
      </c>
      <c r="E231" t="s">
        <v>889</v>
      </c>
      <c r="G231" t="s">
        <v>842</v>
      </c>
      <c r="H231">
        <v>0</v>
      </c>
      <c r="I231" s="17">
        <v>0</v>
      </c>
      <c r="J231" s="17">
        <v>1000</v>
      </c>
      <c r="K231">
        <v>0</v>
      </c>
      <c r="M231" t="s">
        <v>890</v>
      </c>
    </row>
    <row r="232" spans="1:13" x14ac:dyDescent="0.35">
      <c r="A232" t="s">
        <v>905</v>
      </c>
      <c r="B232" t="s">
        <v>906</v>
      </c>
      <c r="C232" t="s">
        <v>6259</v>
      </c>
      <c r="G232" t="s">
        <v>842</v>
      </c>
      <c r="H232">
        <v>1</v>
      </c>
      <c r="I232" s="17">
        <v>-1000</v>
      </c>
      <c r="J232" s="17">
        <v>1000</v>
      </c>
      <c r="K232">
        <v>0</v>
      </c>
      <c r="M232" t="s">
        <v>907</v>
      </c>
    </row>
    <row r="233" spans="1:13" x14ac:dyDescent="0.35">
      <c r="A233" t="s">
        <v>891</v>
      </c>
      <c r="B233" t="s">
        <v>892</v>
      </c>
      <c r="C233" t="s">
        <v>6260</v>
      </c>
      <c r="D233" t="s">
        <v>888</v>
      </c>
      <c r="E233" t="s">
        <v>889</v>
      </c>
      <c r="G233" t="s">
        <v>842</v>
      </c>
      <c r="H233">
        <v>0</v>
      </c>
      <c r="I233" s="17">
        <v>0</v>
      </c>
      <c r="J233" s="17">
        <v>1000</v>
      </c>
      <c r="K233">
        <v>0</v>
      </c>
      <c r="M233" t="s">
        <v>890</v>
      </c>
    </row>
    <row r="234" spans="1:13" x14ac:dyDescent="0.35">
      <c r="A234" t="s">
        <v>871</v>
      </c>
      <c r="B234" t="s">
        <v>872</v>
      </c>
      <c r="C234" t="s">
        <v>6261</v>
      </c>
      <c r="D234" t="s">
        <v>873</v>
      </c>
      <c r="E234" t="s">
        <v>874</v>
      </c>
      <c r="G234" t="s">
        <v>842</v>
      </c>
      <c r="H234">
        <v>0</v>
      </c>
      <c r="I234" s="17">
        <v>0</v>
      </c>
      <c r="J234" s="17">
        <v>1000</v>
      </c>
      <c r="K234">
        <v>0</v>
      </c>
      <c r="M234" t="s">
        <v>875</v>
      </c>
    </row>
    <row r="235" spans="1:13" x14ac:dyDescent="0.35">
      <c r="A235" t="s">
        <v>854</v>
      </c>
      <c r="B235" t="s">
        <v>855</v>
      </c>
      <c r="C235" t="s">
        <v>6262</v>
      </c>
      <c r="D235" t="s">
        <v>851</v>
      </c>
      <c r="E235" t="s">
        <v>852</v>
      </c>
      <c r="G235" t="s">
        <v>842</v>
      </c>
      <c r="H235">
        <v>0</v>
      </c>
      <c r="I235" s="17">
        <v>0</v>
      </c>
      <c r="J235" s="17">
        <v>1000</v>
      </c>
      <c r="K235">
        <v>0</v>
      </c>
      <c r="M235" t="s">
        <v>853</v>
      </c>
    </row>
    <row r="236" spans="1:13" x14ac:dyDescent="0.35">
      <c r="A236" t="s">
        <v>856</v>
      </c>
      <c r="B236" t="s">
        <v>857</v>
      </c>
      <c r="C236" t="s">
        <v>6263</v>
      </c>
      <c r="D236" t="s">
        <v>851</v>
      </c>
      <c r="E236" t="s">
        <v>852</v>
      </c>
      <c r="G236" t="s">
        <v>842</v>
      </c>
      <c r="H236">
        <v>0</v>
      </c>
      <c r="I236" s="17">
        <v>0</v>
      </c>
      <c r="J236" s="17">
        <v>1000</v>
      </c>
      <c r="K236">
        <v>0</v>
      </c>
      <c r="M236" t="s">
        <v>853</v>
      </c>
    </row>
    <row r="237" spans="1:13" x14ac:dyDescent="0.35">
      <c r="A237" t="s">
        <v>858</v>
      </c>
      <c r="B237" t="s">
        <v>859</v>
      </c>
      <c r="C237" t="s">
        <v>6264</v>
      </c>
      <c r="D237" t="s">
        <v>851</v>
      </c>
      <c r="E237" t="s">
        <v>852</v>
      </c>
      <c r="G237" t="s">
        <v>842</v>
      </c>
      <c r="H237">
        <v>0</v>
      </c>
      <c r="I237" s="17">
        <v>0</v>
      </c>
      <c r="J237" s="17">
        <v>1000</v>
      </c>
      <c r="K237">
        <v>0</v>
      </c>
      <c r="L237">
        <v>0</v>
      </c>
      <c r="M237" t="s">
        <v>853</v>
      </c>
    </row>
    <row r="238" spans="1:13" x14ac:dyDescent="0.35">
      <c r="A238" t="s">
        <v>862</v>
      </c>
      <c r="B238" t="s">
        <v>863</v>
      </c>
      <c r="C238" t="s">
        <v>6265</v>
      </c>
      <c r="D238" t="s">
        <v>864</v>
      </c>
      <c r="E238" t="s">
        <v>45</v>
      </c>
      <c r="G238" t="s">
        <v>842</v>
      </c>
      <c r="H238">
        <v>1</v>
      </c>
      <c r="I238" s="17">
        <v>-1000</v>
      </c>
      <c r="J238" s="17">
        <v>1000</v>
      </c>
      <c r="K238">
        <v>0</v>
      </c>
      <c r="M238" t="s">
        <v>865</v>
      </c>
    </row>
    <row r="239" spans="1:13" x14ac:dyDescent="0.35">
      <c r="A239" t="s">
        <v>1430</v>
      </c>
      <c r="B239" t="s">
        <v>1431</v>
      </c>
      <c r="C239" t="s">
        <v>6266</v>
      </c>
      <c r="D239" t="s">
        <v>1432</v>
      </c>
      <c r="E239" t="s">
        <v>1433</v>
      </c>
      <c r="G239" t="s">
        <v>912</v>
      </c>
      <c r="H239">
        <v>0</v>
      </c>
      <c r="I239" s="17">
        <v>0</v>
      </c>
      <c r="J239" s="17">
        <v>1000</v>
      </c>
      <c r="K239">
        <v>0</v>
      </c>
    </row>
    <row r="240" spans="1:13" x14ac:dyDescent="0.35">
      <c r="A240" t="s">
        <v>1239</v>
      </c>
      <c r="B240" t="s">
        <v>1240</v>
      </c>
      <c r="C240" t="s">
        <v>6267</v>
      </c>
      <c r="D240" t="s">
        <v>440</v>
      </c>
      <c r="E240" t="s">
        <v>441</v>
      </c>
      <c r="G240" t="s">
        <v>912</v>
      </c>
      <c r="H240">
        <v>0</v>
      </c>
      <c r="I240" s="17">
        <v>0</v>
      </c>
      <c r="J240" s="17">
        <v>1000</v>
      </c>
      <c r="K240">
        <v>0</v>
      </c>
    </row>
    <row r="241" spans="1:13" x14ac:dyDescent="0.35">
      <c r="A241" t="s">
        <v>1517</v>
      </c>
      <c r="B241" t="s">
        <v>1518</v>
      </c>
      <c r="C241" t="s">
        <v>6268</v>
      </c>
      <c r="G241" t="s">
        <v>912</v>
      </c>
      <c r="H241">
        <v>0</v>
      </c>
      <c r="I241" s="17">
        <v>0</v>
      </c>
      <c r="J241" s="17">
        <v>1000</v>
      </c>
      <c r="K241">
        <v>0</v>
      </c>
    </row>
    <row r="242" spans="1:13" x14ac:dyDescent="0.35">
      <c r="A242" t="s">
        <v>1040</v>
      </c>
      <c r="B242" t="s">
        <v>1041</v>
      </c>
      <c r="C242" t="s">
        <v>6269</v>
      </c>
      <c r="D242" t="s">
        <v>1042</v>
      </c>
      <c r="E242" t="s">
        <v>1043</v>
      </c>
      <c r="G242" t="s">
        <v>912</v>
      </c>
      <c r="H242">
        <v>0</v>
      </c>
      <c r="I242" s="17">
        <v>0</v>
      </c>
      <c r="J242" s="17">
        <v>1000</v>
      </c>
      <c r="K242">
        <v>0</v>
      </c>
    </row>
    <row r="243" spans="1:13" x14ac:dyDescent="0.35">
      <c r="A243" t="s">
        <v>1084</v>
      </c>
      <c r="B243" t="s">
        <v>1085</v>
      </c>
      <c r="C243" t="s">
        <v>6270</v>
      </c>
      <c r="D243" t="s">
        <v>1086</v>
      </c>
      <c r="E243" t="s">
        <v>1087</v>
      </c>
      <c r="G243" t="s">
        <v>912</v>
      </c>
      <c r="H243">
        <v>1</v>
      </c>
      <c r="I243" s="17">
        <v>-1000</v>
      </c>
      <c r="J243" s="17">
        <v>1000</v>
      </c>
      <c r="K243">
        <v>0</v>
      </c>
      <c r="M243" t="s">
        <v>412</v>
      </c>
    </row>
    <row r="244" spans="1:13" x14ac:dyDescent="0.35">
      <c r="A244" t="s">
        <v>1066</v>
      </c>
      <c r="B244" t="s">
        <v>1067</v>
      </c>
      <c r="C244" t="s">
        <v>6271</v>
      </c>
      <c r="D244" t="s">
        <v>1068</v>
      </c>
      <c r="E244" t="s">
        <v>1069</v>
      </c>
      <c r="G244" t="s">
        <v>912</v>
      </c>
      <c r="H244">
        <v>0</v>
      </c>
      <c r="I244" s="17">
        <v>0</v>
      </c>
      <c r="J244" s="17">
        <v>1000</v>
      </c>
      <c r="K244">
        <v>0</v>
      </c>
    </row>
    <row r="245" spans="1:13" x14ac:dyDescent="0.35">
      <c r="A245" t="s">
        <v>1379</v>
      </c>
      <c r="B245" t="s">
        <v>1380</v>
      </c>
      <c r="C245" t="s">
        <v>6272</v>
      </c>
      <c r="D245" t="s">
        <v>1381</v>
      </c>
      <c r="E245" t="s">
        <v>1382</v>
      </c>
      <c r="G245" t="s">
        <v>912</v>
      </c>
      <c r="H245">
        <v>0</v>
      </c>
      <c r="I245" s="17">
        <v>0</v>
      </c>
      <c r="J245" s="17">
        <v>1000</v>
      </c>
      <c r="K245">
        <v>0</v>
      </c>
    </row>
    <row r="246" spans="1:13" x14ac:dyDescent="0.35">
      <c r="A246" t="s">
        <v>1190</v>
      </c>
      <c r="B246" t="s">
        <v>1191</v>
      </c>
      <c r="C246" t="s">
        <v>6273</v>
      </c>
      <c r="D246" t="s">
        <v>1192</v>
      </c>
      <c r="E246" t="s">
        <v>1193</v>
      </c>
      <c r="G246" t="s">
        <v>912</v>
      </c>
      <c r="H246">
        <v>0</v>
      </c>
      <c r="I246" s="17">
        <v>0</v>
      </c>
      <c r="J246" s="17">
        <v>1000</v>
      </c>
      <c r="K246">
        <v>0</v>
      </c>
    </row>
    <row r="247" spans="1:13" x14ac:dyDescent="0.35">
      <c r="A247" t="s">
        <v>1018</v>
      </c>
      <c r="B247" t="s">
        <v>1019</v>
      </c>
      <c r="C247" t="s">
        <v>6274</v>
      </c>
      <c r="D247" t="s">
        <v>1020</v>
      </c>
      <c r="E247" t="s">
        <v>1021</v>
      </c>
      <c r="G247" t="s">
        <v>912</v>
      </c>
      <c r="H247">
        <v>0</v>
      </c>
      <c r="I247" s="17">
        <v>0</v>
      </c>
      <c r="J247" s="17">
        <v>1000</v>
      </c>
      <c r="K247">
        <v>0</v>
      </c>
    </row>
    <row r="248" spans="1:13" x14ac:dyDescent="0.35">
      <c r="A248" t="s">
        <v>1356</v>
      </c>
      <c r="B248" t="s">
        <v>1357</v>
      </c>
      <c r="C248" t="s">
        <v>6275</v>
      </c>
      <c r="D248" t="s">
        <v>1358</v>
      </c>
      <c r="E248" t="s">
        <v>1359</v>
      </c>
      <c r="G248" t="s">
        <v>912</v>
      </c>
      <c r="H248">
        <v>0</v>
      </c>
      <c r="I248" s="17">
        <v>0</v>
      </c>
      <c r="J248" s="17">
        <v>1000</v>
      </c>
      <c r="K248">
        <v>0</v>
      </c>
      <c r="M248" t="s">
        <v>1360</v>
      </c>
    </row>
    <row r="249" spans="1:13" x14ac:dyDescent="0.35">
      <c r="A249" t="s">
        <v>1444</v>
      </c>
      <c r="B249" t="s">
        <v>1445</v>
      </c>
      <c r="C249" t="s">
        <v>6276</v>
      </c>
      <c r="D249" t="s">
        <v>1446</v>
      </c>
      <c r="E249" t="s">
        <v>1447</v>
      </c>
      <c r="G249" t="s">
        <v>912</v>
      </c>
      <c r="H249">
        <v>0</v>
      </c>
      <c r="I249" s="17">
        <v>0</v>
      </c>
      <c r="J249" s="17">
        <v>1000</v>
      </c>
      <c r="K249">
        <v>0</v>
      </c>
      <c r="M249" t="s">
        <v>1448</v>
      </c>
    </row>
    <row r="250" spans="1:13" x14ac:dyDescent="0.35">
      <c r="A250" t="s">
        <v>1113</v>
      </c>
      <c r="B250" t="s">
        <v>1114</v>
      </c>
      <c r="C250" t="s">
        <v>6277</v>
      </c>
      <c r="D250" t="s">
        <v>851</v>
      </c>
      <c r="E250" t="s">
        <v>852</v>
      </c>
      <c r="G250" t="s">
        <v>912</v>
      </c>
      <c r="H250">
        <v>0</v>
      </c>
      <c r="I250" s="17">
        <v>0</v>
      </c>
      <c r="J250" s="17">
        <v>1000</v>
      </c>
      <c r="K250">
        <v>0</v>
      </c>
    </row>
    <row r="251" spans="1:13" x14ac:dyDescent="0.35">
      <c r="A251" t="s">
        <v>1115</v>
      </c>
      <c r="B251" t="s">
        <v>1114</v>
      </c>
      <c r="C251" t="s">
        <v>6278</v>
      </c>
      <c r="D251" t="s">
        <v>851</v>
      </c>
      <c r="E251" t="s">
        <v>852</v>
      </c>
      <c r="G251" t="s">
        <v>912</v>
      </c>
      <c r="H251">
        <v>0</v>
      </c>
      <c r="I251" s="17">
        <v>0</v>
      </c>
      <c r="J251" s="17">
        <v>1000</v>
      </c>
      <c r="K251">
        <v>0</v>
      </c>
    </row>
    <row r="252" spans="1:13" x14ac:dyDescent="0.35">
      <c r="A252" t="s">
        <v>1116</v>
      </c>
      <c r="B252" t="s">
        <v>1114</v>
      </c>
      <c r="C252" t="s">
        <v>6279</v>
      </c>
      <c r="D252" t="s">
        <v>851</v>
      </c>
      <c r="E252" t="s">
        <v>852</v>
      </c>
      <c r="G252" t="s">
        <v>912</v>
      </c>
      <c r="H252">
        <v>0</v>
      </c>
      <c r="I252" s="17">
        <v>0</v>
      </c>
      <c r="J252" s="17">
        <v>1000</v>
      </c>
      <c r="K252">
        <v>0</v>
      </c>
    </row>
    <row r="253" spans="1:13" x14ac:dyDescent="0.35">
      <c r="A253" t="s">
        <v>1117</v>
      </c>
      <c r="B253" t="s">
        <v>1114</v>
      </c>
      <c r="C253" t="s">
        <v>6280</v>
      </c>
      <c r="D253" t="s">
        <v>851</v>
      </c>
      <c r="E253" t="s">
        <v>852</v>
      </c>
      <c r="G253" t="s">
        <v>912</v>
      </c>
      <c r="H253">
        <v>0</v>
      </c>
      <c r="I253" s="17">
        <v>0</v>
      </c>
      <c r="J253" s="17">
        <v>1000</v>
      </c>
      <c r="K253">
        <v>0</v>
      </c>
    </row>
    <row r="254" spans="1:13" x14ac:dyDescent="0.35">
      <c r="A254" t="s">
        <v>1245</v>
      </c>
      <c r="B254" t="s">
        <v>1246</v>
      </c>
      <c r="C254" t="s">
        <v>6281</v>
      </c>
      <c r="D254" t="s">
        <v>1247</v>
      </c>
      <c r="E254" t="s">
        <v>1248</v>
      </c>
      <c r="G254" t="s">
        <v>912</v>
      </c>
      <c r="H254">
        <v>0</v>
      </c>
      <c r="I254" s="17">
        <v>0</v>
      </c>
      <c r="J254" s="17">
        <v>1000</v>
      </c>
      <c r="K254">
        <v>0</v>
      </c>
    </row>
    <row r="255" spans="1:13" x14ac:dyDescent="0.35">
      <c r="A255" t="s">
        <v>1257</v>
      </c>
      <c r="B255" t="s">
        <v>1258</v>
      </c>
      <c r="C255" t="s">
        <v>6282</v>
      </c>
      <c r="D255" t="s">
        <v>1259</v>
      </c>
      <c r="E255" t="s">
        <v>1260</v>
      </c>
      <c r="G255" t="s">
        <v>912</v>
      </c>
      <c r="H255">
        <v>0</v>
      </c>
      <c r="I255" s="17">
        <v>0</v>
      </c>
      <c r="J255" s="17">
        <v>1000</v>
      </c>
      <c r="K255">
        <v>0</v>
      </c>
    </row>
    <row r="256" spans="1:13" x14ac:dyDescent="0.35">
      <c r="A256" t="s">
        <v>1261</v>
      </c>
      <c r="B256" t="s">
        <v>1262</v>
      </c>
      <c r="C256" t="s">
        <v>6283</v>
      </c>
      <c r="D256" t="s">
        <v>1259</v>
      </c>
      <c r="E256" t="s">
        <v>1260</v>
      </c>
      <c r="G256" t="s">
        <v>912</v>
      </c>
      <c r="H256">
        <v>0</v>
      </c>
      <c r="I256" s="17">
        <v>0</v>
      </c>
      <c r="J256" s="17">
        <v>1000</v>
      </c>
      <c r="K256">
        <v>0</v>
      </c>
    </row>
    <row r="257" spans="1:13" x14ac:dyDescent="0.35">
      <c r="A257" t="s">
        <v>1103</v>
      </c>
      <c r="B257" t="s">
        <v>1104</v>
      </c>
      <c r="C257" t="s">
        <v>6284</v>
      </c>
      <c r="D257" t="s">
        <v>1105</v>
      </c>
      <c r="E257" t="s">
        <v>1106</v>
      </c>
      <c r="G257" t="s">
        <v>912</v>
      </c>
      <c r="H257">
        <v>0</v>
      </c>
      <c r="I257" s="17">
        <v>0</v>
      </c>
      <c r="J257" s="17">
        <v>1000</v>
      </c>
      <c r="K257">
        <v>0</v>
      </c>
      <c r="M257" t="s">
        <v>1107</v>
      </c>
    </row>
    <row r="258" spans="1:13" x14ac:dyDescent="0.35">
      <c r="A258" t="s">
        <v>1263</v>
      </c>
      <c r="B258" t="s">
        <v>1264</v>
      </c>
      <c r="C258" t="s">
        <v>6285</v>
      </c>
      <c r="D258" t="s">
        <v>1259</v>
      </c>
      <c r="E258" t="s">
        <v>1260</v>
      </c>
      <c r="G258" t="s">
        <v>912</v>
      </c>
      <c r="H258">
        <v>0</v>
      </c>
      <c r="I258" s="17">
        <v>0</v>
      </c>
      <c r="J258" s="17">
        <v>1000</v>
      </c>
      <c r="K258">
        <v>0</v>
      </c>
    </row>
    <row r="259" spans="1:13" x14ac:dyDescent="0.35">
      <c r="A259" t="s">
        <v>1265</v>
      </c>
      <c r="B259" t="s">
        <v>1266</v>
      </c>
      <c r="C259" t="s">
        <v>6286</v>
      </c>
      <c r="D259" t="s">
        <v>1259</v>
      </c>
      <c r="E259" t="s">
        <v>1260</v>
      </c>
      <c r="G259" t="s">
        <v>912</v>
      </c>
      <c r="H259">
        <v>0</v>
      </c>
      <c r="I259" s="17">
        <v>0</v>
      </c>
      <c r="J259" s="17">
        <v>1000</v>
      </c>
      <c r="K259">
        <v>0</v>
      </c>
    </row>
    <row r="260" spans="1:13" x14ac:dyDescent="0.35">
      <c r="A260" t="s">
        <v>1249</v>
      </c>
      <c r="B260" t="s">
        <v>1250</v>
      </c>
      <c r="C260" t="s">
        <v>6287</v>
      </c>
      <c r="D260" t="s">
        <v>1247</v>
      </c>
      <c r="E260" t="s">
        <v>1248</v>
      </c>
      <c r="G260" t="s">
        <v>912</v>
      </c>
      <c r="H260">
        <v>0</v>
      </c>
      <c r="I260" s="17">
        <v>0</v>
      </c>
      <c r="J260" s="17">
        <v>1000</v>
      </c>
      <c r="K260">
        <v>0</v>
      </c>
    </row>
    <row r="261" spans="1:13" x14ac:dyDescent="0.35">
      <c r="A261" t="s">
        <v>1235</v>
      </c>
      <c r="B261" t="s">
        <v>1236</v>
      </c>
      <c r="C261" t="s">
        <v>6288</v>
      </c>
      <c r="D261" t="s">
        <v>1237</v>
      </c>
      <c r="E261" t="s">
        <v>1238</v>
      </c>
      <c r="G261" t="s">
        <v>912</v>
      </c>
      <c r="H261">
        <v>0</v>
      </c>
      <c r="I261" s="17">
        <v>0</v>
      </c>
      <c r="J261" s="17">
        <v>1000</v>
      </c>
      <c r="K261">
        <v>0</v>
      </c>
    </row>
    <row r="262" spans="1:13" x14ac:dyDescent="0.35">
      <c r="A262" t="s">
        <v>1154</v>
      </c>
      <c r="B262" t="s">
        <v>1155</v>
      </c>
      <c r="C262" t="s">
        <v>6289</v>
      </c>
      <c r="D262" t="s">
        <v>1156</v>
      </c>
      <c r="E262" t="s">
        <v>1157</v>
      </c>
      <c r="G262" t="s">
        <v>912</v>
      </c>
      <c r="H262">
        <v>0</v>
      </c>
      <c r="I262" s="17">
        <v>0</v>
      </c>
      <c r="J262" s="17">
        <v>1000</v>
      </c>
      <c r="K262">
        <v>0</v>
      </c>
    </row>
    <row r="263" spans="1:13" x14ac:dyDescent="0.35">
      <c r="A263" t="s">
        <v>1519</v>
      </c>
      <c r="B263" t="s">
        <v>1520</v>
      </c>
      <c r="C263" t="s">
        <v>6290</v>
      </c>
      <c r="G263" t="s">
        <v>912</v>
      </c>
      <c r="H263">
        <v>0</v>
      </c>
      <c r="I263" s="17">
        <v>0</v>
      </c>
      <c r="J263" s="17">
        <v>1000</v>
      </c>
      <c r="K263">
        <v>0</v>
      </c>
    </row>
    <row r="264" spans="1:13" x14ac:dyDescent="0.35">
      <c r="A264" t="s">
        <v>1483</v>
      </c>
      <c r="B264" t="s">
        <v>1484</v>
      </c>
      <c r="C264" t="s">
        <v>6291</v>
      </c>
      <c r="D264" t="s">
        <v>1485</v>
      </c>
      <c r="E264" t="s">
        <v>1486</v>
      </c>
      <c r="G264" t="s">
        <v>912</v>
      </c>
      <c r="H264">
        <v>0</v>
      </c>
      <c r="I264" s="17">
        <v>0</v>
      </c>
      <c r="J264" s="17">
        <v>1000</v>
      </c>
      <c r="K264">
        <v>0</v>
      </c>
    </row>
    <row r="265" spans="1:13" x14ac:dyDescent="0.35">
      <c r="A265" t="s">
        <v>1241</v>
      </c>
      <c r="B265" t="s">
        <v>1242</v>
      </c>
      <c r="C265" t="s">
        <v>6292</v>
      </c>
      <c r="D265" t="s">
        <v>1243</v>
      </c>
      <c r="E265" t="s">
        <v>1244</v>
      </c>
      <c r="G265" t="s">
        <v>912</v>
      </c>
      <c r="H265">
        <v>0</v>
      </c>
      <c r="I265" s="17">
        <v>0</v>
      </c>
      <c r="J265" s="17">
        <v>1000</v>
      </c>
      <c r="K265">
        <v>0</v>
      </c>
    </row>
    <row r="266" spans="1:13" x14ac:dyDescent="0.35">
      <c r="A266" t="s">
        <v>1507</v>
      </c>
      <c r="B266" t="s">
        <v>1508</v>
      </c>
      <c r="C266" t="s">
        <v>6293</v>
      </c>
      <c r="D266" t="s">
        <v>1509</v>
      </c>
      <c r="E266" t="s">
        <v>1510</v>
      </c>
      <c r="G266" t="s">
        <v>912</v>
      </c>
      <c r="H266">
        <v>0</v>
      </c>
      <c r="I266" s="17">
        <v>0</v>
      </c>
      <c r="J266" s="17">
        <v>1000</v>
      </c>
      <c r="K266">
        <v>0</v>
      </c>
    </row>
    <row r="267" spans="1:13" x14ac:dyDescent="0.35">
      <c r="A267" t="s">
        <v>1079</v>
      </c>
      <c r="B267" t="s">
        <v>1080</v>
      </c>
      <c r="C267" t="s">
        <v>6294</v>
      </c>
      <c r="D267" t="s">
        <v>1081</v>
      </c>
      <c r="E267" t="s">
        <v>1082</v>
      </c>
      <c r="G267" t="s">
        <v>912</v>
      </c>
      <c r="H267">
        <v>0</v>
      </c>
      <c r="I267" s="17">
        <v>0</v>
      </c>
      <c r="J267" s="17">
        <v>1000</v>
      </c>
      <c r="K267">
        <v>0</v>
      </c>
      <c r="M267" t="s">
        <v>1083</v>
      </c>
    </row>
    <row r="268" spans="1:13" x14ac:dyDescent="0.35">
      <c r="A268" t="s">
        <v>1088</v>
      </c>
      <c r="B268" t="s">
        <v>1089</v>
      </c>
      <c r="C268" t="s">
        <v>6295</v>
      </c>
      <c r="D268" t="s">
        <v>1090</v>
      </c>
      <c r="E268" t="s">
        <v>1091</v>
      </c>
      <c r="G268" t="s">
        <v>912</v>
      </c>
      <c r="H268">
        <v>0</v>
      </c>
      <c r="I268" s="17">
        <v>0</v>
      </c>
      <c r="J268" s="17">
        <v>1000</v>
      </c>
      <c r="K268">
        <v>0</v>
      </c>
      <c r="M268" t="s">
        <v>1092</v>
      </c>
    </row>
    <row r="269" spans="1:13" x14ac:dyDescent="0.35">
      <c r="A269" t="s">
        <v>980</v>
      </c>
      <c r="B269" t="s">
        <v>981</v>
      </c>
      <c r="C269" t="s">
        <v>6296</v>
      </c>
      <c r="D269" t="s">
        <v>982</v>
      </c>
      <c r="E269" t="s">
        <v>983</v>
      </c>
      <c r="G269" t="s">
        <v>912</v>
      </c>
      <c r="H269">
        <v>0</v>
      </c>
      <c r="I269" s="17">
        <v>0</v>
      </c>
      <c r="J269" s="17">
        <v>1000</v>
      </c>
      <c r="K269">
        <v>0</v>
      </c>
      <c r="M269" t="s">
        <v>984</v>
      </c>
    </row>
    <row r="270" spans="1:13" x14ac:dyDescent="0.35">
      <c r="A270" t="s">
        <v>925</v>
      </c>
      <c r="B270" t="s">
        <v>926</v>
      </c>
      <c r="C270" t="s">
        <v>6297</v>
      </c>
      <c r="D270" t="s">
        <v>927</v>
      </c>
      <c r="E270" t="s">
        <v>928</v>
      </c>
      <c r="G270" t="s">
        <v>912</v>
      </c>
      <c r="H270">
        <v>0</v>
      </c>
      <c r="I270" s="17">
        <v>0</v>
      </c>
      <c r="J270" s="17">
        <v>1000</v>
      </c>
      <c r="K270">
        <v>0</v>
      </c>
      <c r="M270" t="s">
        <v>929</v>
      </c>
    </row>
    <row r="271" spans="1:13" x14ac:dyDescent="0.35">
      <c r="A271" t="s">
        <v>1335</v>
      </c>
      <c r="B271" t="s">
        <v>1336</v>
      </c>
      <c r="C271" t="s">
        <v>6298</v>
      </c>
      <c r="D271" t="s">
        <v>1337</v>
      </c>
      <c r="E271" t="s">
        <v>1338</v>
      </c>
      <c r="G271" t="s">
        <v>912</v>
      </c>
      <c r="H271">
        <v>0</v>
      </c>
      <c r="I271" s="17">
        <v>0</v>
      </c>
      <c r="J271" s="17">
        <v>1000</v>
      </c>
      <c r="K271">
        <v>0</v>
      </c>
    </row>
    <row r="272" spans="1:13" x14ac:dyDescent="0.35">
      <c r="A272" t="s">
        <v>1070</v>
      </c>
      <c r="B272" t="s">
        <v>1071</v>
      </c>
      <c r="C272" t="s">
        <v>6299</v>
      </c>
      <c r="D272" t="s">
        <v>1072</v>
      </c>
      <c r="E272" t="s">
        <v>1073</v>
      </c>
      <c r="G272" t="s">
        <v>912</v>
      </c>
      <c r="H272">
        <v>1</v>
      </c>
      <c r="I272" s="17">
        <v>-1000</v>
      </c>
      <c r="J272" s="17">
        <v>1000</v>
      </c>
      <c r="K272">
        <v>0</v>
      </c>
    </row>
    <row r="273" spans="1:13" x14ac:dyDescent="0.35">
      <c r="A273" t="s">
        <v>1361</v>
      </c>
      <c r="B273" t="s">
        <v>1362</v>
      </c>
      <c r="C273" t="s">
        <v>6300</v>
      </c>
      <c r="D273" t="s">
        <v>1358</v>
      </c>
      <c r="E273" t="s">
        <v>1359</v>
      </c>
      <c r="G273" t="s">
        <v>912</v>
      </c>
      <c r="H273">
        <v>0</v>
      </c>
      <c r="I273" s="17">
        <v>0</v>
      </c>
      <c r="J273" s="17">
        <v>1000</v>
      </c>
      <c r="K273">
        <v>0</v>
      </c>
      <c r="M273" t="s">
        <v>1363</v>
      </c>
    </row>
    <row r="274" spans="1:13" x14ac:dyDescent="0.35">
      <c r="A274" t="s">
        <v>1301</v>
      </c>
      <c r="B274" t="s">
        <v>1302</v>
      </c>
      <c r="C274" t="s">
        <v>6301</v>
      </c>
      <c r="D274" t="s">
        <v>1303</v>
      </c>
      <c r="E274" t="s">
        <v>1304</v>
      </c>
      <c r="G274" t="s">
        <v>912</v>
      </c>
      <c r="H274">
        <v>1</v>
      </c>
      <c r="I274" s="17">
        <v>-1000</v>
      </c>
      <c r="J274" s="17">
        <v>1000</v>
      </c>
      <c r="K274">
        <v>0</v>
      </c>
    </row>
    <row r="275" spans="1:13" x14ac:dyDescent="0.35">
      <c r="A275" t="s">
        <v>1074</v>
      </c>
      <c r="B275" t="s">
        <v>1075</v>
      </c>
      <c r="C275" t="s">
        <v>6302</v>
      </c>
      <c r="D275" t="s">
        <v>1072</v>
      </c>
      <c r="E275" t="s">
        <v>1073</v>
      </c>
      <c r="G275" t="s">
        <v>912</v>
      </c>
      <c r="H275">
        <v>0</v>
      </c>
      <c r="I275" s="17">
        <v>0</v>
      </c>
      <c r="J275" s="17">
        <v>1000</v>
      </c>
      <c r="K275">
        <v>0</v>
      </c>
      <c r="M275" t="s">
        <v>1076</v>
      </c>
    </row>
    <row r="276" spans="1:13" x14ac:dyDescent="0.35">
      <c r="A276" t="s">
        <v>1352</v>
      </c>
      <c r="B276" t="s">
        <v>1353</v>
      </c>
      <c r="C276" t="s">
        <v>6303</v>
      </c>
      <c r="D276" t="s">
        <v>1354</v>
      </c>
      <c r="E276" t="s">
        <v>1355</v>
      </c>
      <c r="G276" t="s">
        <v>912</v>
      </c>
      <c r="H276">
        <v>0</v>
      </c>
      <c r="I276" s="17">
        <v>0</v>
      </c>
      <c r="J276" s="17">
        <v>1000</v>
      </c>
      <c r="K276">
        <v>0</v>
      </c>
    </row>
    <row r="277" spans="1:13" x14ac:dyDescent="0.35">
      <c r="A277" t="s">
        <v>1141</v>
      </c>
      <c r="B277" t="s">
        <v>1142</v>
      </c>
      <c r="C277" t="s">
        <v>6304</v>
      </c>
      <c r="D277" t="s">
        <v>1143</v>
      </c>
      <c r="E277" t="s">
        <v>1144</v>
      </c>
      <c r="G277" t="s">
        <v>912</v>
      </c>
      <c r="H277">
        <v>0</v>
      </c>
      <c r="I277" s="17">
        <v>0</v>
      </c>
      <c r="J277" s="17">
        <v>1000</v>
      </c>
      <c r="K277">
        <v>0</v>
      </c>
      <c r="M277" t="s">
        <v>1145</v>
      </c>
    </row>
    <row r="278" spans="1:13" x14ac:dyDescent="0.35">
      <c r="A278" t="s">
        <v>1449</v>
      </c>
      <c r="B278" t="s">
        <v>1450</v>
      </c>
      <c r="C278" t="s">
        <v>6305</v>
      </c>
      <c r="D278" t="s">
        <v>1451</v>
      </c>
      <c r="E278" t="s">
        <v>1452</v>
      </c>
      <c r="G278" t="s">
        <v>912</v>
      </c>
      <c r="H278">
        <v>0</v>
      </c>
      <c r="I278" s="17">
        <v>0</v>
      </c>
      <c r="J278" s="17">
        <v>1000</v>
      </c>
      <c r="K278">
        <v>0</v>
      </c>
      <c r="M278" t="s">
        <v>1453</v>
      </c>
    </row>
    <row r="279" spans="1:13" x14ac:dyDescent="0.35">
      <c r="A279" t="s">
        <v>1162</v>
      </c>
      <c r="B279" t="s">
        <v>1163</v>
      </c>
      <c r="C279" t="s">
        <v>6306</v>
      </c>
      <c r="D279" t="s">
        <v>1164</v>
      </c>
      <c r="E279" t="s">
        <v>1165</v>
      </c>
      <c r="G279" t="s">
        <v>912</v>
      </c>
      <c r="H279">
        <v>0</v>
      </c>
      <c r="I279" s="17">
        <v>0</v>
      </c>
      <c r="J279" s="17">
        <v>1000</v>
      </c>
      <c r="K279">
        <v>0</v>
      </c>
      <c r="M279" t="s">
        <v>1166</v>
      </c>
    </row>
    <row r="280" spans="1:13" x14ac:dyDescent="0.35">
      <c r="A280" t="s">
        <v>1347</v>
      </c>
      <c r="B280" t="s">
        <v>1348</v>
      </c>
      <c r="C280" t="s">
        <v>6307</v>
      </c>
      <c r="D280" t="s">
        <v>1349</v>
      </c>
      <c r="E280" t="s">
        <v>1350</v>
      </c>
      <c r="G280" t="s">
        <v>912</v>
      </c>
      <c r="H280">
        <v>0</v>
      </c>
      <c r="I280" s="17">
        <v>0</v>
      </c>
      <c r="J280" s="17">
        <v>1000</v>
      </c>
      <c r="K280">
        <v>0</v>
      </c>
      <c r="M280" t="s">
        <v>1351</v>
      </c>
    </row>
    <row r="281" spans="1:13" x14ac:dyDescent="0.35">
      <c r="A281" t="s">
        <v>964</v>
      </c>
      <c r="B281" t="s">
        <v>965</v>
      </c>
      <c r="C281" t="s">
        <v>6308</v>
      </c>
      <c r="D281" t="s">
        <v>966</v>
      </c>
      <c r="E281" t="s">
        <v>967</v>
      </c>
      <c r="G281" t="s">
        <v>912</v>
      </c>
      <c r="H281">
        <v>0</v>
      </c>
      <c r="I281" s="17">
        <v>0</v>
      </c>
      <c r="J281" s="17">
        <v>1000</v>
      </c>
      <c r="K281">
        <v>0</v>
      </c>
      <c r="M281" t="s">
        <v>968</v>
      </c>
    </row>
    <row r="282" spans="1:13" x14ac:dyDescent="0.35">
      <c r="A282" t="s">
        <v>1208</v>
      </c>
      <c r="B282" t="s">
        <v>1209</v>
      </c>
      <c r="C282" t="s">
        <v>6309</v>
      </c>
      <c r="D282" t="s">
        <v>1210</v>
      </c>
      <c r="E282" t="s">
        <v>1211</v>
      </c>
      <c r="G282" t="s">
        <v>912</v>
      </c>
      <c r="H282">
        <v>0</v>
      </c>
      <c r="I282" s="17">
        <v>0</v>
      </c>
      <c r="J282" s="17">
        <v>1000</v>
      </c>
      <c r="K282">
        <v>0</v>
      </c>
      <c r="L282">
        <v>0</v>
      </c>
      <c r="M282" t="s">
        <v>1212</v>
      </c>
    </row>
    <row r="283" spans="1:13" x14ac:dyDescent="0.35">
      <c r="A283" t="s">
        <v>1521</v>
      </c>
      <c r="B283" t="s">
        <v>1522</v>
      </c>
      <c r="C283" t="s">
        <v>6310</v>
      </c>
      <c r="G283" t="s">
        <v>912</v>
      </c>
      <c r="H283">
        <v>0</v>
      </c>
      <c r="I283" s="17">
        <v>0</v>
      </c>
      <c r="J283" s="17">
        <v>1000</v>
      </c>
      <c r="K283">
        <v>0</v>
      </c>
    </row>
    <row r="284" spans="1:13" x14ac:dyDescent="0.35">
      <c r="A284" t="s">
        <v>1293</v>
      </c>
      <c r="B284" t="s">
        <v>1294</v>
      </c>
      <c r="C284" t="s">
        <v>6311</v>
      </c>
      <c r="D284" t="s">
        <v>1295</v>
      </c>
      <c r="E284" t="s">
        <v>1296</v>
      </c>
      <c r="G284" t="s">
        <v>912</v>
      </c>
      <c r="H284">
        <v>0</v>
      </c>
      <c r="I284" s="17">
        <v>0</v>
      </c>
      <c r="J284" s="17">
        <v>1000</v>
      </c>
      <c r="K284">
        <v>0</v>
      </c>
    </row>
    <row r="285" spans="1:13" x14ac:dyDescent="0.35">
      <c r="A285" t="s">
        <v>1288</v>
      </c>
      <c r="B285" t="s">
        <v>1289</v>
      </c>
      <c r="C285" t="s">
        <v>6312</v>
      </c>
      <c r="D285" t="s">
        <v>1290</v>
      </c>
      <c r="E285" t="s">
        <v>1291</v>
      </c>
      <c r="G285" t="s">
        <v>912</v>
      </c>
      <c r="H285">
        <v>0</v>
      </c>
      <c r="I285" s="17">
        <v>0</v>
      </c>
      <c r="J285" s="17">
        <v>1000</v>
      </c>
      <c r="K285">
        <v>0</v>
      </c>
      <c r="M285" t="s">
        <v>1292</v>
      </c>
    </row>
    <row r="286" spans="1:13" x14ac:dyDescent="0.35">
      <c r="A286" t="s">
        <v>1278</v>
      </c>
      <c r="B286" t="s">
        <v>1279</v>
      </c>
      <c r="C286" t="s">
        <v>6313</v>
      </c>
      <c r="D286" t="s">
        <v>1280</v>
      </c>
      <c r="E286" t="s">
        <v>1281</v>
      </c>
      <c r="G286" t="s">
        <v>912</v>
      </c>
      <c r="H286">
        <v>0</v>
      </c>
      <c r="I286" s="17">
        <v>0</v>
      </c>
      <c r="J286" s="17">
        <v>1000</v>
      </c>
      <c r="K286">
        <v>0</v>
      </c>
      <c r="M286" t="s">
        <v>1282</v>
      </c>
    </row>
    <row r="287" spans="1:13" x14ac:dyDescent="0.35">
      <c r="A287" t="s">
        <v>1523</v>
      </c>
      <c r="B287" t="s">
        <v>1524</v>
      </c>
      <c r="C287" t="s">
        <v>6314</v>
      </c>
      <c r="G287" t="s">
        <v>912</v>
      </c>
      <c r="H287">
        <v>0</v>
      </c>
      <c r="I287" s="17">
        <v>0</v>
      </c>
      <c r="J287" s="17">
        <v>1000</v>
      </c>
      <c r="K287">
        <v>0</v>
      </c>
    </row>
    <row r="288" spans="1:13" x14ac:dyDescent="0.35">
      <c r="A288" t="s">
        <v>1326</v>
      </c>
      <c r="B288" t="s">
        <v>1327</v>
      </c>
      <c r="C288" t="s">
        <v>6315</v>
      </c>
      <c r="D288" t="s">
        <v>751</v>
      </c>
      <c r="E288" t="s">
        <v>752</v>
      </c>
      <c r="G288" t="s">
        <v>912</v>
      </c>
      <c r="H288">
        <v>0</v>
      </c>
      <c r="I288" s="17">
        <v>0</v>
      </c>
      <c r="J288" s="17">
        <v>1000</v>
      </c>
      <c r="K288">
        <v>0</v>
      </c>
      <c r="M288" t="s">
        <v>756</v>
      </c>
    </row>
    <row r="289" spans="1:13" x14ac:dyDescent="0.35">
      <c r="A289" t="s">
        <v>1328</v>
      </c>
      <c r="B289" t="s">
        <v>1329</v>
      </c>
      <c r="C289" t="s">
        <v>6316</v>
      </c>
      <c r="D289" t="s">
        <v>751</v>
      </c>
      <c r="E289" t="s">
        <v>752</v>
      </c>
      <c r="G289" t="s">
        <v>912</v>
      </c>
      <c r="H289">
        <v>0</v>
      </c>
      <c r="I289" s="17">
        <v>0</v>
      </c>
      <c r="J289" s="17">
        <v>1000</v>
      </c>
      <c r="K289">
        <v>0</v>
      </c>
      <c r="M289" t="s">
        <v>756</v>
      </c>
    </row>
    <row r="290" spans="1:13" x14ac:dyDescent="0.35">
      <c r="A290" t="s">
        <v>1150</v>
      </c>
      <c r="B290" t="s">
        <v>1151</v>
      </c>
      <c r="C290" t="s">
        <v>6317</v>
      </c>
      <c r="D290" t="s">
        <v>1152</v>
      </c>
      <c r="E290" t="s">
        <v>1153</v>
      </c>
      <c r="G290" t="s">
        <v>912</v>
      </c>
      <c r="H290">
        <v>1</v>
      </c>
      <c r="I290" s="17">
        <v>-1000</v>
      </c>
      <c r="J290" s="17">
        <v>1000</v>
      </c>
      <c r="K290">
        <v>0</v>
      </c>
    </row>
    <row r="291" spans="1:13" x14ac:dyDescent="0.35">
      <c r="A291" t="s">
        <v>940</v>
      </c>
      <c r="B291" t="s">
        <v>941</v>
      </c>
      <c r="C291" t="s">
        <v>6318</v>
      </c>
      <c r="D291" t="s">
        <v>942</v>
      </c>
      <c r="E291" t="s">
        <v>943</v>
      </c>
      <c r="G291" t="s">
        <v>912</v>
      </c>
      <c r="H291">
        <v>1</v>
      </c>
      <c r="I291" s="17">
        <v>-1000</v>
      </c>
      <c r="J291" s="17">
        <v>1000</v>
      </c>
      <c r="K291">
        <v>0</v>
      </c>
    </row>
    <row r="292" spans="1:13" x14ac:dyDescent="0.35">
      <c r="A292" t="s">
        <v>999</v>
      </c>
      <c r="B292" t="s">
        <v>1000</v>
      </c>
      <c r="C292" t="s">
        <v>6319</v>
      </c>
      <c r="D292" t="s">
        <v>1001</v>
      </c>
      <c r="E292" t="s">
        <v>1002</v>
      </c>
      <c r="G292" t="s">
        <v>912</v>
      </c>
      <c r="H292">
        <v>0</v>
      </c>
      <c r="I292" s="17">
        <v>0</v>
      </c>
      <c r="J292" s="17">
        <v>1000</v>
      </c>
      <c r="K292">
        <v>0</v>
      </c>
    </row>
    <row r="293" spans="1:13" x14ac:dyDescent="0.35">
      <c r="A293" t="s">
        <v>1383</v>
      </c>
      <c r="B293" t="s">
        <v>1000</v>
      </c>
      <c r="C293" t="s">
        <v>6320</v>
      </c>
      <c r="D293" t="s">
        <v>1384</v>
      </c>
      <c r="E293" t="s">
        <v>1385</v>
      </c>
      <c r="G293" t="s">
        <v>912</v>
      </c>
      <c r="H293">
        <v>0</v>
      </c>
      <c r="I293" s="17">
        <v>0</v>
      </c>
      <c r="J293" s="17">
        <v>1000</v>
      </c>
      <c r="K293">
        <v>0</v>
      </c>
    </row>
    <row r="294" spans="1:13" x14ac:dyDescent="0.35">
      <c r="A294" t="s">
        <v>1525</v>
      </c>
      <c r="B294" t="s">
        <v>1526</v>
      </c>
      <c r="C294" t="s">
        <v>6321</v>
      </c>
      <c r="G294" t="s">
        <v>912</v>
      </c>
      <c r="H294">
        <v>1</v>
      </c>
      <c r="I294" s="17">
        <v>-1000</v>
      </c>
      <c r="J294" s="17">
        <v>1000</v>
      </c>
      <c r="K294">
        <v>0</v>
      </c>
      <c r="L294">
        <v>0</v>
      </c>
    </row>
    <row r="295" spans="1:13" x14ac:dyDescent="0.35">
      <c r="A295" t="s">
        <v>918</v>
      </c>
      <c r="B295" t="s">
        <v>919</v>
      </c>
      <c r="C295" t="s">
        <v>6322</v>
      </c>
      <c r="D295" t="s">
        <v>920</v>
      </c>
      <c r="E295" t="s">
        <v>921</v>
      </c>
      <c r="G295" t="s">
        <v>912</v>
      </c>
      <c r="H295">
        <v>0</v>
      </c>
      <c r="I295" s="17">
        <v>0</v>
      </c>
      <c r="J295" s="17">
        <v>1000</v>
      </c>
      <c r="K295">
        <v>0</v>
      </c>
      <c r="M295" t="s">
        <v>922</v>
      </c>
    </row>
    <row r="296" spans="1:13" x14ac:dyDescent="0.35">
      <c r="A296" t="s">
        <v>923</v>
      </c>
      <c r="B296" t="s">
        <v>919</v>
      </c>
      <c r="C296" t="s">
        <v>6323</v>
      </c>
      <c r="D296" t="s">
        <v>920</v>
      </c>
      <c r="E296" t="s">
        <v>921</v>
      </c>
      <c r="G296" t="s">
        <v>912</v>
      </c>
      <c r="H296">
        <v>0</v>
      </c>
      <c r="I296" s="17">
        <v>0</v>
      </c>
      <c r="J296" s="17">
        <v>1000</v>
      </c>
      <c r="K296">
        <v>0</v>
      </c>
      <c r="M296" t="s">
        <v>924</v>
      </c>
    </row>
    <row r="297" spans="1:13" x14ac:dyDescent="0.35">
      <c r="A297" t="s">
        <v>1003</v>
      </c>
      <c r="B297" t="s">
        <v>1004</v>
      </c>
      <c r="C297" t="s">
        <v>6324</v>
      </c>
      <c r="D297" t="s">
        <v>1001</v>
      </c>
      <c r="E297" t="s">
        <v>1002</v>
      </c>
      <c r="G297" t="s">
        <v>912</v>
      </c>
      <c r="H297">
        <v>0</v>
      </c>
      <c r="I297" s="17">
        <v>0</v>
      </c>
      <c r="J297" s="17">
        <v>1000</v>
      </c>
      <c r="K297">
        <v>0</v>
      </c>
    </row>
    <row r="298" spans="1:13" x14ac:dyDescent="0.35">
      <c r="A298" t="s">
        <v>1044</v>
      </c>
      <c r="B298" t="s">
        <v>1045</v>
      </c>
      <c r="C298" t="s">
        <v>6325</v>
      </c>
      <c r="D298" t="s">
        <v>1046</v>
      </c>
      <c r="E298" t="s">
        <v>1047</v>
      </c>
      <c r="G298" t="s">
        <v>912</v>
      </c>
      <c r="H298">
        <v>0</v>
      </c>
      <c r="I298" s="17">
        <v>0</v>
      </c>
      <c r="J298" s="17">
        <v>1000</v>
      </c>
      <c r="K298">
        <v>0</v>
      </c>
      <c r="M298" t="s">
        <v>1048</v>
      </c>
    </row>
    <row r="299" spans="1:13" x14ac:dyDescent="0.35">
      <c r="A299" t="s">
        <v>1511</v>
      </c>
      <c r="B299" t="s">
        <v>1512</v>
      </c>
      <c r="C299" t="s">
        <v>6326</v>
      </c>
      <c r="D299" t="s">
        <v>530</v>
      </c>
      <c r="E299" t="s">
        <v>530</v>
      </c>
      <c r="G299" t="s">
        <v>912</v>
      </c>
      <c r="H299">
        <v>0</v>
      </c>
      <c r="I299" s="17">
        <v>0</v>
      </c>
      <c r="J299" s="17">
        <v>1000</v>
      </c>
      <c r="K299">
        <v>0</v>
      </c>
    </row>
    <row r="300" spans="1:13" x14ac:dyDescent="0.35">
      <c r="A300" t="s">
        <v>1513</v>
      </c>
      <c r="B300" t="s">
        <v>1514</v>
      </c>
      <c r="C300" t="s">
        <v>6327</v>
      </c>
      <c r="D300" t="s">
        <v>530</v>
      </c>
      <c r="E300" t="s">
        <v>530</v>
      </c>
      <c r="G300" t="s">
        <v>912</v>
      </c>
      <c r="H300">
        <v>0</v>
      </c>
      <c r="I300" s="17">
        <v>0</v>
      </c>
      <c r="J300" s="17">
        <v>1000</v>
      </c>
      <c r="K300">
        <v>0</v>
      </c>
    </row>
    <row r="301" spans="1:13" x14ac:dyDescent="0.35">
      <c r="A301" t="s">
        <v>1527</v>
      </c>
      <c r="B301" t="s">
        <v>1528</v>
      </c>
      <c r="C301" t="s">
        <v>6328</v>
      </c>
      <c r="G301" t="s">
        <v>912</v>
      </c>
      <c r="H301">
        <v>0</v>
      </c>
      <c r="I301" s="17">
        <v>0</v>
      </c>
      <c r="J301" s="17">
        <v>1000</v>
      </c>
      <c r="K301">
        <v>0</v>
      </c>
    </row>
    <row r="302" spans="1:13" x14ac:dyDescent="0.35">
      <c r="A302" t="s">
        <v>1515</v>
      </c>
      <c r="B302" t="s">
        <v>1516</v>
      </c>
      <c r="C302" t="s">
        <v>6329</v>
      </c>
      <c r="D302" t="s">
        <v>530</v>
      </c>
      <c r="E302" t="s">
        <v>530</v>
      </c>
      <c r="G302" t="s">
        <v>912</v>
      </c>
      <c r="H302">
        <v>1</v>
      </c>
      <c r="I302" s="17">
        <v>-1000</v>
      </c>
      <c r="J302" s="17">
        <v>1000</v>
      </c>
      <c r="K302">
        <v>0</v>
      </c>
    </row>
    <row r="303" spans="1:13" x14ac:dyDescent="0.35">
      <c r="A303" t="s">
        <v>1005</v>
      </c>
      <c r="B303" t="s">
        <v>1006</v>
      </c>
      <c r="C303" t="s">
        <v>6330</v>
      </c>
      <c r="D303" t="s">
        <v>1001</v>
      </c>
      <c r="E303" t="s">
        <v>1002</v>
      </c>
      <c r="G303" t="s">
        <v>912</v>
      </c>
      <c r="H303">
        <v>0</v>
      </c>
      <c r="I303" s="17">
        <v>0</v>
      </c>
      <c r="J303" s="17">
        <v>1000</v>
      </c>
      <c r="K303">
        <v>0</v>
      </c>
      <c r="M303" t="s">
        <v>1007</v>
      </c>
    </row>
    <row r="304" spans="1:13" x14ac:dyDescent="0.35">
      <c r="A304" t="s">
        <v>1008</v>
      </c>
      <c r="B304" t="s">
        <v>1009</v>
      </c>
      <c r="C304" t="s">
        <v>6331</v>
      </c>
      <c r="D304" t="s">
        <v>1001</v>
      </c>
      <c r="E304" t="s">
        <v>1002</v>
      </c>
      <c r="G304" t="s">
        <v>912</v>
      </c>
      <c r="H304">
        <v>0</v>
      </c>
      <c r="I304" s="17">
        <v>0</v>
      </c>
      <c r="J304" s="17">
        <v>1000</v>
      </c>
      <c r="K304">
        <v>0</v>
      </c>
      <c r="M304" t="s">
        <v>1007</v>
      </c>
    </row>
    <row r="305" spans="1:13" x14ac:dyDescent="0.35">
      <c r="A305" t="s">
        <v>956</v>
      </c>
      <c r="B305" t="s">
        <v>957</v>
      </c>
      <c r="C305" t="s">
        <v>6332</v>
      </c>
      <c r="D305" t="s">
        <v>958</v>
      </c>
      <c r="E305" t="s">
        <v>959</v>
      </c>
      <c r="G305" t="s">
        <v>912</v>
      </c>
      <c r="H305">
        <v>0</v>
      </c>
      <c r="I305" s="17">
        <v>0</v>
      </c>
      <c r="J305" s="17">
        <v>1000</v>
      </c>
      <c r="K305">
        <v>0</v>
      </c>
      <c r="L305">
        <v>0</v>
      </c>
      <c r="M305" t="s">
        <v>960</v>
      </c>
    </row>
    <row r="306" spans="1:13" x14ac:dyDescent="0.35">
      <c r="A306" t="s">
        <v>1010</v>
      </c>
      <c r="B306" t="s">
        <v>1011</v>
      </c>
      <c r="C306" t="s">
        <v>6333</v>
      </c>
      <c r="D306" t="s">
        <v>1001</v>
      </c>
      <c r="E306" t="s">
        <v>1002</v>
      </c>
      <c r="G306" t="s">
        <v>912</v>
      </c>
      <c r="H306">
        <v>0</v>
      </c>
      <c r="I306" s="17">
        <v>0</v>
      </c>
      <c r="J306" s="17">
        <v>1000</v>
      </c>
      <c r="K306">
        <v>0</v>
      </c>
    </row>
    <row r="307" spans="1:13" x14ac:dyDescent="0.35">
      <c r="A307" t="s">
        <v>1012</v>
      </c>
      <c r="B307" t="s">
        <v>1011</v>
      </c>
      <c r="C307" t="s">
        <v>6334</v>
      </c>
      <c r="D307" t="s">
        <v>1001</v>
      </c>
      <c r="E307" t="s">
        <v>1002</v>
      </c>
      <c r="G307" t="s">
        <v>912</v>
      </c>
      <c r="H307">
        <v>0</v>
      </c>
      <c r="I307" s="17">
        <v>0</v>
      </c>
      <c r="J307" s="17">
        <v>1000</v>
      </c>
      <c r="K307">
        <v>0</v>
      </c>
    </row>
    <row r="308" spans="1:13" x14ac:dyDescent="0.35">
      <c r="A308" t="s">
        <v>1199</v>
      </c>
      <c r="B308" t="s">
        <v>1200</v>
      </c>
      <c r="C308" t="s">
        <v>6335</v>
      </c>
      <c r="D308" t="s">
        <v>1201</v>
      </c>
      <c r="E308" t="s">
        <v>1202</v>
      </c>
      <c r="G308" t="s">
        <v>912</v>
      </c>
      <c r="H308">
        <v>0</v>
      </c>
      <c r="I308" s="17">
        <v>0</v>
      </c>
      <c r="J308" s="17">
        <v>1000</v>
      </c>
      <c r="K308">
        <v>0</v>
      </c>
    </row>
    <row r="309" spans="1:13" x14ac:dyDescent="0.35">
      <c r="A309" t="s">
        <v>1476</v>
      </c>
      <c r="B309" t="s">
        <v>1477</v>
      </c>
      <c r="C309" t="s">
        <v>6336</v>
      </c>
      <c r="D309" t="s">
        <v>1478</v>
      </c>
      <c r="E309" t="s">
        <v>1479</v>
      </c>
      <c r="G309" t="s">
        <v>912</v>
      </c>
      <c r="H309">
        <v>0</v>
      </c>
      <c r="I309" s="17">
        <v>0</v>
      </c>
      <c r="J309" s="17">
        <v>1000</v>
      </c>
      <c r="K309">
        <v>0</v>
      </c>
      <c r="M309" t="s">
        <v>1480</v>
      </c>
    </row>
    <row r="310" spans="1:13" x14ac:dyDescent="0.35">
      <c r="A310" t="s">
        <v>1374</v>
      </c>
      <c r="B310" t="s">
        <v>1375</v>
      </c>
      <c r="C310" t="s">
        <v>6337</v>
      </c>
      <c r="D310" t="s">
        <v>1376</v>
      </c>
      <c r="E310" t="s">
        <v>1377</v>
      </c>
      <c r="G310" t="s">
        <v>912</v>
      </c>
      <c r="H310">
        <v>0</v>
      </c>
      <c r="I310" s="17">
        <v>0</v>
      </c>
      <c r="J310" s="17">
        <v>1000</v>
      </c>
      <c r="K310">
        <v>0</v>
      </c>
      <c r="L310">
        <v>0</v>
      </c>
      <c r="M310" t="s">
        <v>1378</v>
      </c>
    </row>
    <row r="311" spans="1:13" x14ac:dyDescent="0.35">
      <c r="A311" t="s">
        <v>1108</v>
      </c>
      <c r="B311" t="s">
        <v>1109</v>
      </c>
      <c r="C311" t="s">
        <v>6338</v>
      </c>
      <c r="D311" t="s">
        <v>1110</v>
      </c>
      <c r="E311" t="s">
        <v>1111</v>
      </c>
      <c r="G311" t="s">
        <v>912</v>
      </c>
      <c r="H311">
        <v>0</v>
      </c>
      <c r="I311" s="17">
        <v>0</v>
      </c>
      <c r="J311" s="17">
        <v>1000</v>
      </c>
      <c r="K311">
        <v>0</v>
      </c>
      <c r="M311" t="s">
        <v>1112</v>
      </c>
    </row>
    <row r="312" spans="1:13" x14ac:dyDescent="0.35">
      <c r="A312" t="s">
        <v>913</v>
      </c>
      <c r="B312" t="s">
        <v>914</v>
      </c>
      <c r="C312" t="s">
        <v>6339</v>
      </c>
      <c r="D312" t="s">
        <v>915</v>
      </c>
      <c r="E312" t="s">
        <v>916</v>
      </c>
      <c r="G312" t="s">
        <v>912</v>
      </c>
      <c r="H312">
        <v>0</v>
      </c>
      <c r="I312" s="17">
        <v>0</v>
      </c>
      <c r="J312" s="17">
        <v>1000</v>
      </c>
      <c r="K312">
        <v>0</v>
      </c>
      <c r="L312">
        <v>0</v>
      </c>
      <c r="M312" t="s">
        <v>917</v>
      </c>
    </row>
    <row r="313" spans="1:13" x14ac:dyDescent="0.35">
      <c r="A313" t="s">
        <v>1216</v>
      </c>
      <c r="B313" t="s">
        <v>1217</v>
      </c>
      <c r="C313" t="s">
        <v>6340</v>
      </c>
      <c r="D313" t="s">
        <v>1218</v>
      </c>
      <c r="E313" t="s">
        <v>1219</v>
      </c>
      <c r="G313" t="s">
        <v>912</v>
      </c>
      <c r="H313">
        <v>1</v>
      </c>
      <c r="I313" s="17">
        <v>-1000</v>
      </c>
      <c r="J313" s="17">
        <v>1000</v>
      </c>
      <c r="K313">
        <v>0</v>
      </c>
    </row>
    <row r="314" spans="1:13" x14ac:dyDescent="0.35">
      <c r="A314" t="s">
        <v>1322</v>
      </c>
      <c r="B314" t="s">
        <v>1323</v>
      </c>
      <c r="C314" t="s">
        <v>7308</v>
      </c>
      <c r="D314" t="s">
        <v>1324</v>
      </c>
      <c r="E314" t="s">
        <v>1325</v>
      </c>
      <c r="G314" t="s">
        <v>912</v>
      </c>
      <c r="H314">
        <v>0</v>
      </c>
      <c r="I314" s="17">
        <v>0</v>
      </c>
      <c r="J314" s="17">
        <v>1000</v>
      </c>
      <c r="K314">
        <v>0</v>
      </c>
    </row>
    <row r="315" spans="1:13" x14ac:dyDescent="0.35">
      <c r="A315" t="s">
        <v>1305</v>
      </c>
      <c r="B315" t="s">
        <v>1306</v>
      </c>
      <c r="C315" t="s">
        <v>6341</v>
      </c>
      <c r="D315" t="s">
        <v>1307</v>
      </c>
      <c r="E315" t="s">
        <v>1308</v>
      </c>
      <c r="G315" t="s">
        <v>912</v>
      </c>
      <c r="H315">
        <v>0</v>
      </c>
      <c r="I315" s="17">
        <v>0</v>
      </c>
      <c r="J315" s="17">
        <v>1000</v>
      </c>
      <c r="K315">
        <v>0</v>
      </c>
      <c r="M315" t="s">
        <v>1309</v>
      </c>
    </row>
    <row r="316" spans="1:13" x14ac:dyDescent="0.35">
      <c r="A316" t="s">
        <v>930</v>
      </c>
      <c r="B316" t="s">
        <v>931</v>
      </c>
      <c r="C316" t="s">
        <v>6342</v>
      </c>
      <c r="D316" t="s">
        <v>932</v>
      </c>
      <c r="E316" t="s">
        <v>933</v>
      </c>
      <c r="G316" t="s">
        <v>912</v>
      </c>
      <c r="H316">
        <v>0</v>
      </c>
      <c r="I316" s="17">
        <v>0</v>
      </c>
      <c r="J316" s="17">
        <v>1000</v>
      </c>
      <c r="K316">
        <v>0</v>
      </c>
      <c r="M316" t="s">
        <v>934</v>
      </c>
    </row>
    <row r="317" spans="1:13" x14ac:dyDescent="0.35">
      <c r="A317" t="s">
        <v>991</v>
      </c>
      <c r="B317" t="s">
        <v>992</v>
      </c>
      <c r="C317" t="s">
        <v>6343</v>
      </c>
      <c r="D317" t="s">
        <v>331</v>
      </c>
      <c r="E317" t="s">
        <v>332</v>
      </c>
      <c r="G317" t="s">
        <v>912</v>
      </c>
      <c r="H317">
        <v>0</v>
      </c>
      <c r="I317" s="17">
        <v>0</v>
      </c>
      <c r="J317" s="17">
        <v>1000</v>
      </c>
      <c r="K317">
        <v>0</v>
      </c>
      <c r="M317" t="s">
        <v>993</v>
      </c>
    </row>
    <row r="318" spans="1:13" x14ac:dyDescent="0.35">
      <c r="A318" t="s">
        <v>1194</v>
      </c>
      <c r="B318" t="s">
        <v>1195</v>
      </c>
      <c r="C318" t="s">
        <v>6344</v>
      </c>
      <c r="D318" t="s">
        <v>1196</v>
      </c>
      <c r="E318" t="s">
        <v>1197</v>
      </c>
      <c r="G318" t="s">
        <v>912</v>
      </c>
      <c r="H318">
        <v>0</v>
      </c>
      <c r="I318" s="17">
        <v>0</v>
      </c>
      <c r="J318" s="17">
        <v>1000</v>
      </c>
      <c r="K318">
        <v>0</v>
      </c>
      <c r="M318" t="s">
        <v>1198</v>
      </c>
    </row>
    <row r="319" spans="1:13" x14ac:dyDescent="0.35">
      <c r="A319" t="s">
        <v>1167</v>
      </c>
      <c r="B319" t="s">
        <v>1168</v>
      </c>
      <c r="C319" t="s">
        <v>6345</v>
      </c>
      <c r="D319" t="s">
        <v>1169</v>
      </c>
      <c r="E319" t="s">
        <v>1170</v>
      </c>
      <c r="G319" t="s">
        <v>912</v>
      </c>
      <c r="H319">
        <v>0</v>
      </c>
      <c r="I319" s="17">
        <v>0</v>
      </c>
      <c r="J319" s="17">
        <v>1000</v>
      </c>
      <c r="K319">
        <v>0</v>
      </c>
      <c r="M319" t="s">
        <v>1171</v>
      </c>
    </row>
    <row r="320" spans="1:13" x14ac:dyDescent="0.35">
      <c r="A320" t="s">
        <v>1492</v>
      </c>
      <c r="B320" t="s">
        <v>1493</v>
      </c>
      <c r="C320" t="s">
        <v>6346</v>
      </c>
      <c r="D320" t="s">
        <v>1494</v>
      </c>
      <c r="E320" t="s">
        <v>1495</v>
      </c>
      <c r="G320" t="s">
        <v>912</v>
      </c>
      <c r="H320">
        <v>0</v>
      </c>
      <c r="I320" s="17">
        <v>0</v>
      </c>
      <c r="J320" s="17">
        <v>1000</v>
      </c>
      <c r="K320">
        <v>0</v>
      </c>
      <c r="M320" t="s">
        <v>1496</v>
      </c>
    </row>
    <row r="321" spans="1:13" x14ac:dyDescent="0.35">
      <c r="A321" t="s">
        <v>1459</v>
      </c>
      <c r="B321" t="s">
        <v>1460</v>
      </c>
      <c r="C321" t="s">
        <v>6347</v>
      </c>
      <c r="D321" t="s">
        <v>1461</v>
      </c>
      <c r="E321" t="s">
        <v>1462</v>
      </c>
      <c r="G321" t="s">
        <v>912</v>
      </c>
      <c r="H321">
        <v>0</v>
      </c>
      <c r="I321" s="17">
        <v>0</v>
      </c>
      <c r="J321" s="17">
        <v>1000</v>
      </c>
      <c r="K321">
        <v>0</v>
      </c>
      <c r="M321" t="s">
        <v>1463</v>
      </c>
    </row>
    <row r="322" spans="1:13" x14ac:dyDescent="0.35">
      <c r="A322" t="s">
        <v>1454</v>
      </c>
      <c r="B322" t="s">
        <v>1455</v>
      </c>
      <c r="C322" t="s">
        <v>6348</v>
      </c>
      <c r="D322" t="s">
        <v>1456</v>
      </c>
      <c r="E322" t="s">
        <v>1457</v>
      </c>
      <c r="G322" t="s">
        <v>912</v>
      </c>
      <c r="H322">
        <v>0</v>
      </c>
      <c r="I322" s="17">
        <v>0</v>
      </c>
      <c r="J322" s="17">
        <v>1000</v>
      </c>
      <c r="K322">
        <v>0</v>
      </c>
      <c r="M322" t="s">
        <v>1458</v>
      </c>
    </row>
    <row r="323" spans="1:13" x14ac:dyDescent="0.35">
      <c r="A323" t="s">
        <v>935</v>
      </c>
      <c r="B323" t="s">
        <v>936</v>
      </c>
      <c r="C323" t="s">
        <v>6349</v>
      </c>
      <c r="D323" t="s">
        <v>937</v>
      </c>
      <c r="E323" t="s">
        <v>938</v>
      </c>
      <c r="G323" t="s">
        <v>912</v>
      </c>
      <c r="H323">
        <v>0</v>
      </c>
      <c r="I323" s="17">
        <v>0</v>
      </c>
      <c r="J323" s="17">
        <v>1000</v>
      </c>
      <c r="K323">
        <v>0</v>
      </c>
      <c r="M323" t="s">
        <v>939</v>
      </c>
    </row>
    <row r="324" spans="1:13" x14ac:dyDescent="0.35">
      <c r="A324" t="s">
        <v>1407</v>
      </c>
      <c r="B324" t="s">
        <v>1408</v>
      </c>
      <c r="C324" t="s">
        <v>6350</v>
      </c>
      <c r="D324" t="s">
        <v>1409</v>
      </c>
      <c r="E324" t="s">
        <v>1410</v>
      </c>
      <c r="G324" t="s">
        <v>912</v>
      </c>
      <c r="H324">
        <v>0</v>
      </c>
      <c r="I324" s="17">
        <v>0</v>
      </c>
      <c r="J324" s="17">
        <v>1000</v>
      </c>
      <c r="K324">
        <v>0</v>
      </c>
      <c r="M324" t="s">
        <v>1411</v>
      </c>
    </row>
    <row r="325" spans="1:13" x14ac:dyDescent="0.35">
      <c r="A325" t="s">
        <v>1062</v>
      </c>
      <c r="B325" t="s">
        <v>1063</v>
      </c>
      <c r="C325" t="s">
        <v>6351</v>
      </c>
      <c r="D325" t="s">
        <v>1064</v>
      </c>
      <c r="E325" t="s">
        <v>1065</v>
      </c>
      <c r="G325" t="s">
        <v>912</v>
      </c>
      <c r="H325">
        <v>0</v>
      </c>
      <c r="I325" s="17">
        <v>0</v>
      </c>
      <c r="J325" s="17">
        <v>1000</v>
      </c>
      <c r="K325">
        <v>0</v>
      </c>
    </row>
    <row r="326" spans="1:13" x14ac:dyDescent="0.35">
      <c r="A326" t="s">
        <v>1502</v>
      </c>
      <c r="B326" t="s">
        <v>1503</v>
      </c>
      <c r="C326" t="s">
        <v>6352</v>
      </c>
      <c r="D326" t="s">
        <v>1504</v>
      </c>
      <c r="E326" t="s">
        <v>1505</v>
      </c>
      <c r="G326" t="s">
        <v>912</v>
      </c>
      <c r="H326">
        <v>1</v>
      </c>
      <c r="I326" s="17">
        <v>-1000</v>
      </c>
      <c r="J326" s="17">
        <v>1000</v>
      </c>
      <c r="K326">
        <v>0</v>
      </c>
      <c r="M326" t="s">
        <v>1506</v>
      </c>
    </row>
    <row r="327" spans="1:13" x14ac:dyDescent="0.35">
      <c r="A327" t="s">
        <v>1464</v>
      </c>
      <c r="B327" t="s">
        <v>1465</v>
      </c>
      <c r="C327" t="s">
        <v>6353</v>
      </c>
      <c r="D327" t="s">
        <v>1466</v>
      </c>
      <c r="E327" t="s">
        <v>1467</v>
      </c>
      <c r="G327" t="s">
        <v>912</v>
      </c>
      <c r="H327">
        <v>0</v>
      </c>
      <c r="I327" s="17">
        <v>0</v>
      </c>
      <c r="J327" s="17">
        <v>1000</v>
      </c>
      <c r="K327">
        <v>0</v>
      </c>
      <c r="M327" t="s">
        <v>1468</v>
      </c>
    </row>
    <row r="328" spans="1:13" x14ac:dyDescent="0.35">
      <c r="A328" t="s">
        <v>1487</v>
      </c>
      <c r="B328" t="s">
        <v>1488</v>
      </c>
      <c r="C328" t="s">
        <v>6354</v>
      </c>
      <c r="D328" t="s">
        <v>1489</v>
      </c>
      <c r="E328" t="s">
        <v>1490</v>
      </c>
      <c r="G328" t="s">
        <v>912</v>
      </c>
      <c r="H328">
        <v>0</v>
      </c>
      <c r="I328" s="17">
        <v>0</v>
      </c>
      <c r="J328" s="17">
        <v>1000</v>
      </c>
      <c r="K328">
        <v>0</v>
      </c>
      <c r="M328" t="s">
        <v>1491</v>
      </c>
    </row>
    <row r="329" spans="1:13" x14ac:dyDescent="0.35">
      <c r="A329" t="s">
        <v>1529</v>
      </c>
      <c r="B329" t="s">
        <v>1530</v>
      </c>
      <c r="C329" t="s">
        <v>6355</v>
      </c>
      <c r="G329" t="s">
        <v>912</v>
      </c>
      <c r="H329">
        <v>0</v>
      </c>
      <c r="I329" s="17">
        <v>0</v>
      </c>
      <c r="J329" s="17">
        <v>1000</v>
      </c>
      <c r="K329">
        <v>0</v>
      </c>
    </row>
    <row r="330" spans="1:13" x14ac:dyDescent="0.35">
      <c r="A330" t="s">
        <v>1391</v>
      </c>
      <c r="B330" t="s">
        <v>1392</v>
      </c>
      <c r="C330" t="s">
        <v>6356</v>
      </c>
      <c r="D330" t="s">
        <v>1393</v>
      </c>
      <c r="E330" t="s">
        <v>1394</v>
      </c>
      <c r="G330" t="s">
        <v>912</v>
      </c>
      <c r="H330">
        <v>0</v>
      </c>
      <c r="I330" s="17">
        <v>0</v>
      </c>
      <c r="J330" s="17">
        <v>1000</v>
      </c>
      <c r="K330">
        <v>0</v>
      </c>
    </row>
    <row r="331" spans="1:13" x14ac:dyDescent="0.35">
      <c r="A331" t="s">
        <v>1395</v>
      </c>
      <c r="B331" t="s">
        <v>1396</v>
      </c>
      <c r="C331" t="s">
        <v>6357</v>
      </c>
      <c r="D331" t="s">
        <v>1393</v>
      </c>
      <c r="E331" t="s">
        <v>1394</v>
      </c>
      <c r="G331" t="s">
        <v>912</v>
      </c>
      <c r="H331">
        <v>0</v>
      </c>
      <c r="I331" s="17">
        <v>0</v>
      </c>
      <c r="J331" s="17">
        <v>1000</v>
      </c>
      <c r="K331">
        <v>0</v>
      </c>
    </row>
    <row r="332" spans="1:13" x14ac:dyDescent="0.35">
      <c r="A332" t="s">
        <v>1397</v>
      </c>
      <c r="B332" t="s">
        <v>1398</v>
      </c>
      <c r="C332" t="s">
        <v>6358</v>
      </c>
      <c r="D332" t="s">
        <v>1393</v>
      </c>
      <c r="E332" t="s">
        <v>1394</v>
      </c>
      <c r="G332" t="s">
        <v>912</v>
      </c>
      <c r="H332">
        <v>0</v>
      </c>
      <c r="I332" s="17">
        <v>0</v>
      </c>
      <c r="J332" s="17">
        <v>1000</v>
      </c>
      <c r="K332">
        <v>0</v>
      </c>
    </row>
    <row r="333" spans="1:13" x14ac:dyDescent="0.35">
      <c r="A333" t="s">
        <v>1399</v>
      </c>
      <c r="B333" t="s">
        <v>1400</v>
      </c>
      <c r="C333" t="s">
        <v>6359</v>
      </c>
      <c r="D333" t="s">
        <v>1393</v>
      </c>
      <c r="E333" t="s">
        <v>1394</v>
      </c>
      <c r="G333" t="s">
        <v>912</v>
      </c>
      <c r="H333">
        <v>0</v>
      </c>
      <c r="I333" s="17">
        <v>0</v>
      </c>
      <c r="J333" s="17">
        <v>1000</v>
      </c>
      <c r="K333">
        <v>0</v>
      </c>
    </row>
    <row r="334" spans="1:13" x14ac:dyDescent="0.35">
      <c r="A334" t="s">
        <v>1401</v>
      </c>
      <c r="B334" t="s">
        <v>1402</v>
      </c>
      <c r="C334" t="s">
        <v>6360</v>
      </c>
      <c r="D334" t="s">
        <v>1393</v>
      </c>
      <c r="E334" t="s">
        <v>1394</v>
      </c>
      <c r="G334" t="s">
        <v>912</v>
      </c>
      <c r="H334">
        <v>0</v>
      </c>
      <c r="I334" s="17">
        <v>0</v>
      </c>
      <c r="J334" s="17">
        <v>1000</v>
      </c>
      <c r="K334">
        <v>0</v>
      </c>
    </row>
    <row r="335" spans="1:13" x14ac:dyDescent="0.35">
      <c r="A335" t="s">
        <v>1403</v>
      </c>
      <c r="B335" t="s">
        <v>1404</v>
      </c>
      <c r="C335" t="s">
        <v>6361</v>
      </c>
      <c r="D335" t="s">
        <v>1393</v>
      </c>
      <c r="E335" t="s">
        <v>1394</v>
      </c>
      <c r="G335" t="s">
        <v>912</v>
      </c>
      <c r="H335">
        <v>0</v>
      </c>
      <c r="I335" s="17">
        <v>0</v>
      </c>
      <c r="J335" s="17">
        <v>1000</v>
      </c>
      <c r="K335">
        <v>0</v>
      </c>
    </row>
    <row r="336" spans="1:13" x14ac:dyDescent="0.35">
      <c r="A336" t="s">
        <v>1132</v>
      </c>
      <c r="B336" t="s">
        <v>1133</v>
      </c>
      <c r="C336" t="s">
        <v>6362</v>
      </c>
      <c r="D336" t="s">
        <v>1134</v>
      </c>
      <c r="E336" t="s">
        <v>1135</v>
      </c>
      <c r="G336" t="s">
        <v>912</v>
      </c>
      <c r="H336">
        <v>0</v>
      </c>
      <c r="I336" s="17">
        <v>0</v>
      </c>
      <c r="J336" s="17">
        <v>1000</v>
      </c>
      <c r="K336">
        <v>0</v>
      </c>
      <c r="M336" t="s">
        <v>1136</v>
      </c>
    </row>
    <row r="337" spans="1:13" x14ac:dyDescent="0.35">
      <c r="A337" t="s">
        <v>1386</v>
      </c>
      <c r="B337" t="s">
        <v>1387</v>
      </c>
      <c r="C337" t="s">
        <v>6363</v>
      </c>
      <c r="D337" t="s">
        <v>1388</v>
      </c>
      <c r="E337" t="s">
        <v>1389</v>
      </c>
      <c r="G337" t="s">
        <v>912</v>
      </c>
      <c r="H337">
        <v>1</v>
      </c>
      <c r="I337" s="17">
        <v>-1000</v>
      </c>
      <c r="J337" s="17">
        <v>1000</v>
      </c>
      <c r="K337">
        <v>0</v>
      </c>
      <c r="M337" t="s">
        <v>1390</v>
      </c>
    </row>
    <row r="338" spans="1:13" x14ac:dyDescent="0.35">
      <c r="A338" t="s">
        <v>969</v>
      </c>
      <c r="B338" t="s">
        <v>965</v>
      </c>
      <c r="C338" t="s">
        <v>6364</v>
      </c>
      <c r="D338" t="s">
        <v>966</v>
      </c>
      <c r="E338" t="s">
        <v>967</v>
      </c>
      <c r="G338" t="s">
        <v>912</v>
      </c>
      <c r="H338">
        <v>0</v>
      </c>
      <c r="I338" s="17">
        <v>0</v>
      </c>
      <c r="J338" s="17">
        <v>1000</v>
      </c>
      <c r="K338">
        <v>0</v>
      </c>
      <c r="M338" t="s">
        <v>968</v>
      </c>
    </row>
    <row r="339" spans="1:13" x14ac:dyDescent="0.35">
      <c r="A339" t="s">
        <v>1176</v>
      </c>
      <c r="B339" t="s">
        <v>1177</v>
      </c>
      <c r="C339" t="s">
        <v>6365</v>
      </c>
      <c r="D339" t="s">
        <v>1178</v>
      </c>
      <c r="E339" t="s">
        <v>1179</v>
      </c>
      <c r="G339" t="s">
        <v>912</v>
      </c>
      <c r="H339">
        <v>0</v>
      </c>
      <c r="I339" s="17">
        <v>0</v>
      </c>
      <c r="J339" s="17">
        <v>1000</v>
      </c>
      <c r="K339">
        <v>0</v>
      </c>
    </row>
    <row r="340" spans="1:13" x14ac:dyDescent="0.35">
      <c r="A340" t="s">
        <v>1180</v>
      </c>
      <c r="B340" t="s">
        <v>1181</v>
      </c>
      <c r="C340" t="s">
        <v>6366</v>
      </c>
      <c r="D340" t="s">
        <v>1182</v>
      </c>
      <c r="E340" t="s">
        <v>1183</v>
      </c>
      <c r="G340" t="s">
        <v>912</v>
      </c>
      <c r="H340">
        <v>0</v>
      </c>
      <c r="I340" s="17">
        <v>0</v>
      </c>
      <c r="J340" s="17">
        <v>1000</v>
      </c>
      <c r="K340">
        <v>0</v>
      </c>
    </row>
    <row r="341" spans="1:13" x14ac:dyDescent="0.35">
      <c r="A341" t="s">
        <v>1093</v>
      </c>
      <c r="B341" t="s">
        <v>1094</v>
      </c>
      <c r="C341" t="s">
        <v>6367</v>
      </c>
      <c r="D341" t="s">
        <v>1095</v>
      </c>
      <c r="E341" t="s">
        <v>1096</v>
      </c>
      <c r="G341" t="s">
        <v>912</v>
      </c>
      <c r="H341">
        <v>0</v>
      </c>
      <c r="I341" s="17">
        <v>0</v>
      </c>
      <c r="J341" s="17">
        <v>1000</v>
      </c>
      <c r="K341">
        <v>0</v>
      </c>
    </row>
    <row r="342" spans="1:13" x14ac:dyDescent="0.35">
      <c r="A342" t="s">
        <v>1364</v>
      </c>
      <c r="B342" t="s">
        <v>1365</v>
      </c>
      <c r="C342" t="s">
        <v>6368</v>
      </c>
      <c r="D342" t="s">
        <v>1366</v>
      </c>
      <c r="E342" t="s">
        <v>1367</v>
      </c>
      <c r="G342" t="s">
        <v>912</v>
      </c>
      <c r="H342">
        <v>0</v>
      </c>
      <c r="I342" s="17">
        <v>0</v>
      </c>
      <c r="J342" s="17">
        <v>1000</v>
      </c>
      <c r="K342">
        <v>0</v>
      </c>
      <c r="M342" t="s">
        <v>1368</v>
      </c>
    </row>
    <row r="343" spans="1:13" x14ac:dyDescent="0.35">
      <c r="A343" t="s">
        <v>1369</v>
      </c>
      <c r="B343" t="s">
        <v>1370</v>
      </c>
      <c r="C343" t="s">
        <v>6369</v>
      </c>
      <c r="D343" t="s">
        <v>1371</v>
      </c>
      <c r="E343" t="s">
        <v>1372</v>
      </c>
      <c r="G343" t="s">
        <v>912</v>
      </c>
      <c r="H343">
        <v>0</v>
      </c>
      <c r="I343" s="17">
        <v>0</v>
      </c>
      <c r="J343" s="17">
        <v>1000</v>
      </c>
      <c r="K343">
        <v>0</v>
      </c>
      <c r="M343" t="s">
        <v>1373</v>
      </c>
    </row>
    <row r="344" spans="1:13" x14ac:dyDescent="0.35">
      <c r="A344" t="s">
        <v>1137</v>
      </c>
      <c r="B344" t="s">
        <v>1138</v>
      </c>
      <c r="C344" t="s">
        <v>6370</v>
      </c>
      <c r="D344" t="s">
        <v>1139</v>
      </c>
      <c r="E344" t="s">
        <v>1140</v>
      </c>
      <c r="G344" t="s">
        <v>912</v>
      </c>
      <c r="H344">
        <v>0</v>
      </c>
      <c r="I344" s="17">
        <v>0</v>
      </c>
      <c r="J344" s="17">
        <v>1000</v>
      </c>
      <c r="K344">
        <v>0</v>
      </c>
    </row>
    <row r="345" spans="1:13" x14ac:dyDescent="0.35">
      <c r="A345" t="s">
        <v>1251</v>
      </c>
      <c r="B345" t="s">
        <v>1252</v>
      </c>
      <c r="C345" t="s">
        <v>6371</v>
      </c>
      <c r="D345" t="s">
        <v>1247</v>
      </c>
      <c r="E345" t="s">
        <v>1248</v>
      </c>
      <c r="G345" t="s">
        <v>912</v>
      </c>
      <c r="H345">
        <v>0</v>
      </c>
      <c r="I345" s="17">
        <v>0</v>
      </c>
      <c r="J345" s="17">
        <v>1000</v>
      </c>
      <c r="K345">
        <v>0</v>
      </c>
    </row>
    <row r="346" spans="1:13" x14ac:dyDescent="0.35">
      <c r="A346" t="s">
        <v>1253</v>
      </c>
      <c r="B346" t="s">
        <v>1254</v>
      </c>
      <c r="C346" t="s">
        <v>6372</v>
      </c>
      <c r="D346" t="s">
        <v>1247</v>
      </c>
      <c r="E346" t="s">
        <v>1248</v>
      </c>
      <c r="G346" t="s">
        <v>912</v>
      </c>
      <c r="H346">
        <v>0</v>
      </c>
      <c r="I346" s="17">
        <v>0</v>
      </c>
      <c r="J346" s="17">
        <v>1000</v>
      </c>
      <c r="K346">
        <v>0</v>
      </c>
    </row>
    <row r="347" spans="1:13" x14ac:dyDescent="0.35">
      <c r="A347" t="s">
        <v>1267</v>
      </c>
      <c r="B347" t="s">
        <v>1268</v>
      </c>
      <c r="C347" t="s">
        <v>6373</v>
      </c>
      <c r="D347" t="s">
        <v>1259</v>
      </c>
      <c r="E347" t="s">
        <v>1260</v>
      </c>
      <c r="G347" t="s">
        <v>912</v>
      </c>
      <c r="H347">
        <v>0</v>
      </c>
      <c r="I347" s="17">
        <v>0</v>
      </c>
      <c r="J347" s="17">
        <v>1000</v>
      </c>
      <c r="K347">
        <v>0</v>
      </c>
    </row>
    <row r="348" spans="1:13" x14ac:dyDescent="0.35">
      <c r="A348" t="s">
        <v>1434</v>
      </c>
      <c r="B348" t="s">
        <v>1435</v>
      </c>
      <c r="C348" t="s">
        <v>6374</v>
      </c>
      <c r="D348" t="s">
        <v>1436</v>
      </c>
      <c r="E348" t="s">
        <v>1437</v>
      </c>
      <c r="G348" t="s">
        <v>912</v>
      </c>
      <c r="H348">
        <v>0</v>
      </c>
      <c r="I348" s="17">
        <v>0</v>
      </c>
      <c r="J348" s="17">
        <v>1000</v>
      </c>
      <c r="K348">
        <v>0</v>
      </c>
      <c r="M348" t="s">
        <v>1438</v>
      </c>
    </row>
    <row r="349" spans="1:13" x14ac:dyDescent="0.35">
      <c r="A349" t="s">
        <v>1226</v>
      </c>
      <c r="B349" t="s">
        <v>1227</v>
      </c>
      <c r="C349" t="s">
        <v>6375</v>
      </c>
      <c r="D349" t="s">
        <v>1228</v>
      </c>
      <c r="E349" t="s">
        <v>1229</v>
      </c>
      <c r="G349" t="s">
        <v>912</v>
      </c>
      <c r="H349">
        <v>0</v>
      </c>
      <c r="I349" s="17">
        <v>0</v>
      </c>
      <c r="J349" s="17">
        <v>1000</v>
      </c>
      <c r="K349">
        <v>0</v>
      </c>
    </row>
    <row r="350" spans="1:13" x14ac:dyDescent="0.35">
      <c r="A350" t="s">
        <v>1297</v>
      </c>
      <c r="B350" t="s">
        <v>1298</v>
      </c>
      <c r="C350" t="s">
        <v>6376</v>
      </c>
      <c r="D350" t="s">
        <v>1299</v>
      </c>
      <c r="E350" t="s">
        <v>1300</v>
      </c>
      <c r="G350" t="s">
        <v>912</v>
      </c>
      <c r="H350">
        <v>0</v>
      </c>
      <c r="I350" s="17">
        <v>0</v>
      </c>
      <c r="J350" s="17">
        <v>1000</v>
      </c>
      <c r="K350">
        <v>0</v>
      </c>
    </row>
    <row r="351" spans="1:13" x14ac:dyDescent="0.35">
      <c r="A351" t="s">
        <v>1172</v>
      </c>
      <c r="B351" t="s">
        <v>1173</v>
      </c>
      <c r="C351" t="s">
        <v>6377</v>
      </c>
      <c r="D351" t="s">
        <v>1174</v>
      </c>
      <c r="E351" t="s">
        <v>1175</v>
      </c>
      <c r="G351" t="s">
        <v>912</v>
      </c>
      <c r="H351">
        <v>0</v>
      </c>
      <c r="I351" s="17">
        <v>0</v>
      </c>
      <c r="J351" s="17">
        <v>1000</v>
      </c>
      <c r="K351">
        <v>0</v>
      </c>
    </row>
    <row r="352" spans="1:13" x14ac:dyDescent="0.35">
      <c r="A352" t="s">
        <v>1230</v>
      </c>
      <c r="B352" t="s">
        <v>1231</v>
      </c>
      <c r="C352" t="s">
        <v>6378</v>
      </c>
      <c r="D352" t="s">
        <v>1232</v>
      </c>
      <c r="E352" t="s">
        <v>1233</v>
      </c>
      <c r="G352" t="s">
        <v>912</v>
      </c>
      <c r="H352">
        <v>0</v>
      </c>
      <c r="I352" s="17">
        <v>0</v>
      </c>
      <c r="J352" s="17">
        <v>1000</v>
      </c>
      <c r="K352">
        <v>0</v>
      </c>
      <c r="M352" t="s">
        <v>1234</v>
      </c>
    </row>
    <row r="353" spans="1:13" x14ac:dyDescent="0.35">
      <c r="A353" t="s">
        <v>1146</v>
      </c>
      <c r="B353" t="s">
        <v>1147</v>
      </c>
      <c r="C353" t="s">
        <v>6379</v>
      </c>
      <c r="D353" t="s">
        <v>1148</v>
      </c>
      <c r="E353" t="s">
        <v>1149</v>
      </c>
      <c r="G353" t="s">
        <v>912</v>
      </c>
      <c r="H353">
        <v>0</v>
      </c>
      <c r="I353" s="17">
        <v>0</v>
      </c>
      <c r="J353" s="17">
        <v>1000</v>
      </c>
      <c r="K353">
        <v>0</v>
      </c>
    </row>
    <row r="354" spans="1:13" x14ac:dyDescent="0.35">
      <c r="A354" t="s">
        <v>1531</v>
      </c>
      <c r="B354" t="s">
        <v>1532</v>
      </c>
      <c r="C354" t="s">
        <v>6380</v>
      </c>
      <c r="G354" t="s">
        <v>912</v>
      </c>
      <c r="H354">
        <v>0</v>
      </c>
      <c r="I354" s="17">
        <v>0</v>
      </c>
      <c r="J354" s="17">
        <v>1000</v>
      </c>
      <c r="K354">
        <v>0</v>
      </c>
      <c r="M354" t="s">
        <v>1533</v>
      </c>
    </row>
    <row r="355" spans="1:13" x14ac:dyDescent="0.35">
      <c r="A355" t="s">
        <v>1534</v>
      </c>
      <c r="B355" t="s">
        <v>1535</v>
      </c>
      <c r="C355" t="s">
        <v>6381</v>
      </c>
      <c r="G355" t="s">
        <v>912</v>
      </c>
      <c r="H355">
        <v>0</v>
      </c>
      <c r="I355" s="17">
        <v>0</v>
      </c>
      <c r="J355" s="17">
        <v>1000</v>
      </c>
      <c r="K355">
        <v>0</v>
      </c>
    </row>
    <row r="356" spans="1:13" x14ac:dyDescent="0.35">
      <c r="A356" t="s">
        <v>970</v>
      </c>
      <c r="B356" t="s">
        <v>971</v>
      </c>
      <c r="C356" t="s">
        <v>6382</v>
      </c>
      <c r="D356" t="s">
        <v>972</v>
      </c>
      <c r="E356" t="s">
        <v>973</v>
      </c>
      <c r="G356" t="s">
        <v>912</v>
      </c>
      <c r="H356">
        <v>0</v>
      </c>
      <c r="I356" s="17">
        <v>0</v>
      </c>
      <c r="J356" s="17">
        <v>1000</v>
      </c>
      <c r="K356">
        <v>0</v>
      </c>
      <c r="M356" t="s">
        <v>974</v>
      </c>
    </row>
    <row r="357" spans="1:13" x14ac:dyDescent="0.35">
      <c r="A357" t="s">
        <v>1057</v>
      </c>
      <c r="B357" t="s">
        <v>1058</v>
      </c>
      <c r="C357" t="s">
        <v>6383</v>
      </c>
      <c r="D357" t="s">
        <v>1059</v>
      </c>
      <c r="E357" t="s">
        <v>1060</v>
      </c>
      <c r="G357" t="s">
        <v>912</v>
      </c>
      <c r="H357">
        <v>0</v>
      </c>
      <c r="I357" s="17">
        <v>0</v>
      </c>
      <c r="J357" s="17">
        <v>1000</v>
      </c>
      <c r="K357">
        <v>0</v>
      </c>
      <c r="M357" t="s">
        <v>1061</v>
      </c>
    </row>
    <row r="358" spans="1:13" x14ac:dyDescent="0.35">
      <c r="A358" t="s">
        <v>1203</v>
      </c>
      <c r="B358" t="s">
        <v>1204</v>
      </c>
      <c r="C358" t="s">
        <v>6384</v>
      </c>
      <c r="D358" t="s">
        <v>1205</v>
      </c>
      <c r="E358" t="s">
        <v>1206</v>
      </c>
      <c r="G358" t="s">
        <v>912</v>
      </c>
      <c r="H358">
        <v>0</v>
      </c>
      <c r="I358" s="17">
        <v>0</v>
      </c>
      <c r="J358" s="17">
        <v>1000</v>
      </c>
      <c r="K358">
        <v>0</v>
      </c>
      <c r="M358" t="s">
        <v>1207</v>
      </c>
    </row>
    <row r="359" spans="1:13" x14ac:dyDescent="0.35">
      <c r="A359" t="s">
        <v>1536</v>
      </c>
      <c r="B359" t="s">
        <v>1537</v>
      </c>
      <c r="C359" t="s">
        <v>6385</v>
      </c>
      <c r="G359" t="s">
        <v>912</v>
      </c>
      <c r="H359">
        <v>0</v>
      </c>
      <c r="I359" s="17">
        <v>0</v>
      </c>
      <c r="J359" s="17">
        <v>1000</v>
      </c>
      <c r="K359">
        <v>0</v>
      </c>
      <c r="M359" t="s">
        <v>1538</v>
      </c>
    </row>
    <row r="360" spans="1:13" x14ac:dyDescent="0.35">
      <c r="A360" t="s">
        <v>1539</v>
      </c>
      <c r="B360" t="s">
        <v>1540</v>
      </c>
      <c r="C360" t="s">
        <v>6386</v>
      </c>
      <c r="G360" t="s">
        <v>912</v>
      </c>
      <c r="H360">
        <v>0</v>
      </c>
      <c r="I360" s="17">
        <v>0</v>
      </c>
      <c r="J360" s="17">
        <v>1000</v>
      </c>
      <c r="K360">
        <v>0</v>
      </c>
      <c r="M360" t="s">
        <v>1541</v>
      </c>
    </row>
    <row r="361" spans="1:13" x14ac:dyDescent="0.35">
      <c r="A361" t="s">
        <v>1412</v>
      </c>
      <c r="B361" t="s">
        <v>1413</v>
      </c>
      <c r="C361" t="s">
        <v>6387</v>
      </c>
      <c r="D361" t="s">
        <v>1414</v>
      </c>
      <c r="E361" t="s">
        <v>1415</v>
      </c>
      <c r="G361" t="s">
        <v>912</v>
      </c>
      <c r="H361">
        <v>0</v>
      </c>
      <c r="I361" s="17">
        <v>0</v>
      </c>
      <c r="J361" s="17">
        <v>1000</v>
      </c>
      <c r="K361">
        <v>0</v>
      </c>
      <c r="M361" t="s">
        <v>1416</v>
      </c>
    </row>
    <row r="362" spans="1:13" x14ac:dyDescent="0.35">
      <c r="A362" t="s">
        <v>1035</v>
      </c>
      <c r="B362" t="s">
        <v>1036</v>
      </c>
      <c r="C362" t="s">
        <v>6388</v>
      </c>
      <c r="D362" t="s">
        <v>1037</v>
      </c>
      <c r="E362" t="s">
        <v>1038</v>
      </c>
      <c r="G362" t="s">
        <v>912</v>
      </c>
      <c r="H362">
        <v>0</v>
      </c>
      <c r="I362" s="17">
        <v>0</v>
      </c>
      <c r="J362" s="17">
        <v>1000</v>
      </c>
      <c r="K362">
        <v>0</v>
      </c>
      <c r="M362" t="s">
        <v>1039</v>
      </c>
    </row>
    <row r="363" spans="1:13" x14ac:dyDescent="0.35">
      <c r="A363" t="s">
        <v>994</v>
      </c>
      <c r="B363" t="s">
        <v>995</v>
      </c>
      <c r="C363" t="s">
        <v>6389</v>
      </c>
      <c r="D363" t="s">
        <v>996</v>
      </c>
      <c r="E363" t="s">
        <v>997</v>
      </c>
      <c r="G363" t="s">
        <v>912</v>
      </c>
      <c r="H363">
        <v>0</v>
      </c>
      <c r="I363" s="17">
        <v>0</v>
      </c>
      <c r="J363" s="17">
        <v>1000</v>
      </c>
      <c r="K363">
        <v>0</v>
      </c>
      <c r="M363" t="s">
        <v>998</v>
      </c>
    </row>
    <row r="364" spans="1:13" x14ac:dyDescent="0.35">
      <c r="A364" t="s">
        <v>1013</v>
      </c>
      <c r="B364" t="s">
        <v>1014</v>
      </c>
      <c r="C364" t="s">
        <v>6390</v>
      </c>
      <c r="D364" t="s">
        <v>1015</v>
      </c>
      <c r="E364" t="s">
        <v>1016</v>
      </c>
      <c r="G364" t="s">
        <v>912</v>
      </c>
      <c r="H364">
        <v>0</v>
      </c>
      <c r="I364" s="17">
        <v>0</v>
      </c>
      <c r="J364" s="17">
        <v>1000</v>
      </c>
      <c r="K364">
        <v>0</v>
      </c>
      <c r="M364" t="s">
        <v>1017</v>
      </c>
    </row>
    <row r="365" spans="1:13" x14ac:dyDescent="0.35">
      <c r="A365" t="s">
        <v>985</v>
      </c>
      <c r="B365" t="s">
        <v>986</v>
      </c>
      <c r="C365" t="s">
        <v>6391</v>
      </c>
      <c r="D365" t="s">
        <v>987</v>
      </c>
      <c r="E365" t="s">
        <v>988</v>
      </c>
      <c r="G365" t="s">
        <v>912</v>
      </c>
      <c r="H365">
        <v>0</v>
      </c>
      <c r="I365" s="17">
        <v>0</v>
      </c>
      <c r="J365" s="17">
        <v>1000</v>
      </c>
      <c r="K365">
        <v>0</v>
      </c>
      <c r="M365" t="s">
        <v>572</v>
      </c>
    </row>
    <row r="366" spans="1:13" x14ac:dyDescent="0.35">
      <c r="A366" t="s">
        <v>1184</v>
      </c>
      <c r="B366" t="s">
        <v>1185</v>
      </c>
      <c r="C366" t="s">
        <v>6392</v>
      </c>
      <c r="D366" t="s">
        <v>1186</v>
      </c>
      <c r="E366" t="s">
        <v>1187</v>
      </c>
      <c r="G366" t="s">
        <v>912</v>
      </c>
      <c r="H366">
        <v>0</v>
      </c>
      <c r="I366" s="17">
        <v>0</v>
      </c>
      <c r="J366" s="17">
        <v>1000</v>
      </c>
      <c r="K366">
        <v>0</v>
      </c>
      <c r="M366" t="s">
        <v>604</v>
      </c>
    </row>
    <row r="367" spans="1:13" x14ac:dyDescent="0.35">
      <c r="A367" t="s">
        <v>1158</v>
      </c>
      <c r="B367" t="s">
        <v>1159</v>
      </c>
      <c r="C367" t="s">
        <v>6393</v>
      </c>
      <c r="D367" t="s">
        <v>1160</v>
      </c>
      <c r="E367" t="s">
        <v>1161</v>
      </c>
      <c r="G367" t="s">
        <v>912</v>
      </c>
      <c r="H367">
        <v>0</v>
      </c>
      <c r="I367" s="17">
        <v>0</v>
      </c>
      <c r="J367" s="17">
        <v>1000</v>
      </c>
      <c r="K367">
        <v>0</v>
      </c>
    </row>
    <row r="368" spans="1:13" x14ac:dyDescent="0.35">
      <c r="A368" t="s">
        <v>1213</v>
      </c>
      <c r="B368" t="s">
        <v>1214</v>
      </c>
      <c r="C368" t="s">
        <v>6394</v>
      </c>
      <c r="D368" t="s">
        <v>1210</v>
      </c>
      <c r="E368" t="s">
        <v>1211</v>
      </c>
      <c r="G368" t="s">
        <v>912</v>
      </c>
      <c r="H368">
        <v>0</v>
      </c>
      <c r="I368" s="17">
        <v>0</v>
      </c>
      <c r="J368" s="17">
        <v>1000</v>
      </c>
      <c r="K368">
        <v>0</v>
      </c>
      <c r="L368">
        <v>0</v>
      </c>
      <c r="M368" t="s">
        <v>1215</v>
      </c>
    </row>
    <row r="369" spans="1:13" x14ac:dyDescent="0.35">
      <c r="A369" t="s">
        <v>1022</v>
      </c>
      <c r="B369" t="s">
        <v>1023</v>
      </c>
      <c r="C369" t="s">
        <v>6395</v>
      </c>
      <c r="D369" t="s">
        <v>1020</v>
      </c>
      <c r="E369" t="s">
        <v>1021</v>
      </c>
      <c r="G369" t="s">
        <v>912</v>
      </c>
      <c r="H369">
        <v>0</v>
      </c>
      <c r="I369" s="17">
        <v>0</v>
      </c>
      <c r="J369" s="17">
        <v>1000</v>
      </c>
      <c r="K369">
        <v>0</v>
      </c>
      <c r="L369">
        <v>0</v>
      </c>
    </row>
    <row r="370" spans="1:13" x14ac:dyDescent="0.35">
      <c r="A370" t="s">
        <v>1049</v>
      </c>
      <c r="B370" t="s">
        <v>1050</v>
      </c>
      <c r="C370" t="s">
        <v>6396</v>
      </c>
      <c r="D370" t="s">
        <v>1051</v>
      </c>
      <c r="E370" t="s">
        <v>1052</v>
      </c>
      <c r="G370" t="s">
        <v>912</v>
      </c>
      <c r="H370">
        <v>0</v>
      </c>
      <c r="I370" s="17">
        <v>0</v>
      </c>
      <c r="J370" s="17">
        <v>1000</v>
      </c>
      <c r="K370">
        <v>0</v>
      </c>
      <c r="L370">
        <v>0</v>
      </c>
    </row>
    <row r="371" spans="1:13" x14ac:dyDescent="0.35">
      <c r="A371" t="s">
        <v>1542</v>
      </c>
      <c r="B371" t="s">
        <v>1543</v>
      </c>
      <c r="C371" t="s">
        <v>6397</v>
      </c>
      <c r="G371" t="s">
        <v>912</v>
      </c>
      <c r="H371">
        <v>0</v>
      </c>
      <c r="I371" s="17">
        <v>0</v>
      </c>
      <c r="J371" s="17">
        <v>1000</v>
      </c>
      <c r="K371">
        <v>0</v>
      </c>
    </row>
    <row r="372" spans="1:13" x14ac:dyDescent="0.35">
      <c r="A372" t="s">
        <v>908</v>
      </c>
      <c r="B372" t="s">
        <v>909</v>
      </c>
      <c r="C372" t="s">
        <v>6398</v>
      </c>
      <c r="D372" t="s">
        <v>910</v>
      </c>
      <c r="E372" t="s">
        <v>911</v>
      </c>
      <c r="G372" t="s">
        <v>912</v>
      </c>
      <c r="H372">
        <v>0</v>
      </c>
      <c r="I372" s="17">
        <v>0</v>
      </c>
      <c r="J372" s="17">
        <v>1000</v>
      </c>
      <c r="K372">
        <v>0</v>
      </c>
      <c r="L372">
        <v>0</v>
      </c>
    </row>
    <row r="373" spans="1:13" x14ac:dyDescent="0.35">
      <c r="A373" t="s">
        <v>1544</v>
      </c>
      <c r="B373" t="s">
        <v>1545</v>
      </c>
      <c r="C373" t="s">
        <v>6399</v>
      </c>
      <c r="G373" t="s">
        <v>912</v>
      </c>
      <c r="H373">
        <v>0</v>
      </c>
      <c r="I373" s="17">
        <v>0</v>
      </c>
      <c r="J373" s="17">
        <v>1000</v>
      </c>
      <c r="K373">
        <v>0</v>
      </c>
    </row>
    <row r="374" spans="1:13" x14ac:dyDescent="0.35">
      <c r="A374" t="s">
        <v>1546</v>
      </c>
      <c r="B374" t="s">
        <v>1547</v>
      </c>
      <c r="C374" t="s">
        <v>6400</v>
      </c>
      <c r="G374" t="s">
        <v>912</v>
      </c>
      <c r="H374">
        <v>0</v>
      </c>
      <c r="I374" s="17">
        <v>0</v>
      </c>
      <c r="J374" s="17">
        <v>1000</v>
      </c>
      <c r="K374">
        <v>0</v>
      </c>
    </row>
    <row r="375" spans="1:13" x14ac:dyDescent="0.35">
      <c r="A375" t="s">
        <v>989</v>
      </c>
      <c r="B375" t="s">
        <v>990</v>
      </c>
      <c r="C375" t="s">
        <v>6401</v>
      </c>
      <c r="D375" t="s">
        <v>987</v>
      </c>
      <c r="E375" t="s">
        <v>988</v>
      </c>
      <c r="G375" t="s">
        <v>912</v>
      </c>
      <c r="H375">
        <v>0</v>
      </c>
      <c r="I375" s="17">
        <v>0</v>
      </c>
      <c r="J375" s="17">
        <v>1000</v>
      </c>
      <c r="K375">
        <v>0</v>
      </c>
      <c r="M375" t="s">
        <v>572</v>
      </c>
    </row>
    <row r="376" spans="1:13" x14ac:dyDescent="0.35">
      <c r="A376" t="s">
        <v>1188</v>
      </c>
      <c r="B376" t="s">
        <v>1189</v>
      </c>
      <c r="C376" t="s">
        <v>6402</v>
      </c>
      <c r="D376" t="s">
        <v>1186</v>
      </c>
      <c r="E376" t="s">
        <v>1187</v>
      </c>
      <c r="G376" t="s">
        <v>912</v>
      </c>
      <c r="H376">
        <v>0</v>
      </c>
      <c r="I376" s="17">
        <v>0</v>
      </c>
      <c r="J376" s="17">
        <v>1000</v>
      </c>
      <c r="K376">
        <v>0</v>
      </c>
      <c r="M376" t="s">
        <v>604</v>
      </c>
    </row>
    <row r="377" spans="1:13" x14ac:dyDescent="0.35">
      <c r="A377" t="s">
        <v>949</v>
      </c>
      <c r="B377" t="s">
        <v>950</v>
      </c>
      <c r="C377" t="s">
        <v>6403</v>
      </c>
      <c r="D377" t="s">
        <v>544</v>
      </c>
      <c r="E377" t="s">
        <v>545</v>
      </c>
      <c r="G377" t="s">
        <v>912</v>
      </c>
      <c r="H377">
        <v>0</v>
      </c>
      <c r="I377" s="17">
        <v>0</v>
      </c>
      <c r="J377" s="17">
        <v>1000</v>
      </c>
      <c r="K377">
        <v>0</v>
      </c>
      <c r="M377" t="s">
        <v>547</v>
      </c>
    </row>
    <row r="378" spans="1:13" x14ac:dyDescent="0.35">
      <c r="A378" t="s">
        <v>1439</v>
      </c>
      <c r="B378" t="s">
        <v>1440</v>
      </c>
      <c r="C378" t="s">
        <v>6404</v>
      </c>
      <c r="D378" t="s">
        <v>1441</v>
      </c>
      <c r="E378" t="s">
        <v>1442</v>
      </c>
      <c r="G378" t="s">
        <v>912</v>
      </c>
      <c r="H378">
        <v>0</v>
      </c>
      <c r="I378" s="17">
        <v>0</v>
      </c>
      <c r="J378" s="17">
        <v>1000</v>
      </c>
      <c r="K378">
        <v>0</v>
      </c>
      <c r="M378" t="s">
        <v>1443</v>
      </c>
    </row>
    <row r="379" spans="1:13" x14ac:dyDescent="0.35">
      <c r="A379" t="s">
        <v>1548</v>
      </c>
      <c r="B379" t="s">
        <v>1549</v>
      </c>
      <c r="C379" t="s">
        <v>6405</v>
      </c>
      <c r="G379" t="s">
        <v>912</v>
      </c>
      <c r="H379">
        <v>0</v>
      </c>
      <c r="I379" s="17">
        <v>0</v>
      </c>
      <c r="J379" s="17">
        <v>1000</v>
      </c>
      <c r="K379">
        <v>0</v>
      </c>
    </row>
    <row r="380" spans="1:13" x14ac:dyDescent="0.35">
      <c r="A380" t="s">
        <v>1053</v>
      </c>
      <c r="B380" t="s">
        <v>1054</v>
      </c>
      <c r="C380" t="s">
        <v>6406</v>
      </c>
      <c r="D380" t="s">
        <v>1055</v>
      </c>
      <c r="E380" t="s">
        <v>1056</v>
      </c>
      <c r="G380" t="s">
        <v>912</v>
      </c>
      <c r="H380">
        <v>0</v>
      </c>
      <c r="I380" s="17">
        <v>0</v>
      </c>
      <c r="J380" s="17">
        <v>1000</v>
      </c>
      <c r="K380">
        <v>0</v>
      </c>
    </row>
    <row r="381" spans="1:13" x14ac:dyDescent="0.35">
      <c r="A381" t="s">
        <v>1550</v>
      </c>
      <c r="B381" t="s">
        <v>1551</v>
      </c>
      <c r="C381" t="s">
        <v>6407</v>
      </c>
      <c r="G381" t="s">
        <v>912</v>
      </c>
      <c r="H381">
        <v>0</v>
      </c>
      <c r="I381" s="17">
        <v>0</v>
      </c>
      <c r="J381" s="17">
        <v>1000</v>
      </c>
      <c r="K381">
        <v>0</v>
      </c>
      <c r="L381">
        <v>0</v>
      </c>
    </row>
    <row r="382" spans="1:13" x14ac:dyDescent="0.35">
      <c r="A382" t="s">
        <v>1469</v>
      </c>
      <c r="B382" t="s">
        <v>1470</v>
      </c>
      <c r="C382" t="s">
        <v>6408</v>
      </c>
      <c r="D382" t="s">
        <v>1466</v>
      </c>
      <c r="E382" t="s">
        <v>1467</v>
      </c>
      <c r="G382" t="s">
        <v>912</v>
      </c>
      <c r="H382">
        <v>0</v>
      </c>
      <c r="I382" s="17">
        <v>0</v>
      </c>
      <c r="J382" s="17">
        <v>1000</v>
      </c>
      <c r="K382">
        <v>0</v>
      </c>
      <c r="M382" t="s">
        <v>1471</v>
      </c>
    </row>
    <row r="383" spans="1:13" x14ac:dyDescent="0.35">
      <c r="A383" t="s">
        <v>1283</v>
      </c>
      <c r="B383" t="s">
        <v>1284</v>
      </c>
      <c r="C383" t="s">
        <v>6409</v>
      </c>
      <c r="D383" t="s">
        <v>1285</v>
      </c>
      <c r="E383" t="s">
        <v>1286</v>
      </c>
      <c r="G383" t="s">
        <v>912</v>
      </c>
      <c r="H383">
        <v>1</v>
      </c>
      <c r="I383" s="17">
        <v>-1000</v>
      </c>
      <c r="J383" s="17">
        <v>1000</v>
      </c>
      <c r="K383">
        <v>0</v>
      </c>
      <c r="M383" t="s">
        <v>1287</v>
      </c>
    </row>
    <row r="384" spans="1:13" x14ac:dyDescent="0.35">
      <c r="A384" t="s">
        <v>1552</v>
      </c>
      <c r="B384" t="s">
        <v>1553</v>
      </c>
      <c r="C384" t="s">
        <v>6410</v>
      </c>
      <c r="G384" t="s">
        <v>912</v>
      </c>
      <c r="H384">
        <v>0</v>
      </c>
      <c r="I384" s="17">
        <v>0</v>
      </c>
      <c r="J384" s="17">
        <v>1000</v>
      </c>
      <c r="K384">
        <v>0</v>
      </c>
    </row>
    <row r="385" spans="1:13" x14ac:dyDescent="0.35">
      <c r="A385" t="s">
        <v>1097</v>
      </c>
      <c r="B385" t="s">
        <v>1098</v>
      </c>
      <c r="C385" t="s">
        <v>6411</v>
      </c>
      <c r="D385" t="s">
        <v>1099</v>
      </c>
      <c r="E385" t="s">
        <v>1100</v>
      </c>
      <c r="G385" t="s">
        <v>912</v>
      </c>
      <c r="H385">
        <v>0</v>
      </c>
      <c r="I385" s="17">
        <v>0</v>
      </c>
      <c r="J385" s="17">
        <v>1000</v>
      </c>
      <c r="K385">
        <v>0</v>
      </c>
    </row>
    <row r="386" spans="1:13" x14ac:dyDescent="0.35">
      <c r="A386" t="s">
        <v>944</v>
      </c>
      <c r="B386" t="s">
        <v>945</v>
      </c>
      <c r="C386" t="s">
        <v>6412</v>
      </c>
      <c r="D386" t="s">
        <v>946</v>
      </c>
      <c r="E386" t="s">
        <v>947</v>
      </c>
      <c r="G386" t="s">
        <v>912</v>
      </c>
      <c r="H386">
        <v>0</v>
      </c>
      <c r="I386" s="17">
        <v>0</v>
      </c>
      <c r="J386" s="17">
        <v>1000</v>
      </c>
      <c r="K386">
        <v>0</v>
      </c>
      <c r="M386" t="s">
        <v>948</v>
      </c>
    </row>
    <row r="387" spans="1:13" x14ac:dyDescent="0.35">
      <c r="A387" t="s">
        <v>1422</v>
      </c>
      <c r="B387" t="s">
        <v>1423</v>
      </c>
      <c r="C387" t="s">
        <v>6413</v>
      </c>
      <c r="D387" t="s">
        <v>1424</v>
      </c>
      <c r="E387" t="s">
        <v>1425</v>
      </c>
      <c r="G387" t="s">
        <v>912</v>
      </c>
      <c r="H387">
        <v>0</v>
      </c>
      <c r="I387" s="17">
        <v>0</v>
      </c>
      <c r="J387" s="17">
        <v>1000</v>
      </c>
      <c r="K387">
        <v>0</v>
      </c>
      <c r="M387" t="s">
        <v>1426</v>
      </c>
    </row>
    <row r="388" spans="1:13" x14ac:dyDescent="0.35">
      <c r="A388" t="s">
        <v>1481</v>
      </c>
      <c r="B388" t="s">
        <v>1482</v>
      </c>
      <c r="C388" t="s">
        <v>6414</v>
      </c>
      <c r="D388" t="s">
        <v>1478</v>
      </c>
      <c r="E388" t="s">
        <v>1479</v>
      </c>
      <c r="G388" t="s">
        <v>912</v>
      </c>
      <c r="H388">
        <v>0</v>
      </c>
      <c r="I388" s="17">
        <v>0</v>
      </c>
      <c r="J388" s="17">
        <v>1000</v>
      </c>
      <c r="K388">
        <v>0</v>
      </c>
      <c r="M388" t="s">
        <v>1480</v>
      </c>
    </row>
    <row r="389" spans="1:13" x14ac:dyDescent="0.35">
      <c r="A389" t="s">
        <v>1427</v>
      </c>
      <c r="B389" t="s">
        <v>1428</v>
      </c>
      <c r="C389" t="s">
        <v>6415</v>
      </c>
      <c r="D389" t="s">
        <v>1424</v>
      </c>
      <c r="E389" t="s">
        <v>1425</v>
      </c>
      <c r="G389" t="s">
        <v>912</v>
      </c>
      <c r="H389">
        <v>0</v>
      </c>
      <c r="I389" s="17">
        <v>0</v>
      </c>
      <c r="J389" s="17">
        <v>1000</v>
      </c>
      <c r="K389">
        <v>0</v>
      </c>
      <c r="M389" t="s">
        <v>1429</v>
      </c>
    </row>
    <row r="390" spans="1:13" x14ac:dyDescent="0.35">
      <c r="A390" t="s">
        <v>1024</v>
      </c>
      <c r="B390" t="s">
        <v>1025</v>
      </c>
      <c r="C390" t="s">
        <v>6416</v>
      </c>
      <c r="D390" t="s">
        <v>1026</v>
      </c>
      <c r="E390" t="s">
        <v>1027</v>
      </c>
      <c r="G390" t="s">
        <v>912</v>
      </c>
      <c r="H390">
        <v>0</v>
      </c>
      <c r="I390" s="17">
        <v>0</v>
      </c>
      <c r="J390" s="17">
        <v>1000</v>
      </c>
      <c r="K390">
        <v>0</v>
      </c>
      <c r="M390" t="s">
        <v>1028</v>
      </c>
    </row>
    <row r="391" spans="1:13" x14ac:dyDescent="0.35">
      <c r="A391" t="s">
        <v>1029</v>
      </c>
      <c r="B391" t="s">
        <v>1030</v>
      </c>
      <c r="C391" t="s">
        <v>6417</v>
      </c>
      <c r="D391" t="s">
        <v>1026</v>
      </c>
      <c r="E391" t="s">
        <v>1027</v>
      </c>
      <c r="G391" t="s">
        <v>912</v>
      </c>
      <c r="H391">
        <v>0</v>
      </c>
      <c r="I391" s="17">
        <v>0</v>
      </c>
      <c r="J391" s="17">
        <v>1000</v>
      </c>
      <c r="K391">
        <v>0</v>
      </c>
      <c r="M391" t="s">
        <v>1028</v>
      </c>
    </row>
    <row r="392" spans="1:13" x14ac:dyDescent="0.35">
      <c r="A392" t="s">
        <v>1417</v>
      </c>
      <c r="B392" t="s">
        <v>1418</v>
      </c>
      <c r="C392" t="s">
        <v>6418</v>
      </c>
      <c r="D392" t="s">
        <v>1419</v>
      </c>
      <c r="E392" t="s">
        <v>1420</v>
      </c>
      <c r="G392" t="s">
        <v>912</v>
      </c>
      <c r="H392">
        <v>0</v>
      </c>
      <c r="I392" s="17">
        <v>0</v>
      </c>
      <c r="J392" s="17">
        <v>1000</v>
      </c>
      <c r="K392">
        <v>0</v>
      </c>
      <c r="M392" t="s">
        <v>1421</v>
      </c>
    </row>
    <row r="393" spans="1:13" x14ac:dyDescent="0.35">
      <c r="A393" t="s">
        <v>1220</v>
      </c>
      <c r="B393" t="s">
        <v>1221</v>
      </c>
      <c r="C393" t="s">
        <v>6419</v>
      </c>
      <c r="D393" t="s">
        <v>1222</v>
      </c>
      <c r="E393" t="s">
        <v>1223</v>
      </c>
      <c r="G393" t="s">
        <v>912</v>
      </c>
      <c r="H393">
        <v>0</v>
      </c>
      <c r="I393" s="17">
        <v>0</v>
      </c>
      <c r="J393" s="17">
        <v>1000</v>
      </c>
      <c r="K393">
        <v>0</v>
      </c>
      <c r="M393" t="s">
        <v>1224</v>
      </c>
    </row>
    <row r="394" spans="1:13" x14ac:dyDescent="0.35">
      <c r="A394" t="s">
        <v>1554</v>
      </c>
      <c r="B394" t="s">
        <v>1555</v>
      </c>
      <c r="C394" t="s">
        <v>6420</v>
      </c>
      <c r="G394" t="s">
        <v>912</v>
      </c>
      <c r="H394">
        <v>0</v>
      </c>
      <c r="I394" s="17">
        <v>0</v>
      </c>
      <c r="J394" s="17">
        <v>1000</v>
      </c>
      <c r="K394">
        <v>0</v>
      </c>
      <c r="L394">
        <v>0</v>
      </c>
    </row>
    <row r="395" spans="1:13" x14ac:dyDescent="0.35">
      <c r="A395" t="s">
        <v>1225</v>
      </c>
      <c r="B395" t="s">
        <v>1221</v>
      </c>
      <c r="C395" t="s">
        <v>6421</v>
      </c>
      <c r="D395" t="s">
        <v>1222</v>
      </c>
      <c r="E395" t="s">
        <v>1223</v>
      </c>
      <c r="G395" t="s">
        <v>912</v>
      </c>
      <c r="H395">
        <v>0</v>
      </c>
      <c r="I395" s="17">
        <v>0</v>
      </c>
      <c r="J395" s="17">
        <v>1000</v>
      </c>
      <c r="K395">
        <v>0</v>
      </c>
      <c r="M395" t="s">
        <v>1224</v>
      </c>
    </row>
    <row r="396" spans="1:13" x14ac:dyDescent="0.35">
      <c r="A396" t="s">
        <v>1031</v>
      </c>
      <c r="B396" t="s">
        <v>1032</v>
      </c>
      <c r="C396" t="s">
        <v>6422</v>
      </c>
      <c r="D396" t="s">
        <v>1033</v>
      </c>
      <c r="E396" t="s">
        <v>1034</v>
      </c>
      <c r="G396" t="s">
        <v>912</v>
      </c>
      <c r="H396">
        <v>0</v>
      </c>
      <c r="I396" s="17">
        <v>0</v>
      </c>
      <c r="J396" s="17">
        <v>1000</v>
      </c>
      <c r="K396">
        <v>0</v>
      </c>
    </row>
    <row r="397" spans="1:13" x14ac:dyDescent="0.35">
      <c r="A397" t="s">
        <v>961</v>
      </c>
      <c r="B397" t="s">
        <v>962</v>
      </c>
      <c r="C397" t="s">
        <v>6423</v>
      </c>
      <c r="D397" t="s">
        <v>958</v>
      </c>
      <c r="E397" t="s">
        <v>959</v>
      </c>
      <c r="G397" t="s">
        <v>912</v>
      </c>
      <c r="H397">
        <v>0</v>
      </c>
      <c r="I397" s="17">
        <v>0</v>
      </c>
      <c r="J397" s="17">
        <v>1000</v>
      </c>
      <c r="K397">
        <v>0</v>
      </c>
      <c r="L397">
        <v>0</v>
      </c>
      <c r="M397" t="s">
        <v>963</v>
      </c>
    </row>
    <row r="398" spans="1:13" x14ac:dyDescent="0.35">
      <c r="A398" t="s">
        <v>1269</v>
      </c>
      <c r="B398" t="s">
        <v>1270</v>
      </c>
      <c r="C398" t="s">
        <v>6424</v>
      </c>
      <c r="D398" t="s">
        <v>1271</v>
      </c>
      <c r="E398" t="s">
        <v>1272</v>
      </c>
      <c r="G398" t="s">
        <v>912</v>
      </c>
      <c r="H398">
        <v>0</v>
      </c>
      <c r="I398" s="17">
        <v>0</v>
      </c>
      <c r="J398" s="17">
        <v>1000</v>
      </c>
      <c r="K398">
        <v>0</v>
      </c>
      <c r="M398" t="s">
        <v>1273</v>
      </c>
    </row>
    <row r="399" spans="1:13" x14ac:dyDescent="0.35">
      <c r="A399" t="s">
        <v>1118</v>
      </c>
      <c r="B399" t="s">
        <v>1119</v>
      </c>
      <c r="C399" t="s">
        <v>6425</v>
      </c>
      <c r="D399" t="s">
        <v>1120</v>
      </c>
      <c r="E399" t="s">
        <v>1121</v>
      </c>
      <c r="G399" t="s">
        <v>912</v>
      </c>
      <c r="H399">
        <v>0</v>
      </c>
      <c r="I399" s="17">
        <v>0</v>
      </c>
      <c r="J399" s="17">
        <v>1000</v>
      </c>
      <c r="K399">
        <v>0</v>
      </c>
    </row>
    <row r="400" spans="1:13" x14ac:dyDescent="0.35">
      <c r="A400" t="s">
        <v>1122</v>
      </c>
      <c r="B400" t="s">
        <v>1123</v>
      </c>
      <c r="C400" t="s">
        <v>6426</v>
      </c>
      <c r="D400" t="s">
        <v>1120</v>
      </c>
      <c r="E400" t="s">
        <v>1121</v>
      </c>
      <c r="G400" t="s">
        <v>912</v>
      </c>
      <c r="H400">
        <v>0</v>
      </c>
      <c r="I400" s="17">
        <v>0</v>
      </c>
      <c r="J400" s="17">
        <v>1000</v>
      </c>
      <c r="K400">
        <v>0</v>
      </c>
    </row>
    <row r="401" spans="1:13" x14ac:dyDescent="0.35">
      <c r="A401" t="s">
        <v>1124</v>
      </c>
      <c r="B401" t="s">
        <v>1125</v>
      </c>
      <c r="C401" t="s">
        <v>6427</v>
      </c>
      <c r="D401" t="s">
        <v>1120</v>
      </c>
      <c r="E401" t="s">
        <v>1121</v>
      </c>
      <c r="G401" t="s">
        <v>912</v>
      </c>
      <c r="H401">
        <v>0</v>
      </c>
      <c r="I401" s="17">
        <v>0</v>
      </c>
      <c r="J401" s="17">
        <v>1000</v>
      </c>
      <c r="K401">
        <v>0</v>
      </c>
    </row>
    <row r="402" spans="1:13" x14ac:dyDescent="0.35">
      <c r="A402" t="s">
        <v>1126</v>
      </c>
      <c r="B402" t="s">
        <v>1127</v>
      </c>
      <c r="C402" t="s">
        <v>6428</v>
      </c>
      <c r="D402" t="s">
        <v>1120</v>
      </c>
      <c r="E402" t="s">
        <v>1121</v>
      </c>
      <c r="G402" t="s">
        <v>912</v>
      </c>
      <c r="H402">
        <v>0</v>
      </c>
      <c r="I402" s="17">
        <v>0</v>
      </c>
      <c r="J402" s="17">
        <v>1000</v>
      </c>
      <c r="K402">
        <v>0</v>
      </c>
    </row>
    <row r="403" spans="1:13" x14ac:dyDescent="0.35">
      <c r="A403" t="s">
        <v>1128</v>
      </c>
      <c r="B403" t="s">
        <v>1129</v>
      </c>
      <c r="C403" t="s">
        <v>6429</v>
      </c>
      <c r="D403" t="s">
        <v>1120</v>
      </c>
      <c r="E403" t="s">
        <v>1121</v>
      </c>
      <c r="G403" t="s">
        <v>912</v>
      </c>
      <c r="H403">
        <v>0</v>
      </c>
      <c r="I403" s="17">
        <v>0</v>
      </c>
      <c r="J403" s="17">
        <v>1000</v>
      </c>
      <c r="K403">
        <v>0</v>
      </c>
    </row>
    <row r="404" spans="1:13" x14ac:dyDescent="0.35">
      <c r="A404" t="s">
        <v>1130</v>
      </c>
      <c r="B404" t="s">
        <v>1131</v>
      </c>
      <c r="C404" t="s">
        <v>6430</v>
      </c>
      <c r="D404" t="s">
        <v>1120</v>
      </c>
      <c r="E404" t="s">
        <v>1121</v>
      </c>
      <c r="G404" t="s">
        <v>912</v>
      </c>
      <c r="H404">
        <v>0</v>
      </c>
      <c r="I404" s="17">
        <v>0</v>
      </c>
      <c r="J404" s="17">
        <v>1000</v>
      </c>
      <c r="K404">
        <v>0</v>
      </c>
    </row>
    <row r="405" spans="1:13" x14ac:dyDescent="0.35">
      <c r="A405" t="s">
        <v>1556</v>
      </c>
      <c r="B405" t="s">
        <v>1557</v>
      </c>
      <c r="C405" t="s">
        <v>6431</v>
      </c>
      <c r="G405" t="s">
        <v>912</v>
      </c>
      <c r="H405">
        <v>0</v>
      </c>
      <c r="I405" s="17">
        <v>0</v>
      </c>
      <c r="J405" s="17">
        <v>1000</v>
      </c>
      <c r="K405">
        <v>0</v>
      </c>
    </row>
    <row r="406" spans="1:13" x14ac:dyDescent="0.35">
      <c r="A406" t="s">
        <v>1339</v>
      </c>
      <c r="B406" t="s">
        <v>1340</v>
      </c>
      <c r="C406" t="s">
        <v>6432</v>
      </c>
      <c r="D406" t="s">
        <v>1337</v>
      </c>
      <c r="E406" t="s">
        <v>1338</v>
      </c>
      <c r="G406" t="s">
        <v>912</v>
      </c>
      <c r="H406">
        <v>1</v>
      </c>
      <c r="I406" s="17">
        <v>-1000</v>
      </c>
      <c r="J406" s="17">
        <v>1000</v>
      </c>
      <c r="K406">
        <v>0</v>
      </c>
      <c r="M406" t="s">
        <v>1341</v>
      </c>
    </row>
    <row r="407" spans="1:13" x14ac:dyDescent="0.35">
      <c r="A407" t="s">
        <v>1315</v>
      </c>
      <c r="B407" t="s">
        <v>1316</v>
      </c>
      <c r="C407" t="s">
        <v>6433</v>
      </c>
      <c r="D407" t="s">
        <v>1317</v>
      </c>
      <c r="E407" t="s">
        <v>1318</v>
      </c>
      <c r="G407" t="s">
        <v>912</v>
      </c>
      <c r="H407">
        <v>0</v>
      </c>
      <c r="I407" s="17">
        <v>0</v>
      </c>
      <c r="J407" s="17">
        <v>1000</v>
      </c>
      <c r="K407">
        <v>0</v>
      </c>
      <c r="M407" t="s">
        <v>1314</v>
      </c>
    </row>
    <row r="408" spans="1:13" x14ac:dyDescent="0.35">
      <c r="A408" t="s">
        <v>1319</v>
      </c>
      <c r="B408" t="s">
        <v>1320</v>
      </c>
      <c r="C408" t="s">
        <v>6434</v>
      </c>
      <c r="D408" t="s">
        <v>1317</v>
      </c>
      <c r="E408" t="s">
        <v>1318</v>
      </c>
      <c r="G408" t="s">
        <v>912</v>
      </c>
      <c r="H408">
        <v>0</v>
      </c>
      <c r="I408" s="17">
        <v>0</v>
      </c>
      <c r="J408" s="17">
        <v>1000</v>
      </c>
      <c r="K408">
        <v>0</v>
      </c>
      <c r="M408" t="s">
        <v>1321</v>
      </c>
    </row>
    <row r="409" spans="1:13" x14ac:dyDescent="0.35">
      <c r="A409" t="s">
        <v>1330</v>
      </c>
      <c r="B409" t="s">
        <v>1331</v>
      </c>
      <c r="C409" t="s">
        <v>6435</v>
      </c>
      <c r="D409" t="s">
        <v>1332</v>
      </c>
      <c r="E409" t="s">
        <v>1333</v>
      </c>
      <c r="G409" t="s">
        <v>912</v>
      </c>
      <c r="H409">
        <v>0</v>
      </c>
      <c r="I409" s="17">
        <v>0</v>
      </c>
      <c r="J409" s="17">
        <v>1000</v>
      </c>
      <c r="K409">
        <v>0</v>
      </c>
      <c r="M409" t="s">
        <v>1334</v>
      </c>
    </row>
    <row r="410" spans="1:13" x14ac:dyDescent="0.35">
      <c r="A410" t="s">
        <v>1558</v>
      </c>
      <c r="B410" t="s">
        <v>1559</v>
      </c>
      <c r="C410" t="s">
        <v>6436</v>
      </c>
      <c r="G410" t="s">
        <v>912</v>
      </c>
      <c r="H410">
        <v>0</v>
      </c>
      <c r="I410" s="17">
        <v>0</v>
      </c>
      <c r="J410" s="17">
        <v>1000</v>
      </c>
      <c r="K410">
        <v>0</v>
      </c>
    </row>
    <row r="411" spans="1:13" x14ac:dyDescent="0.35">
      <c r="A411" t="s">
        <v>1497</v>
      </c>
      <c r="B411" t="s">
        <v>1498</v>
      </c>
      <c r="C411" t="s">
        <v>6437</v>
      </c>
      <c r="D411" t="s">
        <v>1499</v>
      </c>
      <c r="E411" t="s">
        <v>1500</v>
      </c>
      <c r="G411" t="s">
        <v>912</v>
      </c>
      <c r="H411">
        <v>0</v>
      </c>
      <c r="I411" s="17">
        <v>0</v>
      </c>
      <c r="J411" s="17">
        <v>1000</v>
      </c>
      <c r="K411">
        <v>0</v>
      </c>
      <c r="L411">
        <v>0</v>
      </c>
      <c r="M411" t="s">
        <v>1501</v>
      </c>
    </row>
    <row r="412" spans="1:13" x14ac:dyDescent="0.35">
      <c r="A412" t="s">
        <v>1342</v>
      </c>
      <c r="B412" t="s">
        <v>1343</v>
      </c>
      <c r="C412" t="s">
        <v>6438</v>
      </c>
      <c r="D412" t="s">
        <v>1344</v>
      </c>
      <c r="E412" t="s">
        <v>1345</v>
      </c>
      <c r="G412" t="s">
        <v>912</v>
      </c>
      <c r="H412">
        <v>0</v>
      </c>
      <c r="I412" s="17">
        <v>0</v>
      </c>
      <c r="J412" s="17">
        <v>1000</v>
      </c>
      <c r="K412">
        <v>0</v>
      </c>
      <c r="M412" t="s">
        <v>1346</v>
      </c>
    </row>
    <row r="413" spans="1:13" x14ac:dyDescent="0.35">
      <c r="A413" t="s">
        <v>1274</v>
      </c>
      <c r="B413" t="s">
        <v>1275</v>
      </c>
      <c r="C413" t="s">
        <v>6439</v>
      </c>
      <c r="D413" t="s">
        <v>1276</v>
      </c>
      <c r="E413" t="s">
        <v>1277</v>
      </c>
      <c r="G413" t="s">
        <v>912</v>
      </c>
      <c r="H413">
        <v>0</v>
      </c>
      <c r="I413" s="17">
        <v>0</v>
      </c>
      <c r="J413" s="17">
        <v>1000</v>
      </c>
      <c r="K413">
        <v>0</v>
      </c>
    </row>
    <row r="414" spans="1:13" x14ac:dyDescent="0.35">
      <c r="A414" t="s">
        <v>951</v>
      </c>
      <c r="B414" t="s">
        <v>952</v>
      </c>
      <c r="C414" t="s">
        <v>6440</v>
      </c>
      <c r="D414" t="s">
        <v>953</v>
      </c>
      <c r="E414" t="s">
        <v>954</v>
      </c>
      <c r="G414" t="s">
        <v>912</v>
      </c>
      <c r="H414">
        <v>0</v>
      </c>
      <c r="I414" s="17">
        <v>0</v>
      </c>
      <c r="J414" s="17">
        <v>1000</v>
      </c>
      <c r="K414">
        <v>0</v>
      </c>
      <c r="L414">
        <v>0</v>
      </c>
      <c r="M414" t="s">
        <v>955</v>
      </c>
    </row>
    <row r="415" spans="1:13" x14ac:dyDescent="0.35">
      <c r="A415" t="s">
        <v>1472</v>
      </c>
      <c r="B415" t="s">
        <v>1473</v>
      </c>
      <c r="C415" t="s">
        <v>6441</v>
      </c>
      <c r="D415" t="s">
        <v>1474</v>
      </c>
      <c r="E415" t="s">
        <v>1475</v>
      </c>
      <c r="G415" t="s">
        <v>912</v>
      </c>
      <c r="H415">
        <v>0</v>
      </c>
      <c r="I415" s="17">
        <v>0</v>
      </c>
      <c r="J415" s="17">
        <v>1000</v>
      </c>
      <c r="K415">
        <v>0</v>
      </c>
    </row>
    <row r="416" spans="1:13" x14ac:dyDescent="0.35">
      <c r="A416" t="s">
        <v>975</v>
      </c>
      <c r="B416" t="s">
        <v>976</v>
      </c>
      <c r="C416" t="s">
        <v>6442</v>
      </c>
      <c r="D416" t="s">
        <v>977</v>
      </c>
      <c r="E416" t="s">
        <v>978</v>
      </c>
      <c r="G416" t="s">
        <v>912</v>
      </c>
      <c r="H416">
        <v>0</v>
      </c>
      <c r="I416" s="17">
        <v>0</v>
      </c>
      <c r="J416" s="17">
        <v>1000</v>
      </c>
      <c r="K416">
        <v>0</v>
      </c>
      <c r="L416">
        <v>0</v>
      </c>
      <c r="M416" t="s">
        <v>979</v>
      </c>
    </row>
    <row r="417" spans="1:13" x14ac:dyDescent="0.35">
      <c r="A417" t="s">
        <v>1310</v>
      </c>
      <c r="B417" t="s">
        <v>1311</v>
      </c>
      <c r="C417" t="s">
        <v>6443</v>
      </c>
      <c r="D417" t="s">
        <v>1312</v>
      </c>
      <c r="E417" t="s">
        <v>1313</v>
      </c>
      <c r="G417" t="s">
        <v>912</v>
      </c>
      <c r="H417">
        <v>0</v>
      </c>
      <c r="I417" s="17">
        <v>0</v>
      </c>
      <c r="J417" s="17">
        <v>1000</v>
      </c>
      <c r="K417">
        <v>0</v>
      </c>
      <c r="L417">
        <v>0</v>
      </c>
      <c r="M417" t="s">
        <v>1314</v>
      </c>
    </row>
    <row r="418" spans="1:13" x14ac:dyDescent="0.35">
      <c r="A418" t="s">
        <v>1255</v>
      </c>
      <c r="B418" t="s">
        <v>1256</v>
      </c>
      <c r="C418" t="s">
        <v>6444</v>
      </c>
      <c r="D418" t="s">
        <v>1247</v>
      </c>
      <c r="E418" t="s">
        <v>1248</v>
      </c>
      <c r="G418" t="s">
        <v>912</v>
      </c>
      <c r="H418">
        <v>0</v>
      </c>
      <c r="I418" s="17">
        <v>0</v>
      </c>
      <c r="J418" s="17">
        <v>1000</v>
      </c>
      <c r="K418">
        <v>0</v>
      </c>
    </row>
    <row r="419" spans="1:13" x14ac:dyDescent="0.35">
      <c r="A419" t="s">
        <v>1582</v>
      </c>
      <c r="B419" t="s">
        <v>1583</v>
      </c>
      <c r="C419" t="s">
        <v>6445</v>
      </c>
      <c r="D419" t="s">
        <v>1584</v>
      </c>
      <c r="E419" t="s">
        <v>1585</v>
      </c>
      <c r="G419" t="s">
        <v>1564</v>
      </c>
      <c r="H419">
        <v>0</v>
      </c>
      <c r="I419" s="17">
        <v>0</v>
      </c>
      <c r="J419" s="17">
        <v>1000</v>
      </c>
      <c r="K419">
        <v>0</v>
      </c>
      <c r="L419">
        <v>0</v>
      </c>
      <c r="M419" t="s">
        <v>1586</v>
      </c>
    </row>
    <row r="420" spans="1:13" x14ac:dyDescent="0.35">
      <c r="A420" t="s">
        <v>1609</v>
      </c>
      <c r="B420" t="s">
        <v>1610</v>
      </c>
      <c r="C420" t="s">
        <v>6446</v>
      </c>
      <c r="D420" t="s">
        <v>1611</v>
      </c>
      <c r="E420" t="s">
        <v>1612</v>
      </c>
      <c r="G420" t="s">
        <v>1564</v>
      </c>
      <c r="H420">
        <v>0</v>
      </c>
      <c r="I420" s="17">
        <v>0</v>
      </c>
      <c r="J420" s="17">
        <v>1000</v>
      </c>
      <c r="K420">
        <v>0</v>
      </c>
      <c r="M420" t="s">
        <v>467</v>
      </c>
    </row>
    <row r="421" spans="1:13" x14ac:dyDescent="0.35">
      <c r="A421" t="s">
        <v>1573</v>
      </c>
      <c r="B421" t="s">
        <v>1574</v>
      </c>
      <c r="C421" t="s">
        <v>6447</v>
      </c>
      <c r="D421" t="s">
        <v>1575</v>
      </c>
      <c r="E421" t="s">
        <v>1576</v>
      </c>
      <c r="G421" t="s">
        <v>1564</v>
      </c>
      <c r="H421">
        <v>0</v>
      </c>
      <c r="I421" s="17">
        <v>0</v>
      </c>
      <c r="J421" s="17">
        <v>1000</v>
      </c>
      <c r="K421">
        <v>0</v>
      </c>
      <c r="L421">
        <v>0</v>
      </c>
      <c r="M421" t="s">
        <v>1577</v>
      </c>
    </row>
    <row r="422" spans="1:13" x14ac:dyDescent="0.35">
      <c r="A422" t="s">
        <v>1566</v>
      </c>
      <c r="B422" t="s">
        <v>1567</v>
      </c>
      <c r="C422" t="s">
        <v>6448</v>
      </c>
      <c r="D422" t="s">
        <v>1134</v>
      </c>
      <c r="E422" t="s">
        <v>1135</v>
      </c>
      <c r="G422" t="s">
        <v>1564</v>
      </c>
      <c r="H422">
        <v>0</v>
      </c>
      <c r="I422" s="17">
        <v>0</v>
      </c>
      <c r="J422" s="17">
        <v>1000</v>
      </c>
      <c r="K422">
        <v>0</v>
      </c>
      <c r="M422" t="s">
        <v>1568</v>
      </c>
    </row>
    <row r="423" spans="1:13" x14ac:dyDescent="0.35">
      <c r="A423" t="s">
        <v>1569</v>
      </c>
      <c r="B423" t="s">
        <v>1570</v>
      </c>
      <c r="C423" t="s">
        <v>6449</v>
      </c>
      <c r="D423" t="s">
        <v>1571</v>
      </c>
      <c r="E423" t="s">
        <v>1572</v>
      </c>
      <c r="G423" t="s">
        <v>1564</v>
      </c>
      <c r="H423">
        <v>0</v>
      </c>
      <c r="I423" s="17">
        <v>0</v>
      </c>
      <c r="J423" s="17">
        <v>1000</v>
      </c>
      <c r="K423">
        <v>0</v>
      </c>
    </row>
    <row r="424" spans="1:13" x14ac:dyDescent="0.35">
      <c r="A424" t="s">
        <v>1613</v>
      </c>
      <c r="B424" t="s">
        <v>1614</v>
      </c>
      <c r="C424" t="s">
        <v>6450</v>
      </c>
      <c r="D424" t="s">
        <v>1615</v>
      </c>
      <c r="E424" t="s">
        <v>1616</v>
      </c>
      <c r="G424" t="s">
        <v>1564</v>
      </c>
      <c r="H424">
        <v>1</v>
      </c>
      <c r="I424" s="17">
        <v>-1000</v>
      </c>
      <c r="J424" s="17">
        <v>1000</v>
      </c>
      <c r="K424">
        <v>0</v>
      </c>
      <c r="M424" t="s">
        <v>1617</v>
      </c>
    </row>
    <row r="425" spans="1:13" x14ac:dyDescent="0.35">
      <c r="A425" t="s">
        <v>1560</v>
      </c>
      <c r="B425" t="s">
        <v>1561</v>
      </c>
      <c r="C425" t="s">
        <v>6451</v>
      </c>
      <c r="D425" t="s">
        <v>1562</v>
      </c>
      <c r="E425" t="s">
        <v>1563</v>
      </c>
      <c r="G425" t="s">
        <v>1564</v>
      </c>
      <c r="H425">
        <v>0</v>
      </c>
      <c r="I425" s="17">
        <v>0</v>
      </c>
      <c r="J425" s="17">
        <v>1000</v>
      </c>
      <c r="K425">
        <v>0</v>
      </c>
      <c r="M425" t="s">
        <v>1565</v>
      </c>
    </row>
    <row r="426" spans="1:13" x14ac:dyDescent="0.35">
      <c r="A426" t="s">
        <v>1587</v>
      </c>
      <c r="B426" t="s">
        <v>1588</v>
      </c>
      <c r="C426" t="s">
        <v>6452</v>
      </c>
      <c r="D426" t="s">
        <v>1589</v>
      </c>
      <c r="E426" t="s">
        <v>1590</v>
      </c>
      <c r="G426" t="s">
        <v>1564</v>
      </c>
      <c r="H426">
        <v>0</v>
      </c>
      <c r="I426" s="17">
        <v>0</v>
      </c>
      <c r="J426" s="17">
        <v>1000</v>
      </c>
      <c r="K426">
        <v>0</v>
      </c>
      <c r="M426" t="s">
        <v>1591</v>
      </c>
    </row>
    <row r="427" spans="1:13" x14ac:dyDescent="0.35">
      <c r="A427" t="s">
        <v>1592</v>
      </c>
      <c r="B427" t="s">
        <v>1593</v>
      </c>
      <c r="C427" t="s">
        <v>6453</v>
      </c>
      <c r="D427" t="s">
        <v>1594</v>
      </c>
      <c r="E427" t="s">
        <v>1595</v>
      </c>
      <c r="G427" t="s">
        <v>1564</v>
      </c>
      <c r="H427">
        <v>0</v>
      </c>
      <c r="I427" s="17">
        <v>0</v>
      </c>
      <c r="J427" s="17">
        <v>1000</v>
      </c>
      <c r="K427">
        <v>0</v>
      </c>
      <c r="L427">
        <v>0</v>
      </c>
      <c r="M427" t="s">
        <v>1596</v>
      </c>
    </row>
    <row r="428" spans="1:13" x14ac:dyDescent="0.35">
      <c r="A428" t="s">
        <v>1597</v>
      </c>
      <c r="B428" t="s">
        <v>1598</v>
      </c>
      <c r="C428" t="s">
        <v>6454</v>
      </c>
      <c r="D428" t="s">
        <v>1594</v>
      </c>
      <c r="E428" t="s">
        <v>1595</v>
      </c>
      <c r="G428" t="s">
        <v>1564</v>
      </c>
      <c r="H428">
        <v>0</v>
      </c>
      <c r="I428" s="17">
        <v>0</v>
      </c>
      <c r="J428" s="17">
        <v>1000</v>
      </c>
      <c r="K428">
        <v>0</v>
      </c>
      <c r="M428" t="s">
        <v>1596</v>
      </c>
    </row>
    <row r="429" spans="1:13" x14ac:dyDescent="0.35">
      <c r="A429" t="s">
        <v>1578</v>
      </c>
      <c r="B429" t="s">
        <v>1579</v>
      </c>
      <c r="C429" t="s">
        <v>6455</v>
      </c>
      <c r="D429" t="s">
        <v>1580</v>
      </c>
      <c r="E429" t="s">
        <v>1581</v>
      </c>
      <c r="G429" t="s">
        <v>1564</v>
      </c>
      <c r="H429">
        <v>0</v>
      </c>
      <c r="I429" s="17">
        <v>0</v>
      </c>
      <c r="J429" s="17">
        <v>1000</v>
      </c>
      <c r="K429">
        <v>0</v>
      </c>
      <c r="L429">
        <v>4</v>
      </c>
    </row>
    <row r="430" spans="1:13" x14ac:dyDescent="0.35">
      <c r="A430" t="s">
        <v>1599</v>
      </c>
      <c r="B430" t="s">
        <v>1600</v>
      </c>
      <c r="C430" t="s">
        <v>6456</v>
      </c>
      <c r="D430" t="s">
        <v>1601</v>
      </c>
      <c r="E430" t="s">
        <v>1602</v>
      </c>
      <c r="G430" t="s">
        <v>1564</v>
      </c>
      <c r="H430">
        <v>1</v>
      </c>
      <c r="I430" s="17">
        <v>-1000</v>
      </c>
      <c r="J430" s="17">
        <v>1000</v>
      </c>
      <c r="K430">
        <v>0</v>
      </c>
      <c r="M430" t="s">
        <v>1603</v>
      </c>
    </row>
    <row r="431" spans="1:13" x14ac:dyDescent="0.35">
      <c r="A431" t="s">
        <v>1604</v>
      </c>
      <c r="B431" t="s">
        <v>1605</v>
      </c>
      <c r="C431" t="s">
        <v>6457</v>
      </c>
      <c r="D431" t="s">
        <v>1384</v>
      </c>
      <c r="E431" t="s">
        <v>1385</v>
      </c>
      <c r="G431" t="s">
        <v>1564</v>
      </c>
      <c r="H431">
        <v>0</v>
      </c>
      <c r="I431" s="17">
        <v>0</v>
      </c>
      <c r="J431" s="17">
        <v>1000</v>
      </c>
      <c r="K431">
        <v>0</v>
      </c>
      <c r="L431">
        <v>0</v>
      </c>
      <c r="M431" t="s">
        <v>1606</v>
      </c>
    </row>
    <row r="432" spans="1:13" x14ac:dyDescent="0.35">
      <c r="A432" t="s">
        <v>1607</v>
      </c>
      <c r="B432" t="s">
        <v>1608</v>
      </c>
      <c r="C432" t="s">
        <v>6457</v>
      </c>
      <c r="D432" t="s">
        <v>1384</v>
      </c>
      <c r="E432" t="s">
        <v>1385</v>
      </c>
      <c r="G432" t="s">
        <v>1564</v>
      </c>
      <c r="H432">
        <v>0</v>
      </c>
      <c r="I432" s="17">
        <v>0</v>
      </c>
      <c r="J432" s="17">
        <v>1000</v>
      </c>
      <c r="K432">
        <v>0</v>
      </c>
      <c r="M432" t="s">
        <v>1606</v>
      </c>
    </row>
    <row r="433" spans="1:13" x14ac:dyDescent="0.35">
      <c r="A433" t="s">
        <v>1636</v>
      </c>
      <c r="B433" t="s">
        <v>1637</v>
      </c>
      <c r="C433" t="s">
        <v>6458</v>
      </c>
      <c r="D433" t="s">
        <v>1638</v>
      </c>
      <c r="E433" t="s">
        <v>1639</v>
      </c>
      <c r="G433" t="s">
        <v>1622</v>
      </c>
      <c r="H433">
        <v>0</v>
      </c>
      <c r="I433" s="17">
        <v>0</v>
      </c>
      <c r="J433" s="17">
        <v>1000</v>
      </c>
      <c r="K433">
        <v>0</v>
      </c>
      <c r="M433" t="s">
        <v>1640</v>
      </c>
    </row>
    <row r="434" spans="1:13" x14ac:dyDescent="0.35">
      <c r="A434" t="s">
        <v>1624</v>
      </c>
      <c r="B434" t="s">
        <v>1625</v>
      </c>
      <c r="C434" t="s">
        <v>6459</v>
      </c>
      <c r="D434" t="s">
        <v>1626</v>
      </c>
      <c r="E434" t="s">
        <v>1627</v>
      </c>
      <c r="G434" t="s">
        <v>1622</v>
      </c>
      <c r="H434">
        <v>0</v>
      </c>
      <c r="I434" s="17">
        <v>0</v>
      </c>
      <c r="J434" s="17">
        <v>1000</v>
      </c>
      <c r="K434">
        <v>0</v>
      </c>
      <c r="M434" t="s">
        <v>1628</v>
      </c>
    </row>
    <row r="435" spans="1:13" x14ac:dyDescent="0.35">
      <c r="A435" t="s">
        <v>1629</v>
      </c>
      <c r="B435" t="s">
        <v>1630</v>
      </c>
      <c r="C435" t="s">
        <v>6460</v>
      </c>
      <c r="D435" t="s">
        <v>6028</v>
      </c>
      <c r="E435" t="s">
        <v>6029</v>
      </c>
      <c r="G435" t="s">
        <v>1622</v>
      </c>
      <c r="H435">
        <v>0</v>
      </c>
      <c r="I435" s="17">
        <v>0</v>
      </c>
      <c r="J435" s="17">
        <v>1000</v>
      </c>
      <c r="K435">
        <v>0</v>
      </c>
      <c r="M435" t="s">
        <v>6030</v>
      </c>
    </row>
    <row r="436" spans="1:13" x14ac:dyDescent="0.35">
      <c r="A436" t="s">
        <v>1631</v>
      </c>
      <c r="B436" t="s">
        <v>1632</v>
      </c>
      <c r="C436" t="s">
        <v>6461</v>
      </c>
      <c r="D436" t="s">
        <v>1633</v>
      </c>
      <c r="E436" t="s">
        <v>1634</v>
      </c>
      <c r="G436" t="s">
        <v>1622</v>
      </c>
      <c r="H436">
        <v>0</v>
      </c>
      <c r="I436" s="17">
        <v>0</v>
      </c>
      <c r="J436" s="17">
        <v>1000</v>
      </c>
      <c r="K436">
        <v>0</v>
      </c>
      <c r="M436" t="s">
        <v>1635</v>
      </c>
    </row>
    <row r="437" spans="1:13" x14ac:dyDescent="0.35">
      <c r="A437" t="s">
        <v>1618</v>
      </c>
      <c r="B437" t="s">
        <v>1619</v>
      </c>
      <c r="C437" t="s">
        <v>6462</v>
      </c>
      <c r="D437" t="s">
        <v>1620</v>
      </c>
      <c r="E437" t="s">
        <v>1621</v>
      </c>
      <c r="G437" t="s">
        <v>1622</v>
      </c>
      <c r="H437">
        <v>0</v>
      </c>
      <c r="I437" s="17">
        <v>0</v>
      </c>
      <c r="J437" s="17">
        <v>1000</v>
      </c>
      <c r="K437">
        <v>0</v>
      </c>
      <c r="M437" t="s">
        <v>1623</v>
      </c>
    </row>
    <row r="438" spans="1:13" x14ac:dyDescent="0.35">
      <c r="A438" t="s">
        <v>5999</v>
      </c>
      <c r="B438" s="12" t="s">
        <v>6004</v>
      </c>
      <c r="C438" t="s">
        <v>6463</v>
      </c>
      <c r="D438" t="s">
        <v>6001</v>
      </c>
      <c r="E438" t="s">
        <v>6002</v>
      </c>
      <c r="G438" t="s">
        <v>1622</v>
      </c>
      <c r="H438">
        <v>0</v>
      </c>
      <c r="I438" s="17">
        <v>0</v>
      </c>
      <c r="J438" s="17">
        <v>1000</v>
      </c>
      <c r="K438">
        <v>0</v>
      </c>
    </row>
    <row r="439" spans="1:13" x14ac:dyDescent="0.35">
      <c r="A439" t="s">
        <v>6000</v>
      </c>
      <c r="B439" t="s">
        <v>6003</v>
      </c>
      <c r="C439" t="s">
        <v>6464</v>
      </c>
      <c r="D439" t="s">
        <v>475</v>
      </c>
      <c r="E439" t="s">
        <v>476</v>
      </c>
      <c r="G439" t="s">
        <v>1622</v>
      </c>
      <c r="H439">
        <v>0</v>
      </c>
      <c r="I439" s="17">
        <v>0</v>
      </c>
      <c r="J439" s="17">
        <v>1000</v>
      </c>
      <c r="K439">
        <v>0</v>
      </c>
    </row>
    <row r="440" spans="1:13" x14ac:dyDescent="0.35">
      <c r="A440" t="s">
        <v>1657</v>
      </c>
      <c r="B440" t="s">
        <v>1658</v>
      </c>
      <c r="C440" t="s">
        <v>6465</v>
      </c>
      <c r="D440" t="s">
        <v>1659</v>
      </c>
      <c r="E440" t="s">
        <v>1660</v>
      </c>
      <c r="G440" t="s">
        <v>1645</v>
      </c>
      <c r="H440">
        <v>0</v>
      </c>
      <c r="I440" s="17">
        <v>0</v>
      </c>
      <c r="J440" s="17">
        <v>1000</v>
      </c>
      <c r="K440">
        <v>0</v>
      </c>
      <c r="M440" t="s">
        <v>1661</v>
      </c>
    </row>
    <row r="441" spans="1:13" x14ac:dyDescent="0.35">
      <c r="A441" t="s">
        <v>1652</v>
      </c>
      <c r="B441" t="s">
        <v>1653</v>
      </c>
      <c r="C441" t="s">
        <v>6466</v>
      </c>
      <c r="D441" t="s">
        <v>1654</v>
      </c>
      <c r="E441" t="s">
        <v>1655</v>
      </c>
      <c r="G441" t="s">
        <v>1645</v>
      </c>
      <c r="H441">
        <v>0</v>
      </c>
      <c r="I441" s="17">
        <v>0</v>
      </c>
      <c r="J441" s="17">
        <v>1000</v>
      </c>
      <c r="K441">
        <v>0</v>
      </c>
      <c r="M441" t="s">
        <v>1656</v>
      </c>
    </row>
    <row r="442" spans="1:13" x14ac:dyDescent="0.35">
      <c r="A442" t="s">
        <v>1647</v>
      </c>
      <c r="B442" t="s">
        <v>1648</v>
      </c>
      <c r="C442" t="s">
        <v>6467</v>
      </c>
      <c r="D442" t="s">
        <v>1649</v>
      </c>
      <c r="E442" t="s">
        <v>1650</v>
      </c>
      <c r="G442" t="s">
        <v>1645</v>
      </c>
      <c r="H442">
        <v>0</v>
      </c>
      <c r="I442" s="17">
        <v>0</v>
      </c>
      <c r="J442" s="17">
        <v>1000</v>
      </c>
      <c r="K442">
        <v>0</v>
      </c>
      <c r="M442" t="s">
        <v>1651</v>
      </c>
    </row>
    <row r="443" spans="1:13" x14ac:dyDescent="0.35">
      <c r="A443" t="s">
        <v>1641</v>
      </c>
      <c r="B443" t="s">
        <v>1642</v>
      </c>
      <c r="C443" t="s">
        <v>6468</v>
      </c>
      <c r="D443" t="s">
        <v>1643</v>
      </c>
      <c r="E443" t="s">
        <v>1644</v>
      </c>
      <c r="G443" t="s">
        <v>1645</v>
      </c>
      <c r="H443">
        <v>0</v>
      </c>
      <c r="I443" s="17">
        <v>0</v>
      </c>
      <c r="J443" s="17">
        <v>1000</v>
      </c>
      <c r="K443">
        <v>0</v>
      </c>
      <c r="M443" t="s">
        <v>1646</v>
      </c>
    </row>
    <row r="444" spans="1:13" x14ac:dyDescent="0.35">
      <c r="A444" t="s">
        <v>6008</v>
      </c>
      <c r="B444" t="s">
        <v>6009</v>
      </c>
      <c r="C444" t="s">
        <v>6469</v>
      </c>
      <c r="G444" t="s">
        <v>1664</v>
      </c>
      <c r="H444">
        <v>0</v>
      </c>
      <c r="I444" s="17">
        <v>0</v>
      </c>
      <c r="J444" s="17">
        <v>1000</v>
      </c>
      <c r="K444">
        <v>0</v>
      </c>
    </row>
    <row r="445" spans="1:13" x14ac:dyDescent="0.35">
      <c r="A445" t="s">
        <v>1662</v>
      </c>
      <c r="B445" t="s">
        <v>1663</v>
      </c>
      <c r="C445" t="s">
        <v>6470</v>
      </c>
      <c r="G445" t="s">
        <v>1664</v>
      </c>
      <c r="H445">
        <v>0</v>
      </c>
      <c r="I445" s="17">
        <v>0</v>
      </c>
      <c r="J445" s="17">
        <v>1000</v>
      </c>
      <c r="K445">
        <v>0</v>
      </c>
    </row>
    <row r="446" spans="1:13" x14ac:dyDescent="0.35">
      <c r="A446" t="s">
        <v>1665</v>
      </c>
      <c r="B446" t="s">
        <v>1666</v>
      </c>
      <c r="C446" t="s">
        <v>6471</v>
      </c>
      <c r="G446" t="s">
        <v>1664</v>
      </c>
      <c r="H446">
        <v>0</v>
      </c>
      <c r="I446" s="17">
        <v>0</v>
      </c>
      <c r="J446" s="17">
        <v>1000</v>
      </c>
      <c r="K446">
        <v>0</v>
      </c>
    </row>
    <row r="447" spans="1:13" x14ac:dyDescent="0.35">
      <c r="A447" t="s">
        <v>1667</v>
      </c>
      <c r="B447" t="s">
        <v>1668</v>
      </c>
      <c r="C447" t="s">
        <v>6472</v>
      </c>
      <c r="G447" t="s">
        <v>1664</v>
      </c>
      <c r="H447">
        <v>0</v>
      </c>
      <c r="I447" s="17">
        <v>0</v>
      </c>
      <c r="J447" s="17">
        <v>1000</v>
      </c>
      <c r="K447">
        <v>0</v>
      </c>
    </row>
    <row r="448" spans="1:13" x14ac:dyDescent="0.35">
      <c r="A448" t="s">
        <v>1669</v>
      </c>
      <c r="B448" t="s">
        <v>1670</v>
      </c>
      <c r="C448" t="s">
        <v>6473</v>
      </c>
      <c r="G448" t="s">
        <v>1664</v>
      </c>
      <c r="H448">
        <v>0</v>
      </c>
      <c r="I448" s="17">
        <v>0</v>
      </c>
      <c r="J448" s="17">
        <v>1000</v>
      </c>
      <c r="K448">
        <v>0</v>
      </c>
    </row>
    <row r="449" spans="1:11" x14ac:dyDescent="0.35">
      <c r="A449" t="s">
        <v>1671</v>
      </c>
      <c r="B449" t="s">
        <v>1672</v>
      </c>
      <c r="C449" t="s">
        <v>6474</v>
      </c>
      <c r="G449" t="s">
        <v>1664</v>
      </c>
      <c r="H449">
        <v>0</v>
      </c>
      <c r="I449" s="17">
        <v>0</v>
      </c>
      <c r="J449" s="17">
        <v>1000</v>
      </c>
      <c r="K449">
        <v>0</v>
      </c>
    </row>
    <row r="450" spans="1:11" x14ac:dyDescent="0.35">
      <c r="A450" t="s">
        <v>7131</v>
      </c>
      <c r="B450" t="s">
        <v>1673</v>
      </c>
      <c r="C450" t="s">
        <v>6475</v>
      </c>
      <c r="G450" t="s">
        <v>1664</v>
      </c>
      <c r="H450">
        <v>0</v>
      </c>
      <c r="I450" s="17">
        <v>0</v>
      </c>
      <c r="J450" s="17">
        <v>1000</v>
      </c>
      <c r="K450">
        <v>0</v>
      </c>
    </row>
    <row r="451" spans="1:11" x14ac:dyDescent="0.35">
      <c r="A451" t="s">
        <v>1674</v>
      </c>
      <c r="B451" t="s">
        <v>1675</v>
      </c>
      <c r="C451" t="s">
        <v>7309</v>
      </c>
      <c r="G451" t="s">
        <v>1664</v>
      </c>
      <c r="H451">
        <v>0</v>
      </c>
      <c r="I451" s="17">
        <v>0</v>
      </c>
      <c r="J451" s="17">
        <v>1000</v>
      </c>
      <c r="K451">
        <v>0</v>
      </c>
    </row>
    <row r="452" spans="1:11" x14ac:dyDescent="0.35">
      <c r="A452" t="s">
        <v>1676</v>
      </c>
      <c r="B452" t="s">
        <v>1677</v>
      </c>
      <c r="C452" t="s">
        <v>6476</v>
      </c>
      <c r="G452" t="s">
        <v>1664</v>
      </c>
      <c r="H452">
        <v>0</v>
      </c>
      <c r="I452" s="17">
        <v>0</v>
      </c>
      <c r="J452" s="17">
        <v>1000</v>
      </c>
      <c r="K452">
        <v>0</v>
      </c>
    </row>
    <row r="453" spans="1:11" x14ac:dyDescent="0.35">
      <c r="A453" t="s">
        <v>1678</v>
      </c>
      <c r="B453" t="s">
        <v>1679</v>
      </c>
      <c r="C453" t="s">
        <v>6477</v>
      </c>
      <c r="G453" t="s">
        <v>1664</v>
      </c>
      <c r="H453">
        <v>0</v>
      </c>
      <c r="I453" s="17">
        <v>0</v>
      </c>
      <c r="J453" s="17">
        <v>1000</v>
      </c>
      <c r="K453">
        <v>0</v>
      </c>
    </row>
    <row r="454" spans="1:11" x14ac:dyDescent="0.35">
      <c r="A454" t="s">
        <v>1680</v>
      </c>
      <c r="B454" t="s">
        <v>1681</v>
      </c>
      <c r="C454" t="s">
        <v>6478</v>
      </c>
      <c r="G454" t="s">
        <v>1664</v>
      </c>
      <c r="H454">
        <v>0</v>
      </c>
      <c r="I454" s="17">
        <v>0</v>
      </c>
      <c r="J454" s="17">
        <v>1000</v>
      </c>
      <c r="K454">
        <v>0</v>
      </c>
    </row>
    <row r="455" spans="1:11" x14ac:dyDescent="0.35">
      <c r="A455" t="s">
        <v>1682</v>
      </c>
      <c r="B455" t="s">
        <v>1683</v>
      </c>
      <c r="C455" t="s">
        <v>6479</v>
      </c>
      <c r="G455" t="s">
        <v>1664</v>
      </c>
      <c r="H455">
        <v>0</v>
      </c>
      <c r="I455" s="17">
        <v>0</v>
      </c>
      <c r="J455" s="17">
        <v>1000</v>
      </c>
      <c r="K455">
        <v>0</v>
      </c>
    </row>
    <row r="456" spans="1:11" x14ac:dyDescent="0.35">
      <c r="A456" t="s">
        <v>7310</v>
      </c>
      <c r="B456" t="s">
        <v>1684</v>
      </c>
      <c r="C456" t="s">
        <v>6480</v>
      </c>
      <c r="G456" t="s">
        <v>1664</v>
      </c>
      <c r="H456">
        <v>0</v>
      </c>
      <c r="I456" s="17">
        <v>0</v>
      </c>
      <c r="J456" s="17">
        <v>1000</v>
      </c>
      <c r="K456">
        <v>0</v>
      </c>
    </row>
    <row r="457" spans="1:11" x14ac:dyDescent="0.35">
      <c r="A457" t="s">
        <v>7311</v>
      </c>
      <c r="B457" t="s">
        <v>1685</v>
      </c>
      <c r="C457" t="s">
        <v>6481</v>
      </c>
      <c r="G457" t="s">
        <v>1664</v>
      </c>
      <c r="H457">
        <v>0</v>
      </c>
      <c r="I457" s="17">
        <v>0</v>
      </c>
      <c r="J457" s="17">
        <v>1000</v>
      </c>
      <c r="K457">
        <v>0</v>
      </c>
    </row>
    <row r="458" spans="1:11" x14ac:dyDescent="0.35">
      <c r="A458" t="s">
        <v>7312</v>
      </c>
      <c r="B458" t="s">
        <v>1686</v>
      </c>
      <c r="C458" t="s">
        <v>6482</v>
      </c>
      <c r="G458" t="s">
        <v>1664</v>
      </c>
      <c r="H458">
        <v>0</v>
      </c>
      <c r="I458" s="17">
        <v>0</v>
      </c>
      <c r="J458" s="17">
        <v>1000</v>
      </c>
      <c r="K458">
        <v>0</v>
      </c>
    </row>
    <row r="459" spans="1:11" x14ac:dyDescent="0.35">
      <c r="A459" t="s">
        <v>7313</v>
      </c>
      <c r="B459" t="s">
        <v>1687</v>
      </c>
      <c r="C459" t="s">
        <v>6483</v>
      </c>
      <c r="G459" t="s">
        <v>1664</v>
      </c>
      <c r="H459">
        <v>0</v>
      </c>
      <c r="I459" s="17">
        <v>0</v>
      </c>
      <c r="J459" s="17">
        <v>1000</v>
      </c>
      <c r="K459">
        <v>0</v>
      </c>
    </row>
    <row r="460" spans="1:11" x14ac:dyDescent="0.35">
      <c r="A460" t="s">
        <v>1688</v>
      </c>
      <c r="B460" t="s">
        <v>1689</v>
      </c>
      <c r="C460" t="s">
        <v>6484</v>
      </c>
      <c r="G460" t="s">
        <v>1664</v>
      </c>
      <c r="H460">
        <v>0</v>
      </c>
      <c r="I460" s="17">
        <v>0</v>
      </c>
      <c r="J460" s="17">
        <v>1000</v>
      </c>
      <c r="K460">
        <v>0</v>
      </c>
    </row>
    <row r="461" spans="1:11" x14ac:dyDescent="0.35">
      <c r="A461" t="s">
        <v>1694</v>
      </c>
      <c r="B461" t="s">
        <v>1695</v>
      </c>
      <c r="C461" t="s">
        <v>6485</v>
      </c>
      <c r="G461" t="s">
        <v>1664</v>
      </c>
      <c r="H461">
        <v>0</v>
      </c>
      <c r="I461" s="17">
        <v>0</v>
      </c>
      <c r="J461" s="17">
        <v>1000</v>
      </c>
      <c r="K461">
        <v>0</v>
      </c>
    </row>
    <row r="462" spans="1:11" x14ac:dyDescent="0.35">
      <c r="A462" t="s">
        <v>1690</v>
      </c>
      <c r="B462" t="s">
        <v>1691</v>
      </c>
      <c r="C462" t="s">
        <v>6486</v>
      </c>
      <c r="G462" t="s">
        <v>1664</v>
      </c>
      <c r="H462">
        <v>0</v>
      </c>
      <c r="I462" s="17">
        <v>0</v>
      </c>
      <c r="J462" s="17">
        <v>1000</v>
      </c>
      <c r="K462">
        <v>0</v>
      </c>
    </row>
    <row r="463" spans="1:11" x14ac:dyDescent="0.35">
      <c r="A463" t="s">
        <v>1692</v>
      </c>
      <c r="B463" t="s">
        <v>1693</v>
      </c>
      <c r="C463" t="s">
        <v>6487</v>
      </c>
      <c r="G463" t="s">
        <v>1664</v>
      </c>
      <c r="H463">
        <v>0</v>
      </c>
      <c r="I463" s="17">
        <v>0</v>
      </c>
      <c r="J463" s="17">
        <v>1000</v>
      </c>
      <c r="K463">
        <v>0</v>
      </c>
    </row>
    <row r="464" spans="1:11" x14ac:dyDescent="0.35">
      <c r="A464" t="s">
        <v>6997</v>
      </c>
      <c r="B464" t="s">
        <v>6012</v>
      </c>
      <c r="C464" t="s">
        <v>7132</v>
      </c>
      <c r="G464" t="s">
        <v>1664</v>
      </c>
      <c r="H464">
        <v>1</v>
      </c>
      <c r="I464" s="17">
        <v>0</v>
      </c>
      <c r="J464" s="17">
        <v>1000</v>
      </c>
      <c r="K464">
        <v>0</v>
      </c>
    </row>
    <row r="465" spans="1:11" x14ac:dyDescent="0.35">
      <c r="A465" t="s">
        <v>6998</v>
      </c>
      <c r="B465" s="13" t="s">
        <v>6011</v>
      </c>
      <c r="C465" t="s">
        <v>7133</v>
      </c>
      <c r="G465" t="s">
        <v>1664</v>
      </c>
      <c r="H465">
        <v>1</v>
      </c>
      <c r="I465" s="17">
        <v>0</v>
      </c>
      <c r="J465" s="17">
        <v>1000</v>
      </c>
      <c r="K465">
        <v>0</v>
      </c>
    </row>
    <row r="466" spans="1:11" x14ac:dyDescent="0.35">
      <c r="A466" t="s">
        <v>6999</v>
      </c>
      <c r="B466" t="s">
        <v>1696</v>
      </c>
      <c r="C466" t="s">
        <v>7134</v>
      </c>
      <c r="G466" t="s">
        <v>1664</v>
      </c>
      <c r="H466">
        <v>1</v>
      </c>
      <c r="I466" s="17">
        <v>0</v>
      </c>
      <c r="J466" s="17">
        <v>1000</v>
      </c>
      <c r="K466">
        <v>0</v>
      </c>
    </row>
    <row r="467" spans="1:11" x14ac:dyDescent="0.35">
      <c r="A467" t="s">
        <v>7000</v>
      </c>
      <c r="B467" t="s">
        <v>1697</v>
      </c>
      <c r="C467" t="s">
        <v>7135</v>
      </c>
      <c r="G467" t="s">
        <v>1664</v>
      </c>
      <c r="H467">
        <v>1</v>
      </c>
      <c r="I467" s="17">
        <v>0</v>
      </c>
      <c r="J467" s="17">
        <v>1000</v>
      </c>
      <c r="K467">
        <v>0</v>
      </c>
    </row>
    <row r="468" spans="1:11" x14ac:dyDescent="0.35">
      <c r="A468" t="s">
        <v>7001</v>
      </c>
      <c r="B468" t="s">
        <v>1698</v>
      </c>
      <c r="C468" t="s">
        <v>7136</v>
      </c>
      <c r="G468" t="s">
        <v>1664</v>
      </c>
      <c r="H468">
        <v>1</v>
      </c>
      <c r="I468" s="17">
        <v>0</v>
      </c>
      <c r="J468" s="17">
        <v>1000</v>
      </c>
      <c r="K468">
        <v>0</v>
      </c>
    </row>
    <row r="469" spans="1:11" x14ac:dyDescent="0.35">
      <c r="A469" t="s">
        <v>7002</v>
      </c>
      <c r="B469" t="s">
        <v>1699</v>
      </c>
      <c r="C469" t="s">
        <v>7137</v>
      </c>
      <c r="G469" t="s">
        <v>1664</v>
      </c>
      <c r="H469">
        <v>1</v>
      </c>
      <c r="I469" s="17">
        <v>0</v>
      </c>
      <c r="J469" s="17">
        <v>1000</v>
      </c>
      <c r="K469">
        <v>0</v>
      </c>
    </row>
    <row r="470" spans="1:11" x14ac:dyDescent="0.35">
      <c r="A470" t="s">
        <v>7003</v>
      </c>
      <c r="B470" t="s">
        <v>1700</v>
      </c>
      <c r="C470" t="s">
        <v>7138</v>
      </c>
      <c r="G470" t="s">
        <v>1664</v>
      </c>
      <c r="H470">
        <v>1</v>
      </c>
      <c r="I470" s="17">
        <v>0</v>
      </c>
      <c r="J470" s="17">
        <v>1000</v>
      </c>
      <c r="K470">
        <v>0</v>
      </c>
    </row>
    <row r="471" spans="1:11" x14ac:dyDescent="0.35">
      <c r="A471" t="s">
        <v>7004</v>
      </c>
      <c r="B471" t="s">
        <v>1701</v>
      </c>
      <c r="C471" t="s">
        <v>7139</v>
      </c>
      <c r="G471" t="s">
        <v>1664</v>
      </c>
      <c r="H471">
        <v>1</v>
      </c>
      <c r="I471" s="17">
        <v>0</v>
      </c>
      <c r="J471" s="17">
        <v>1000</v>
      </c>
      <c r="K471">
        <v>0</v>
      </c>
    </row>
    <row r="472" spans="1:11" x14ac:dyDescent="0.35">
      <c r="A472" t="s">
        <v>7005</v>
      </c>
      <c r="B472" t="s">
        <v>1702</v>
      </c>
      <c r="C472" t="s">
        <v>7140</v>
      </c>
      <c r="G472" t="s">
        <v>1664</v>
      </c>
      <c r="H472">
        <v>1</v>
      </c>
      <c r="I472" s="17">
        <v>0</v>
      </c>
      <c r="J472" s="17">
        <v>1000</v>
      </c>
      <c r="K472">
        <v>0</v>
      </c>
    </row>
    <row r="473" spans="1:11" x14ac:dyDescent="0.35">
      <c r="A473" t="s">
        <v>7006</v>
      </c>
      <c r="B473" t="s">
        <v>1703</v>
      </c>
      <c r="C473" t="s">
        <v>7141</v>
      </c>
      <c r="G473" t="s">
        <v>1664</v>
      </c>
      <c r="H473">
        <v>1</v>
      </c>
      <c r="I473" s="17">
        <v>0</v>
      </c>
      <c r="J473" s="17">
        <v>1000</v>
      </c>
      <c r="K473">
        <v>0</v>
      </c>
    </row>
    <row r="474" spans="1:11" x14ac:dyDescent="0.35">
      <c r="A474" t="s">
        <v>7007</v>
      </c>
      <c r="B474" t="s">
        <v>1704</v>
      </c>
      <c r="C474" t="s">
        <v>7142</v>
      </c>
      <c r="G474" t="s">
        <v>1664</v>
      </c>
      <c r="H474">
        <v>1</v>
      </c>
      <c r="I474" s="17">
        <v>0</v>
      </c>
      <c r="J474" s="17">
        <v>1000</v>
      </c>
      <c r="K474">
        <v>0</v>
      </c>
    </row>
    <row r="475" spans="1:11" x14ac:dyDescent="0.35">
      <c r="A475" t="s">
        <v>7008</v>
      </c>
      <c r="B475" t="s">
        <v>1705</v>
      </c>
      <c r="C475" t="s">
        <v>7143</v>
      </c>
      <c r="G475" t="s">
        <v>1664</v>
      </c>
      <c r="H475">
        <v>1</v>
      </c>
      <c r="I475" s="17">
        <v>0</v>
      </c>
      <c r="J475" s="17">
        <v>1000</v>
      </c>
      <c r="K475">
        <v>0</v>
      </c>
    </row>
    <row r="476" spans="1:11" x14ac:dyDescent="0.35">
      <c r="A476" t="s">
        <v>7009</v>
      </c>
      <c r="B476" t="s">
        <v>1706</v>
      </c>
      <c r="C476" t="s">
        <v>7144</v>
      </c>
      <c r="G476" t="s">
        <v>1664</v>
      </c>
      <c r="H476">
        <v>1</v>
      </c>
      <c r="I476" s="17">
        <v>0</v>
      </c>
      <c r="J476" s="17">
        <v>1000</v>
      </c>
      <c r="K476">
        <v>0</v>
      </c>
    </row>
    <row r="477" spans="1:11" x14ac:dyDescent="0.35">
      <c r="A477" t="s">
        <v>7010</v>
      </c>
      <c r="B477" t="s">
        <v>1707</v>
      </c>
      <c r="C477" t="s">
        <v>7145</v>
      </c>
      <c r="G477" t="s">
        <v>1664</v>
      </c>
      <c r="H477">
        <v>1</v>
      </c>
      <c r="I477" s="17">
        <v>0</v>
      </c>
      <c r="J477" s="17">
        <v>1000</v>
      </c>
      <c r="K477">
        <v>0</v>
      </c>
    </row>
    <row r="478" spans="1:11" x14ac:dyDescent="0.35">
      <c r="A478" t="s">
        <v>7011</v>
      </c>
      <c r="B478" t="s">
        <v>1708</v>
      </c>
      <c r="C478" t="s">
        <v>7146</v>
      </c>
      <c r="G478" t="s">
        <v>1664</v>
      </c>
      <c r="H478">
        <v>1</v>
      </c>
      <c r="I478" s="17">
        <v>0</v>
      </c>
      <c r="J478" s="17">
        <v>1000</v>
      </c>
      <c r="K478">
        <v>0</v>
      </c>
    </row>
    <row r="479" spans="1:11" x14ac:dyDescent="0.35">
      <c r="A479" t="s">
        <v>7012</v>
      </c>
      <c r="B479" t="s">
        <v>1709</v>
      </c>
      <c r="C479" t="s">
        <v>7147</v>
      </c>
      <c r="G479" t="s">
        <v>1664</v>
      </c>
      <c r="H479">
        <v>1</v>
      </c>
      <c r="I479" s="17">
        <v>0</v>
      </c>
      <c r="J479" s="17">
        <v>1000</v>
      </c>
      <c r="K479">
        <v>0</v>
      </c>
    </row>
    <row r="480" spans="1:11" x14ac:dyDescent="0.35">
      <c r="A480" t="s">
        <v>7013</v>
      </c>
      <c r="B480" t="s">
        <v>1710</v>
      </c>
      <c r="C480" t="s">
        <v>7148</v>
      </c>
      <c r="G480" t="s">
        <v>1664</v>
      </c>
      <c r="H480">
        <v>1</v>
      </c>
      <c r="I480" s="17">
        <v>0</v>
      </c>
      <c r="J480" s="17">
        <v>1000</v>
      </c>
      <c r="K480">
        <v>0</v>
      </c>
    </row>
    <row r="481" spans="1:11" x14ac:dyDescent="0.35">
      <c r="A481" t="s">
        <v>7014</v>
      </c>
      <c r="B481" t="s">
        <v>1711</v>
      </c>
      <c r="C481" t="s">
        <v>7149</v>
      </c>
      <c r="G481" t="s">
        <v>1664</v>
      </c>
      <c r="H481">
        <v>1</v>
      </c>
      <c r="I481" s="17">
        <v>0</v>
      </c>
      <c r="J481" s="17">
        <v>1000</v>
      </c>
      <c r="K481">
        <v>0</v>
      </c>
    </row>
    <row r="482" spans="1:11" x14ac:dyDescent="0.35">
      <c r="A482" t="s">
        <v>7015</v>
      </c>
      <c r="B482" t="s">
        <v>1712</v>
      </c>
      <c r="C482" t="s">
        <v>7150</v>
      </c>
      <c r="G482" t="s">
        <v>1664</v>
      </c>
      <c r="H482">
        <v>1</v>
      </c>
      <c r="I482" s="17">
        <v>0</v>
      </c>
      <c r="J482" s="17">
        <v>1000</v>
      </c>
      <c r="K482">
        <v>0</v>
      </c>
    </row>
    <row r="483" spans="1:11" x14ac:dyDescent="0.35">
      <c r="A483" t="s">
        <v>7016</v>
      </c>
      <c r="B483" t="s">
        <v>1713</v>
      </c>
      <c r="C483" t="s">
        <v>7151</v>
      </c>
      <c r="G483" t="s">
        <v>1664</v>
      </c>
      <c r="H483">
        <v>1</v>
      </c>
      <c r="I483" s="17">
        <v>0</v>
      </c>
      <c r="J483" s="17">
        <v>1000</v>
      </c>
      <c r="K483">
        <v>0</v>
      </c>
    </row>
    <row r="484" spans="1:11" x14ac:dyDescent="0.35">
      <c r="A484" t="s">
        <v>7017</v>
      </c>
      <c r="B484" t="s">
        <v>1714</v>
      </c>
      <c r="C484" t="s">
        <v>7152</v>
      </c>
      <c r="G484" t="s">
        <v>1664</v>
      </c>
      <c r="H484">
        <v>1</v>
      </c>
      <c r="I484" s="17">
        <v>0</v>
      </c>
      <c r="J484" s="17">
        <v>1000</v>
      </c>
      <c r="K484">
        <v>0</v>
      </c>
    </row>
    <row r="485" spans="1:11" x14ac:dyDescent="0.35">
      <c r="A485" t="s">
        <v>8829</v>
      </c>
      <c r="B485" t="s">
        <v>1715</v>
      </c>
      <c r="C485" t="s">
        <v>7153</v>
      </c>
      <c r="G485" t="s">
        <v>1664</v>
      </c>
      <c r="H485">
        <v>1</v>
      </c>
      <c r="I485" s="17">
        <v>-1000</v>
      </c>
      <c r="J485" s="17">
        <v>1000</v>
      </c>
      <c r="K485">
        <v>0</v>
      </c>
    </row>
    <row r="486" spans="1:11" x14ac:dyDescent="0.35">
      <c r="A486" t="s">
        <v>8830</v>
      </c>
      <c r="B486" t="s">
        <v>1716</v>
      </c>
      <c r="C486" t="s">
        <v>7154</v>
      </c>
      <c r="G486" t="s">
        <v>1664</v>
      </c>
      <c r="H486">
        <v>1</v>
      </c>
      <c r="I486" s="17">
        <v>0</v>
      </c>
      <c r="J486" s="17">
        <v>1000</v>
      </c>
      <c r="K486">
        <v>0</v>
      </c>
    </row>
    <row r="487" spans="1:11" x14ac:dyDescent="0.35">
      <c r="A487" t="s">
        <v>8831</v>
      </c>
      <c r="B487" t="s">
        <v>1717</v>
      </c>
      <c r="C487" t="s">
        <v>7155</v>
      </c>
      <c r="G487" t="s">
        <v>1664</v>
      </c>
      <c r="H487">
        <v>1</v>
      </c>
      <c r="I487" s="17">
        <v>0</v>
      </c>
      <c r="J487" s="17">
        <v>1000</v>
      </c>
      <c r="K487">
        <v>0</v>
      </c>
    </row>
    <row r="488" spans="1:11" x14ac:dyDescent="0.35">
      <c r="A488" t="s">
        <v>8832</v>
      </c>
      <c r="B488" t="s">
        <v>1718</v>
      </c>
      <c r="C488" t="s">
        <v>7156</v>
      </c>
      <c r="G488" t="s">
        <v>1664</v>
      </c>
      <c r="H488">
        <v>1</v>
      </c>
      <c r="I488" s="17">
        <v>0</v>
      </c>
      <c r="J488" s="17">
        <v>1000</v>
      </c>
      <c r="K488">
        <v>0</v>
      </c>
    </row>
    <row r="489" spans="1:11" x14ac:dyDescent="0.35">
      <c r="A489" t="s">
        <v>8833</v>
      </c>
      <c r="B489" t="s">
        <v>1719</v>
      </c>
      <c r="C489" t="s">
        <v>7157</v>
      </c>
      <c r="G489" t="s">
        <v>1664</v>
      </c>
      <c r="H489">
        <v>1</v>
      </c>
      <c r="I489" s="17">
        <v>-1000</v>
      </c>
      <c r="J489" s="17">
        <v>1000</v>
      </c>
      <c r="K489">
        <v>0</v>
      </c>
    </row>
    <row r="490" spans="1:11" x14ac:dyDescent="0.35">
      <c r="A490" t="s">
        <v>8834</v>
      </c>
      <c r="B490" t="s">
        <v>1720</v>
      </c>
      <c r="C490" t="s">
        <v>7158</v>
      </c>
      <c r="G490" t="s">
        <v>1664</v>
      </c>
      <c r="H490">
        <v>1</v>
      </c>
      <c r="I490" s="17">
        <v>-1000</v>
      </c>
      <c r="J490" s="17">
        <v>1000</v>
      </c>
      <c r="K490">
        <v>0</v>
      </c>
    </row>
    <row r="491" spans="1:11" x14ac:dyDescent="0.35">
      <c r="A491" t="s">
        <v>8841</v>
      </c>
      <c r="B491" t="s">
        <v>1721</v>
      </c>
      <c r="C491" t="s">
        <v>7159</v>
      </c>
      <c r="G491" t="s">
        <v>1664</v>
      </c>
      <c r="H491">
        <v>1</v>
      </c>
      <c r="I491" s="17">
        <v>-1000</v>
      </c>
      <c r="J491" s="17">
        <v>1000</v>
      </c>
      <c r="K491">
        <v>0</v>
      </c>
    </row>
    <row r="492" spans="1:11" x14ac:dyDescent="0.35">
      <c r="A492" t="s">
        <v>8835</v>
      </c>
      <c r="B492" t="s">
        <v>1722</v>
      </c>
      <c r="C492" t="s">
        <v>7160</v>
      </c>
      <c r="G492" t="s">
        <v>1664</v>
      </c>
      <c r="H492">
        <v>1</v>
      </c>
      <c r="I492" s="17">
        <v>0</v>
      </c>
      <c r="J492" s="17">
        <v>1000</v>
      </c>
      <c r="K492">
        <v>0</v>
      </c>
    </row>
    <row r="493" spans="1:11" x14ac:dyDescent="0.35">
      <c r="A493" t="s">
        <v>8836</v>
      </c>
      <c r="B493" t="s">
        <v>1723</v>
      </c>
      <c r="C493" t="s">
        <v>7161</v>
      </c>
      <c r="G493" t="s">
        <v>1664</v>
      </c>
      <c r="H493">
        <v>1</v>
      </c>
      <c r="I493" s="17">
        <v>0</v>
      </c>
      <c r="J493" s="17">
        <v>1000</v>
      </c>
      <c r="K493">
        <v>0</v>
      </c>
    </row>
    <row r="494" spans="1:11" x14ac:dyDescent="0.35">
      <c r="A494" t="s">
        <v>8837</v>
      </c>
      <c r="B494" t="s">
        <v>1724</v>
      </c>
      <c r="C494" t="s">
        <v>7162</v>
      </c>
      <c r="G494" t="s">
        <v>1664</v>
      </c>
      <c r="H494">
        <v>1</v>
      </c>
      <c r="I494" s="17">
        <v>0</v>
      </c>
      <c r="J494" s="17">
        <v>1000</v>
      </c>
      <c r="K494">
        <v>0</v>
      </c>
    </row>
    <row r="495" spans="1:11" x14ac:dyDescent="0.35">
      <c r="A495" t="s">
        <v>8838</v>
      </c>
      <c r="B495" t="s">
        <v>1725</v>
      </c>
      <c r="C495" t="s">
        <v>7163</v>
      </c>
      <c r="G495" t="s">
        <v>1664</v>
      </c>
      <c r="H495">
        <v>1</v>
      </c>
      <c r="I495" s="17">
        <v>0</v>
      </c>
      <c r="J495" s="17">
        <v>1000</v>
      </c>
      <c r="K495">
        <v>0</v>
      </c>
    </row>
    <row r="496" spans="1:11" x14ac:dyDescent="0.35">
      <c r="A496" t="s">
        <v>8839</v>
      </c>
      <c r="B496" t="s">
        <v>1726</v>
      </c>
      <c r="C496" t="s">
        <v>7164</v>
      </c>
      <c r="G496" t="s">
        <v>1664</v>
      </c>
      <c r="H496">
        <v>1</v>
      </c>
      <c r="I496" s="17">
        <v>-1000</v>
      </c>
      <c r="J496" s="17">
        <v>1000</v>
      </c>
      <c r="K496">
        <v>0</v>
      </c>
    </row>
    <row r="497" spans="1:11" x14ac:dyDescent="0.35">
      <c r="A497" t="s">
        <v>8840</v>
      </c>
      <c r="B497" t="s">
        <v>1727</v>
      </c>
      <c r="C497" t="s">
        <v>7165</v>
      </c>
      <c r="G497" t="s">
        <v>1664</v>
      </c>
      <c r="H497">
        <v>1</v>
      </c>
      <c r="I497" s="17">
        <v>0</v>
      </c>
      <c r="J497" s="17">
        <v>1000</v>
      </c>
      <c r="K497">
        <v>0</v>
      </c>
    </row>
    <row r="498" spans="1:11" x14ac:dyDescent="0.35">
      <c r="A498" t="s">
        <v>7018</v>
      </c>
      <c r="B498" t="s">
        <v>1728</v>
      </c>
      <c r="C498" t="s">
        <v>7166</v>
      </c>
      <c r="G498" t="s">
        <v>1664</v>
      </c>
      <c r="H498">
        <v>1</v>
      </c>
      <c r="I498" s="17">
        <v>0</v>
      </c>
      <c r="J498" s="17">
        <v>1000</v>
      </c>
      <c r="K498">
        <v>0</v>
      </c>
    </row>
    <row r="499" spans="1:11" x14ac:dyDescent="0.35">
      <c r="A499" t="s">
        <v>7019</v>
      </c>
      <c r="B499" t="s">
        <v>1729</v>
      </c>
      <c r="C499" t="s">
        <v>7167</v>
      </c>
      <c r="G499" t="s">
        <v>1664</v>
      </c>
      <c r="H499">
        <v>1</v>
      </c>
      <c r="I499" s="17">
        <v>0</v>
      </c>
      <c r="J499" s="17">
        <v>1000</v>
      </c>
      <c r="K499">
        <v>0</v>
      </c>
    </row>
    <row r="500" spans="1:11" x14ac:dyDescent="0.35">
      <c r="A500" t="s">
        <v>7020</v>
      </c>
      <c r="B500" t="s">
        <v>1730</v>
      </c>
      <c r="C500" t="s">
        <v>7168</v>
      </c>
      <c r="G500" t="s">
        <v>1664</v>
      </c>
      <c r="H500">
        <v>1</v>
      </c>
      <c r="I500" s="17">
        <v>0</v>
      </c>
      <c r="J500" s="17">
        <v>1000</v>
      </c>
      <c r="K500">
        <v>0</v>
      </c>
    </row>
    <row r="501" spans="1:11" x14ac:dyDescent="0.35">
      <c r="A501" t="s">
        <v>7021</v>
      </c>
      <c r="B501" t="s">
        <v>1731</v>
      </c>
      <c r="C501" t="s">
        <v>7169</v>
      </c>
      <c r="G501" t="s">
        <v>1664</v>
      </c>
      <c r="H501">
        <v>1</v>
      </c>
      <c r="I501" s="17">
        <v>0</v>
      </c>
      <c r="J501" s="17">
        <v>1000</v>
      </c>
      <c r="K501">
        <v>0</v>
      </c>
    </row>
    <row r="502" spans="1:11" x14ac:dyDescent="0.35">
      <c r="A502" t="s">
        <v>7022</v>
      </c>
      <c r="B502" t="s">
        <v>1732</v>
      </c>
      <c r="C502" t="s">
        <v>7170</v>
      </c>
      <c r="G502" t="s">
        <v>1664</v>
      </c>
      <c r="H502">
        <v>1</v>
      </c>
      <c r="I502" s="17">
        <v>0</v>
      </c>
      <c r="J502" s="17">
        <v>1000</v>
      </c>
      <c r="K502">
        <v>0</v>
      </c>
    </row>
    <row r="503" spans="1:11" x14ac:dyDescent="0.35">
      <c r="A503" t="s">
        <v>7023</v>
      </c>
      <c r="B503" t="s">
        <v>1733</v>
      </c>
      <c r="C503" t="s">
        <v>7171</v>
      </c>
      <c r="G503" t="s">
        <v>1664</v>
      </c>
      <c r="H503">
        <v>1</v>
      </c>
      <c r="I503" s="17">
        <v>0</v>
      </c>
      <c r="J503" s="17">
        <v>1000</v>
      </c>
      <c r="K503">
        <v>0</v>
      </c>
    </row>
    <row r="504" spans="1:11" x14ac:dyDescent="0.35">
      <c r="A504" t="s">
        <v>7024</v>
      </c>
      <c r="B504" t="s">
        <v>1734</v>
      </c>
      <c r="C504" t="s">
        <v>7172</v>
      </c>
      <c r="G504" t="s">
        <v>1664</v>
      </c>
      <c r="H504">
        <v>1</v>
      </c>
      <c r="I504" s="17">
        <v>0</v>
      </c>
      <c r="J504" s="17">
        <v>1000</v>
      </c>
      <c r="K504">
        <v>0</v>
      </c>
    </row>
    <row r="505" spans="1:11" x14ac:dyDescent="0.35">
      <c r="A505" t="s">
        <v>8842</v>
      </c>
      <c r="B505" t="s">
        <v>1735</v>
      </c>
      <c r="C505" t="s">
        <v>7173</v>
      </c>
      <c r="G505" t="s">
        <v>1664</v>
      </c>
      <c r="H505">
        <v>1</v>
      </c>
      <c r="I505" s="17">
        <v>0</v>
      </c>
      <c r="J505" s="17">
        <v>1000</v>
      </c>
      <c r="K505">
        <v>0</v>
      </c>
    </row>
    <row r="506" spans="1:11" x14ac:dyDescent="0.35">
      <c r="A506" t="s">
        <v>8843</v>
      </c>
      <c r="B506" t="s">
        <v>1736</v>
      </c>
      <c r="C506" t="s">
        <v>7174</v>
      </c>
      <c r="G506" t="s">
        <v>1664</v>
      </c>
      <c r="H506">
        <v>1</v>
      </c>
      <c r="I506" s="17">
        <v>0</v>
      </c>
      <c r="J506" s="17">
        <v>1000</v>
      </c>
      <c r="K506">
        <v>0</v>
      </c>
    </row>
    <row r="507" spans="1:11" x14ac:dyDescent="0.35">
      <c r="A507" t="s">
        <v>8844</v>
      </c>
      <c r="B507" t="s">
        <v>1737</v>
      </c>
      <c r="C507" t="s">
        <v>7175</v>
      </c>
      <c r="G507" t="s">
        <v>1664</v>
      </c>
      <c r="H507">
        <v>1</v>
      </c>
      <c r="I507" s="17">
        <v>0</v>
      </c>
      <c r="J507" s="17">
        <v>1000</v>
      </c>
      <c r="K507">
        <v>0</v>
      </c>
    </row>
    <row r="508" spans="1:11" x14ac:dyDescent="0.35">
      <c r="A508" t="s">
        <v>7025</v>
      </c>
      <c r="B508" t="s">
        <v>1738</v>
      </c>
      <c r="C508" t="s">
        <v>7176</v>
      </c>
      <c r="G508" t="s">
        <v>1664</v>
      </c>
      <c r="H508">
        <v>1</v>
      </c>
      <c r="I508" s="17">
        <v>0</v>
      </c>
      <c r="J508" s="17">
        <v>1000</v>
      </c>
      <c r="K508">
        <v>0</v>
      </c>
    </row>
    <row r="509" spans="1:11" x14ac:dyDescent="0.35">
      <c r="A509" t="s">
        <v>7026</v>
      </c>
      <c r="B509" t="s">
        <v>1739</v>
      </c>
      <c r="C509" t="s">
        <v>7177</v>
      </c>
      <c r="G509" t="s">
        <v>1664</v>
      </c>
      <c r="H509">
        <v>1</v>
      </c>
      <c r="I509" s="17">
        <v>0</v>
      </c>
      <c r="J509" s="17">
        <v>1000</v>
      </c>
      <c r="K509">
        <v>0</v>
      </c>
    </row>
    <row r="510" spans="1:11" x14ac:dyDescent="0.35">
      <c r="A510" t="s">
        <v>7027</v>
      </c>
      <c r="B510" t="s">
        <v>1740</v>
      </c>
      <c r="C510" t="s">
        <v>7178</v>
      </c>
      <c r="G510" t="s">
        <v>1664</v>
      </c>
      <c r="H510">
        <v>1</v>
      </c>
      <c r="I510" s="17">
        <v>-1000</v>
      </c>
      <c r="J510" s="17">
        <v>1000</v>
      </c>
      <c r="K510">
        <v>0</v>
      </c>
    </row>
    <row r="511" spans="1:11" x14ac:dyDescent="0.35">
      <c r="A511" t="s">
        <v>7028</v>
      </c>
      <c r="B511" t="s">
        <v>1741</v>
      </c>
      <c r="C511" t="s">
        <v>7179</v>
      </c>
      <c r="G511" t="s">
        <v>1664</v>
      </c>
      <c r="H511">
        <v>1</v>
      </c>
      <c r="I511" s="17">
        <v>-1000</v>
      </c>
      <c r="J511" s="17">
        <v>1000</v>
      </c>
      <c r="K511">
        <v>0</v>
      </c>
    </row>
    <row r="512" spans="1:11" x14ac:dyDescent="0.35">
      <c r="A512" t="s">
        <v>7029</v>
      </c>
      <c r="B512" t="s">
        <v>1742</v>
      </c>
      <c r="C512" t="s">
        <v>7180</v>
      </c>
      <c r="G512" t="s">
        <v>1664</v>
      </c>
      <c r="H512">
        <v>1</v>
      </c>
      <c r="I512" s="17">
        <v>0</v>
      </c>
      <c r="J512" s="17">
        <v>1000</v>
      </c>
      <c r="K512">
        <v>0</v>
      </c>
    </row>
    <row r="513" spans="1:11" x14ac:dyDescent="0.35">
      <c r="A513" t="s">
        <v>7030</v>
      </c>
      <c r="B513" t="s">
        <v>1743</v>
      </c>
      <c r="C513" t="s">
        <v>7181</v>
      </c>
      <c r="G513" t="s">
        <v>1664</v>
      </c>
      <c r="H513">
        <v>1</v>
      </c>
      <c r="I513" s="17">
        <v>0</v>
      </c>
      <c r="J513" s="17">
        <v>1000</v>
      </c>
      <c r="K513">
        <v>0</v>
      </c>
    </row>
    <row r="514" spans="1:11" x14ac:dyDescent="0.35">
      <c r="A514" t="s">
        <v>7031</v>
      </c>
      <c r="B514" t="s">
        <v>1744</v>
      </c>
      <c r="C514" t="s">
        <v>7182</v>
      </c>
      <c r="G514" t="s">
        <v>1664</v>
      </c>
      <c r="H514">
        <v>1</v>
      </c>
      <c r="I514" s="17">
        <v>0</v>
      </c>
      <c r="J514" s="17">
        <v>1000</v>
      </c>
      <c r="K514">
        <v>0</v>
      </c>
    </row>
    <row r="515" spans="1:11" x14ac:dyDescent="0.35">
      <c r="A515" t="s">
        <v>7032</v>
      </c>
      <c r="B515" t="s">
        <v>1745</v>
      </c>
      <c r="C515" t="s">
        <v>7183</v>
      </c>
      <c r="G515" t="s">
        <v>1664</v>
      </c>
      <c r="H515">
        <v>1</v>
      </c>
      <c r="I515" s="17">
        <v>0</v>
      </c>
      <c r="J515" s="17">
        <v>1000</v>
      </c>
      <c r="K515">
        <v>0</v>
      </c>
    </row>
    <row r="516" spans="1:11" x14ac:dyDescent="0.35">
      <c r="A516" t="s">
        <v>7033</v>
      </c>
      <c r="B516" t="s">
        <v>1746</v>
      </c>
      <c r="C516" t="s">
        <v>7184</v>
      </c>
      <c r="G516" t="s">
        <v>1664</v>
      </c>
      <c r="H516">
        <v>1</v>
      </c>
      <c r="I516" s="17">
        <v>0</v>
      </c>
      <c r="J516" s="17">
        <v>1000</v>
      </c>
      <c r="K516">
        <v>0</v>
      </c>
    </row>
    <row r="517" spans="1:11" x14ac:dyDescent="0.35">
      <c r="A517" t="s">
        <v>7034</v>
      </c>
      <c r="B517" t="s">
        <v>1747</v>
      </c>
      <c r="C517" t="s">
        <v>7185</v>
      </c>
      <c r="G517" t="s">
        <v>1664</v>
      </c>
      <c r="H517">
        <v>1</v>
      </c>
      <c r="I517" s="17">
        <v>0</v>
      </c>
      <c r="J517" s="17">
        <v>1000</v>
      </c>
      <c r="K517">
        <v>0</v>
      </c>
    </row>
    <row r="518" spans="1:11" x14ac:dyDescent="0.35">
      <c r="A518" t="s">
        <v>7035</v>
      </c>
      <c r="B518" t="s">
        <v>1748</v>
      </c>
      <c r="C518" t="s">
        <v>7186</v>
      </c>
      <c r="G518" t="s">
        <v>1664</v>
      </c>
      <c r="H518">
        <v>1</v>
      </c>
      <c r="I518" s="17">
        <v>0</v>
      </c>
      <c r="J518" s="17">
        <v>1000</v>
      </c>
      <c r="K518">
        <v>0</v>
      </c>
    </row>
    <row r="519" spans="1:11" x14ac:dyDescent="0.35">
      <c r="A519" t="s">
        <v>7036</v>
      </c>
      <c r="B519" t="s">
        <v>1749</v>
      </c>
      <c r="C519" t="s">
        <v>7187</v>
      </c>
      <c r="G519" t="s">
        <v>1664</v>
      </c>
      <c r="H519">
        <v>1</v>
      </c>
      <c r="I519" s="17">
        <v>0</v>
      </c>
      <c r="J519" s="17">
        <v>1000</v>
      </c>
      <c r="K519">
        <v>0</v>
      </c>
    </row>
    <row r="520" spans="1:11" x14ac:dyDescent="0.35">
      <c r="A520" t="s">
        <v>7037</v>
      </c>
      <c r="B520" t="s">
        <v>1750</v>
      </c>
      <c r="C520" t="s">
        <v>7188</v>
      </c>
      <c r="G520" t="s">
        <v>1664</v>
      </c>
      <c r="H520">
        <v>1</v>
      </c>
      <c r="I520" s="17">
        <v>0</v>
      </c>
      <c r="J520" s="17">
        <v>1000</v>
      </c>
      <c r="K520">
        <v>0</v>
      </c>
    </row>
    <row r="521" spans="1:11" x14ac:dyDescent="0.35">
      <c r="A521" t="s">
        <v>7038</v>
      </c>
      <c r="B521" t="s">
        <v>1751</v>
      </c>
      <c r="C521" t="s">
        <v>7189</v>
      </c>
      <c r="G521" t="s">
        <v>1664</v>
      </c>
      <c r="H521">
        <v>1</v>
      </c>
      <c r="I521" s="17">
        <v>0</v>
      </c>
      <c r="J521" s="17">
        <v>1000</v>
      </c>
      <c r="K521">
        <v>0</v>
      </c>
    </row>
    <row r="522" spans="1:11" x14ac:dyDescent="0.35">
      <c r="A522" t="s">
        <v>7039</v>
      </c>
      <c r="B522" t="s">
        <v>1752</v>
      </c>
      <c r="C522" t="s">
        <v>7190</v>
      </c>
      <c r="G522" t="s">
        <v>1664</v>
      </c>
      <c r="H522">
        <v>1</v>
      </c>
      <c r="I522" s="17">
        <v>0</v>
      </c>
      <c r="J522" s="17">
        <v>1000</v>
      </c>
      <c r="K522">
        <v>0</v>
      </c>
    </row>
    <row r="523" spans="1:11" x14ac:dyDescent="0.35">
      <c r="A523" t="s">
        <v>7040</v>
      </c>
      <c r="B523" t="s">
        <v>1753</v>
      </c>
      <c r="C523" t="s">
        <v>7191</v>
      </c>
      <c r="G523" t="s">
        <v>1664</v>
      </c>
      <c r="H523">
        <v>1</v>
      </c>
      <c r="I523" s="17">
        <v>0</v>
      </c>
      <c r="J523" s="17">
        <v>1000</v>
      </c>
      <c r="K523">
        <v>0</v>
      </c>
    </row>
    <row r="524" spans="1:11" x14ac:dyDescent="0.35">
      <c r="A524" t="s">
        <v>7041</v>
      </c>
      <c r="B524" t="s">
        <v>1754</v>
      </c>
      <c r="C524" t="s">
        <v>7192</v>
      </c>
      <c r="G524" t="s">
        <v>1664</v>
      </c>
      <c r="H524">
        <v>1</v>
      </c>
      <c r="I524" s="17">
        <v>0</v>
      </c>
      <c r="J524" s="17">
        <v>1000</v>
      </c>
      <c r="K524">
        <v>0</v>
      </c>
    </row>
    <row r="525" spans="1:11" x14ac:dyDescent="0.35">
      <c r="A525" t="s">
        <v>7042</v>
      </c>
      <c r="B525" t="s">
        <v>1755</v>
      </c>
      <c r="C525" t="s">
        <v>7193</v>
      </c>
      <c r="G525" t="s">
        <v>1664</v>
      </c>
      <c r="H525">
        <v>1</v>
      </c>
      <c r="I525" s="17">
        <v>0</v>
      </c>
      <c r="J525" s="17">
        <v>1000</v>
      </c>
      <c r="K525">
        <v>0</v>
      </c>
    </row>
    <row r="526" spans="1:11" x14ac:dyDescent="0.35">
      <c r="A526" t="s">
        <v>7043</v>
      </c>
      <c r="B526" t="s">
        <v>1756</v>
      </c>
      <c r="C526" t="s">
        <v>7194</v>
      </c>
      <c r="G526" t="s">
        <v>1664</v>
      </c>
      <c r="H526">
        <v>1</v>
      </c>
      <c r="I526" s="17">
        <v>0</v>
      </c>
      <c r="J526" s="17">
        <v>1000</v>
      </c>
      <c r="K526">
        <v>0</v>
      </c>
    </row>
    <row r="527" spans="1:11" x14ac:dyDescent="0.35">
      <c r="A527" t="s">
        <v>7044</v>
      </c>
      <c r="B527" t="s">
        <v>1757</v>
      </c>
      <c r="C527" t="s">
        <v>7195</v>
      </c>
      <c r="G527" t="s">
        <v>1664</v>
      </c>
      <c r="H527">
        <v>1</v>
      </c>
      <c r="I527" s="17">
        <v>0</v>
      </c>
      <c r="J527" s="17">
        <v>1000</v>
      </c>
      <c r="K527">
        <v>0</v>
      </c>
    </row>
    <row r="528" spans="1:11" x14ac:dyDescent="0.35">
      <c r="A528" t="s">
        <v>7045</v>
      </c>
      <c r="B528" t="s">
        <v>1758</v>
      </c>
      <c r="C528" t="s">
        <v>7196</v>
      </c>
      <c r="G528" t="s">
        <v>1664</v>
      </c>
      <c r="H528">
        <v>1</v>
      </c>
      <c r="I528" s="17">
        <v>0</v>
      </c>
      <c r="J528" s="17">
        <v>1000</v>
      </c>
      <c r="K528">
        <v>0</v>
      </c>
    </row>
    <row r="529" spans="1:11" x14ac:dyDescent="0.35">
      <c r="A529" t="s">
        <v>7046</v>
      </c>
      <c r="B529" t="s">
        <v>1759</v>
      </c>
      <c r="C529" t="s">
        <v>7197</v>
      </c>
      <c r="G529" t="s">
        <v>1664</v>
      </c>
      <c r="H529">
        <v>1</v>
      </c>
      <c r="I529" s="17">
        <v>0</v>
      </c>
      <c r="J529" s="17">
        <v>1000</v>
      </c>
      <c r="K529">
        <v>0</v>
      </c>
    </row>
    <row r="530" spans="1:11" x14ac:dyDescent="0.35">
      <c r="A530" t="s">
        <v>7047</v>
      </c>
      <c r="B530" t="s">
        <v>1760</v>
      </c>
      <c r="C530" t="s">
        <v>7198</v>
      </c>
      <c r="G530" t="s">
        <v>1664</v>
      </c>
      <c r="H530">
        <v>1</v>
      </c>
      <c r="I530" s="17">
        <v>0</v>
      </c>
      <c r="J530" s="17">
        <v>1000</v>
      </c>
      <c r="K530">
        <v>0</v>
      </c>
    </row>
    <row r="531" spans="1:11" x14ac:dyDescent="0.35">
      <c r="A531" t="s">
        <v>7048</v>
      </c>
      <c r="B531" t="s">
        <v>1761</v>
      </c>
      <c r="C531" t="s">
        <v>7199</v>
      </c>
      <c r="G531" t="s">
        <v>1664</v>
      </c>
      <c r="H531">
        <v>1</v>
      </c>
      <c r="I531" s="17">
        <v>-10</v>
      </c>
      <c r="J531" s="17">
        <v>1000</v>
      </c>
      <c r="K531">
        <v>0</v>
      </c>
    </row>
    <row r="532" spans="1:11" x14ac:dyDescent="0.35">
      <c r="A532" t="s">
        <v>7049</v>
      </c>
      <c r="B532" t="s">
        <v>1762</v>
      </c>
      <c r="C532" t="s">
        <v>7200</v>
      </c>
      <c r="G532" t="s">
        <v>1664</v>
      </c>
      <c r="H532">
        <v>1</v>
      </c>
      <c r="I532" s="17">
        <v>0</v>
      </c>
      <c r="J532" s="17">
        <v>1000</v>
      </c>
      <c r="K532">
        <v>0</v>
      </c>
    </row>
    <row r="533" spans="1:11" x14ac:dyDescent="0.35">
      <c r="A533" t="s">
        <v>7050</v>
      </c>
      <c r="B533" t="s">
        <v>1763</v>
      </c>
      <c r="C533" t="s">
        <v>7201</v>
      </c>
      <c r="G533" t="s">
        <v>1664</v>
      </c>
      <c r="H533">
        <v>1</v>
      </c>
      <c r="I533" s="17">
        <v>0</v>
      </c>
      <c r="J533" s="17">
        <v>1000</v>
      </c>
      <c r="K533">
        <v>0</v>
      </c>
    </row>
    <row r="534" spans="1:11" x14ac:dyDescent="0.35">
      <c r="A534" t="s">
        <v>7051</v>
      </c>
      <c r="B534" t="s">
        <v>1764</v>
      </c>
      <c r="C534" t="s">
        <v>7202</v>
      </c>
      <c r="G534" t="s">
        <v>1664</v>
      </c>
      <c r="H534">
        <v>1</v>
      </c>
      <c r="I534" s="17">
        <v>0</v>
      </c>
      <c r="J534" s="17">
        <v>1000</v>
      </c>
      <c r="K534">
        <v>0</v>
      </c>
    </row>
    <row r="535" spans="1:11" x14ac:dyDescent="0.35">
      <c r="A535" t="s">
        <v>7052</v>
      </c>
      <c r="B535" t="s">
        <v>1765</v>
      </c>
      <c r="C535" t="s">
        <v>7203</v>
      </c>
      <c r="G535" t="s">
        <v>1664</v>
      </c>
      <c r="H535">
        <v>1</v>
      </c>
      <c r="I535" s="17">
        <v>0</v>
      </c>
      <c r="J535" s="17">
        <v>1000</v>
      </c>
      <c r="K535">
        <v>0</v>
      </c>
    </row>
    <row r="536" spans="1:11" x14ac:dyDescent="0.35">
      <c r="A536" t="s">
        <v>7053</v>
      </c>
      <c r="B536" t="s">
        <v>1766</v>
      </c>
      <c r="C536" t="s">
        <v>7204</v>
      </c>
      <c r="G536" t="s">
        <v>1664</v>
      </c>
      <c r="H536">
        <v>1</v>
      </c>
      <c r="I536" s="17">
        <v>0</v>
      </c>
      <c r="J536" s="17">
        <v>1000</v>
      </c>
      <c r="K536">
        <v>0</v>
      </c>
    </row>
    <row r="537" spans="1:11" x14ac:dyDescent="0.35">
      <c r="A537" t="s">
        <v>7054</v>
      </c>
      <c r="B537" t="s">
        <v>1767</v>
      </c>
      <c r="C537" t="s">
        <v>7205</v>
      </c>
      <c r="G537" t="s">
        <v>1664</v>
      </c>
      <c r="H537">
        <v>1</v>
      </c>
      <c r="I537" s="17">
        <v>0</v>
      </c>
      <c r="J537" s="17">
        <v>1000</v>
      </c>
      <c r="K537">
        <v>0</v>
      </c>
    </row>
    <row r="538" spans="1:11" x14ac:dyDescent="0.35">
      <c r="A538" t="s">
        <v>7055</v>
      </c>
      <c r="B538" t="s">
        <v>1768</v>
      </c>
      <c r="C538" t="s">
        <v>7206</v>
      </c>
      <c r="G538" t="s">
        <v>1664</v>
      </c>
      <c r="H538">
        <v>1</v>
      </c>
      <c r="I538" s="17">
        <v>0</v>
      </c>
      <c r="J538" s="17">
        <v>1000</v>
      </c>
      <c r="K538">
        <v>0</v>
      </c>
    </row>
    <row r="539" spans="1:11" x14ac:dyDescent="0.35">
      <c r="A539" t="s">
        <v>7056</v>
      </c>
      <c r="B539" t="s">
        <v>1769</v>
      </c>
      <c r="C539" t="s">
        <v>7207</v>
      </c>
      <c r="G539" t="s">
        <v>1664</v>
      </c>
      <c r="H539">
        <v>1</v>
      </c>
      <c r="I539" s="17">
        <v>0</v>
      </c>
      <c r="J539" s="17">
        <v>1000</v>
      </c>
      <c r="K539">
        <v>0</v>
      </c>
    </row>
    <row r="540" spans="1:11" x14ac:dyDescent="0.35">
      <c r="A540" t="s">
        <v>7057</v>
      </c>
      <c r="B540" t="s">
        <v>1770</v>
      </c>
      <c r="C540" t="s">
        <v>7208</v>
      </c>
      <c r="G540" t="s">
        <v>1664</v>
      </c>
      <c r="H540">
        <v>1</v>
      </c>
      <c r="I540" s="17">
        <v>0</v>
      </c>
      <c r="J540" s="17">
        <v>1000</v>
      </c>
      <c r="K540">
        <v>0</v>
      </c>
    </row>
    <row r="541" spans="1:11" x14ac:dyDescent="0.35">
      <c r="A541" t="s">
        <v>7058</v>
      </c>
      <c r="B541" t="s">
        <v>1771</v>
      </c>
      <c r="C541" t="s">
        <v>7209</v>
      </c>
      <c r="G541" t="s">
        <v>1664</v>
      </c>
      <c r="H541">
        <v>1</v>
      </c>
      <c r="I541" s="17">
        <v>0</v>
      </c>
      <c r="J541" s="17">
        <v>1000</v>
      </c>
      <c r="K541">
        <v>0</v>
      </c>
    </row>
    <row r="542" spans="1:11" x14ac:dyDescent="0.35">
      <c r="A542" t="s">
        <v>7059</v>
      </c>
      <c r="B542" t="s">
        <v>1772</v>
      </c>
      <c r="C542" t="s">
        <v>7210</v>
      </c>
      <c r="G542" t="s">
        <v>1664</v>
      </c>
      <c r="H542">
        <v>1</v>
      </c>
      <c r="I542" s="17">
        <v>0</v>
      </c>
      <c r="J542" s="17">
        <v>1000</v>
      </c>
      <c r="K542">
        <v>0</v>
      </c>
    </row>
    <row r="543" spans="1:11" x14ac:dyDescent="0.35">
      <c r="A543" t="s">
        <v>7060</v>
      </c>
      <c r="B543" t="s">
        <v>1773</v>
      </c>
      <c r="C543" t="s">
        <v>7211</v>
      </c>
      <c r="G543" t="s">
        <v>1664</v>
      </c>
      <c r="H543">
        <v>1</v>
      </c>
      <c r="I543" s="17">
        <v>0</v>
      </c>
      <c r="J543" s="17">
        <v>1000</v>
      </c>
      <c r="K543">
        <v>0</v>
      </c>
    </row>
    <row r="544" spans="1:11" x14ac:dyDescent="0.35">
      <c r="A544" t="s">
        <v>7061</v>
      </c>
      <c r="B544" t="s">
        <v>1774</v>
      </c>
      <c r="C544" t="s">
        <v>7212</v>
      </c>
      <c r="G544" t="s">
        <v>1664</v>
      </c>
      <c r="H544">
        <v>1</v>
      </c>
      <c r="I544" s="17">
        <v>0</v>
      </c>
      <c r="J544" s="17">
        <v>1000</v>
      </c>
      <c r="K544">
        <v>0</v>
      </c>
    </row>
    <row r="545" spans="1:11" x14ac:dyDescent="0.35">
      <c r="A545" t="s">
        <v>7062</v>
      </c>
      <c r="B545" t="s">
        <v>1775</v>
      </c>
      <c r="C545" t="s">
        <v>7213</v>
      </c>
      <c r="G545" t="s">
        <v>1664</v>
      </c>
      <c r="H545">
        <v>1</v>
      </c>
      <c r="I545" s="17">
        <v>0</v>
      </c>
      <c r="J545" s="17">
        <v>1000</v>
      </c>
      <c r="K545">
        <v>0</v>
      </c>
    </row>
    <row r="546" spans="1:11" x14ac:dyDescent="0.35">
      <c r="A546" t="s">
        <v>7063</v>
      </c>
      <c r="B546" t="s">
        <v>1776</v>
      </c>
      <c r="C546" t="s">
        <v>7214</v>
      </c>
      <c r="G546" t="s">
        <v>1664</v>
      </c>
      <c r="H546">
        <v>1</v>
      </c>
      <c r="I546" s="17">
        <v>-1000</v>
      </c>
      <c r="J546" s="17">
        <v>1000</v>
      </c>
      <c r="K546">
        <v>0</v>
      </c>
    </row>
    <row r="547" spans="1:11" x14ac:dyDescent="0.35">
      <c r="A547" t="s">
        <v>7064</v>
      </c>
      <c r="B547" t="s">
        <v>1777</v>
      </c>
      <c r="C547" t="s">
        <v>7215</v>
      </c>
      <c r="G547" t="s">
        <v>1664</v>
      </c>
      <c r="H547">
        <v>1</v>
      </c>
      <c r="I547" s="17">
        <v>-1000</v>
      </c>
      <c r="J547" s="17">
        <v>1000</v>
      </c>
      <c r="K547">
        <v>0</v>
      </c>
    </row>
    <row r="548" spans="1:11" x14ac:dyDescent="0.35">
      <c r="A548" t="s">
        <v>7065</v>
      </c>
      <c r="B548" t="s">
        <v>1778</v>
      </c>
      <c r="C548" t="s">
        <v>7216</v>
      </c>
      <c r="G548" t="s">
        <v>1664</v>
      </c>
      <c r="H548">
        <v>1</v>
      </c>
      <c r="I548" s="17">
        <v>0</v>
      </c>
      <c r="J548" s="17">
        <v>1000</v>
      </c>
      <c r="K548">
        <v>0</v>
      </c>
    </row>
    <row r="549" spans="1:11" x14ac:dyDescent="0.35">
      <c r="A549" t="s">
        <v>7066</v>
      </c>
      <c r="B549" t="s">
        <v>1779</v>
      </c>
      <c r="C549" t="s">
        <v>7217</v>
      </c>
      <c r="G549" t="s">
        <v>1664</v>
      </c>
      <c r="H549">
        <v>1</v>
      </c>
      <c r="I549" s="17">
        <v>0</v>
      </c>
      <c r="J549" s="17">
        <v>1000</v>
      </c>
      <c r="K549">
        <v>0</v>
      </c>
    </row>
    <row r="550" spans="1:11" x14ac:dyDescent="0.35">
      <c r="A550" t="s">
        <v>7067</v>
      </c>
      <c r="B550" t="s">
        <v>1780</v>
      </c>
      <c r="C550" t="s">
        <v>7218</v>
      </c>
      <c r="G550" t="s">
        <v>1664</v>
      </c>
      <c r="H550">
        <v>1</v>
      </c>
      <c r="I550" s="17">
        <v>0</v>
      </c>
      <c r="J550" s="17">
        <v>1000</v>
      </c>
      <c r="K550">
        <v>0</v>
      </c>
    </row>
    <row r="551" spans="1:11" x14ac:dyDescent="0.35">
      <c r="A551" t="s">
        <v>7068</v>
      </c>
      <c r="B551" t="s">
        <v>1781</v>
      </c>
      <c r="C551" t="s">
        <v>7219</v>
      </c>
      <c r="G551" t="s">
        <v>1664</v>
      </c>
      <c r="H551">
        <v>1</v>
      </c>
      <c r="I551" s="17">
        <v>0</v>
      </c>
      <c r="J551" s="17">
        <v>1000</v>
      </c>
      <c r="K551">
        <v>0</v>
      </c>
    </row>
    <row r="552" spans="1:11" x14ac:dyDescent="0.35">
      <c r="A552" t="s">
        <v>7069</v>
      </c>
      <c r="B552" t="s">
        <v>1782</v>
      </c>
      <c r="C552" t="s">
        <v>7220</v>
      </c>
      <c r="G552" t="s">
        <v>1664</v>
      </c>
      <c r="H552">
        <v>1</v>
      </c>
      <c r="I552" s="17">
        <v>0</v>
      </c>
      <c r="J552" s="17">
        <v>1000</v>
      </c>
      <c r="K552">
        <v>0</v>
      </c>
    </row>
    <row r="553" spans="1:11" x14ac:dyDescent="0.35">
      <c r="A553" t="s">
        <v>7070</v>
      </c>
      <c r="B553" t="s">
        <v>1783</v>
      </c>
      <c r="C553" t="s">
        <v>7221</v>
      </c>
      <c r="G553" t="s">
        <v>1664</v>
      </c>
      <c r="H553">
        <v>1</v>
      </c>
      <c r="I553" s="17">
        <v>0</v>
      </c>
      <c r="J553" s="17">
        <v>1000</v>
      </c>
      <c r="K553">
        <v>0</v>
      </c>
    </row>
    <row r="554" spans="1:11" x14ac:dyDescent="0.35">
      <c r="A554" t="s">
        <v>7071</v>
      </c>
      <c r="B554" t="s">
        <v>1784</v>
      </c>
      <c r="C554" t="s">
        <v>7222</v>
      </c>
      <c r="G554" t="s">
        <v>1664</v>
      </c>
      <c r="H554">
        <v>1</v>
      </c>
      <c r="I554" s="17">
        <v>0</v>
      </c>
      <c r="J554" s="17">
        <v>1000</v>
      </c>
      <c r="K554">
        <v>0</v>
      </c>
    </row>
    <row r="555" spans="1:11" x14ac:dyDescent="0.35">
      <c r="A555" t="s">
        <v>7072</v>
      </c>
      <c r="B555" t="s">
        <v>1785</v>
      </c>
      <c r="C555" t="s">
        <v>7223</v>
      </c>
      <c r="G555" t="s">
        <v>1664</v>
      </c>
      <c r="H555">
        <v>1</v>
      </c>
      <c r="I555" s="17">
        <v>0</v>
      </c>
      <c r="J555" s="17">
        <v>1000</v>
      </c>
      <c r="K555">
        <v>0</v>
      </c>
    </row>
    <row r="556" spans="1:11" x14ac:dyDescent="0.35">
      <c r="A556" t="s">
        <v>7073</v>
      </c>
      <c r="B556" t="s">
        <v>1786</v>
      </c>
      <c r="C556" t="s">
        <v>7224</v>
      </c>
      <c r="G556" t="s">
        <v>1664</v>
      </c>
      <c r="H556">
        <v>1</v>
      </c>
      <c r="I556" s="17">
        <v>0</v>
      </c>
      <c r="J556" s="17">
        <v>1000</v>
      </c>
      <c r="K556">
        <v>0</v>
      </c>
    </row>
    <row r="557" spans="1:11" x14ac:dyDescent="0.35">
      <c r="A557" t="s">
        <v>7074</v>
      </c>
      <c r="B557" t="s">
        <v>1787</v>
      </c>
      <c r="C557" t="s">
        <v>7225</v>
      </c>
      <c r="G557" t="s">
        <v>1664</v>
      </c>
      <c r="H557">
        <v>1</v>
      </c>
      <c r="I557" s="17">
        <v>0</v>
      </c>
      <c r="J557" s="17">
        <v>1000</v>
      </c>
      <c r="K557">
        <v>0</v>
      </c>
    </row>
    <row r="558" spans="1:11" x14ac:dyDescent="0.35">
      <c r="A558" t="s">
        <v>7075</v>
      </c>
      <c r="B558" t="s">
        <v>1788</v>
      </c>
      <c r="C558" t="s">
        <v>7226</v>
      </c>
      <c r="G558" t="s">
        <v>1664</v>
      </c>
      <c r="H558">
        <v>1</v>
      </c>
      <c r="I558" s="17">
        <v>0</v>
      </c>
      <c r="J558" s="17">
        <v>1000</v>
      </c>
      <c r="K558">
        <v>0</v>
      </c>
    </row>
    <row r="559" spans="1:11" x14ac:dyDescent="0.35">
      <c r="A559" t="s">
        <v>7076</v>
      </c>
      <c r="B559" t="s">
        <v>1789</v>
      </c>
      <c r="C559" t="s">
        <v>7227</v>
      </c>
      <c r="G559" t="s">
        <v>1664</v>
      </c>
      <c r="H559">
        <v>1</v>
      </c>
      <c r="I559" s="17">
        <v>0</v>
      </c>
      <c r="J559" s="17">
        <v>1000</v>
      </c>
      <c r="K559">
        <v>0</v>
      </c>
    </row>
    <row r="560" spans="1:11" x14ac:dyDescent="0.35">
      <c r="A560" t="s">
        <v>7077</v>
      </c>
      <c r="B560" t="s">
        <v>1790</v>
      </c>
      <c r="C560" t="s">
        <v>7228</v>
      </c>
      <c r="G560" t="s">
        <v>1664</v>
      </c>
      <c r="H560">
        <v>1</v>
      </c>
      <c r="I560" s="17">
        <v>-1000</v>
      </c>
      <c r="J560" s="17">
        <v>1000</v>
      </c>
      <c r="K560">
        <v>0</v>
      </c>
    </row>
    <row r="561" spans="1:11" x14ac:dyDescent="0.35">
      <c r="A561" t="s">
        <v>7078</v>
      </c>
      <c r="B561" t="s">
        <v>1791</v>
      </c>
      <c r="C561" t="s">
        <v>7229</v>
      </c>
      <c r="G561" t="s">
        <v>1664</v>
      </c>
      <c r="H561">
        <v>1</v>
      </c>
      <c r="I561" s="17">
        <v>0</v>
      </c>
      <c r="J561" s="17">
        <v>1000</v>
      </c>
      <c r="K561">
        <v>0</v>
      </c>
    </row>
    <row r="562" spans="1:11" x14ac:dyDescent="0.35">
      <c r="A562" t="s">
        <v>7079</v>
      </c>
      <c r="B562" t="s">
        <v>1792</v>
      </c>
      <c r="C562" t="s">
        <v>7230</v>
      </c>
      <c r="G562" t="s">
        <v>1664</v>
      </c>
      <c r="H562">
        <v>1</v>
      </c>
      <c r="I562" s="17">
        <v>0</v>
      </c>
      <c r="J562" s="17">
        <v>1000</v>
      </c>
      <c r="K562">
        <v>0</v>
      </c>
    </row>
    <row r="563" spans="1:11" x14ac:dyDescent="0.35">
      <c r="A563" t="s">
        <v>7080</v>
      </c>
      <c r="B563" t="s">
        <v>1793</v>
      </c>
      <c r="C563" t="s">
        <v>7231</v>
      </c>
      <c r="G563" t="s">
        <v>1664</v>
      </c>
      <c r="H563">
        <v>1</v>
      </c>
      <c r="I563" s="17">
        <v>0</v>
      </c>
      <c r="J563" s="17">
        <v>1000</v>
      </c>
      <c r="K563">
        <v>0</v>
      </c>
    </row>
    <row r="564" spans="1:11" x14ac:dyDescent="0.35">
      <c r="A564" t="s">
        <v>7081</v>
      </c>
      <c r="B564" t="s">
        <v>1794</v>
      </c>
      <c r="C564" t="s">
        <v>7232</v>
      </c>
      <c r="G564" t="s">
        <v>1664</v>
      </c>
      <c r="H564">
        <v>1</v>
      </c>
      <c r="I564" s="17">
        <v>0</v>
      </c>
      <c r="J564" s="17">
        <v>1000</v>
      </c>
      <c r="K564">
        <v>0</v>
      </c>
    </row>
    <row r="565" spans="1:11" x14ac:dyDescent="0.35">
      <c r="A565" t="s">
        <v>7082</v>
      </c>
      <c r="B565" t="s">
        <v>1795</v>
      </c>
      <c r="C565" t="s">
        <v>7233</v>
      </c>
      <c r="G565" t="s">
        <v>1664</v>
      </c>
      <c r="H565">
        <v>1</v>
      </c>
      <c r="I565" s="17">
        <v>0</v>
      </c>
      <c r="J565" s="17">
        <v>1000</v>
      </c>
      <c r="K565">
        <v>0</v>
      </c>
    </row>
    <row r="566" spans="1:11" x14ac:dyDescent="0.35">
      <c r="A566" t="s">
        <v>7083</v>
      </c>
      <c r="B566" t="s">
        <v>1796</v>
      </c>
      <c r="C566" t="s">
        <v>7234</v>
      </c>
      <c r="G566" t="s">
        <v>1664</v>
      </c>
      <c r="H566">
        <v>1</v>
      </c>
      <c r="I566" s="17">
        <v>0</v>
      </c>
      <c r="J566" s="17">
        <v>1000</v>
      </c>
      <c r="K566">
        <v>0</v>
      </c>
    </row>
    <row r="567" spans="1:11" x14ac:dyDescent="0.35">
      <c r="A567" t="s">
        <v>7084</v>
      </c>
      <c r="B567" t="s">
        <v>1797</v>
      </c>
      <c r="C567" t="s">
        <v>7235</v>
      </c>
      <c r="G567" t="s">
        <v>1664</v>
      </c>
      <c r="H567">
        <v>1</v>
      </c>
      <c r="I567" s="17">
        <v>0</v>
      </c>
      <c r="J567" s="17">
        <v>1000</v>
      </c>
      <c r="K567">
        <v>0</v>
      </c>
    </row>
    <row r="568" spans="1:11" x14ac:dyDescent="0.35">
      <c r="A568" t="s">
        <v>7085</v>
      </c>
      <c r="B568" t="s">
        <v>1798</v>
      </c>
      <c r="C568" t="s">
        <v>7236</v>
      </c>
      <c r="G568" t="s">
        <v>1664</v>
      </c>
      <c r="H568">
        <v>1</v>
      </c>
      <c r="I568" s="17">
        <v>0</v>
      </c>
      <c r="J568" s="17">
        <v>1000</v>
      </c>
      <c r="K568">
        <v>0</v>
      </c>
    </row>
    <row r="569" spans="1:11" x14ac:dyDescent="0.35">
      <c r="A569" t="s">
        <v>7086</v>
      </c>
      <c r="B569" t="s">
        <v>1799</v>
      </c>
      <c r="C569" t="s">
        <v>7237</v>
      </c>
      <c r="G569" t="s">
        <v>1664</v>
      </c>
      <c r="H569">
        <v>1</v>
      </c>
      <c r="I569" s="17">
        <v>0</v>
      </c>
      <c r="J569" s="17">
        <v>1000</v>
      </c>
      <c r="K569">
        <v>0</v>
      </c>
    </row>
    <row r="570" spans="1:11" x14ac:dyDescent="0.35">
      <c r="A570" t="s">
        <v>7087</v>
      </c>
      <c r="B570" t="s">
        <v>1800</v>
      </c>
      <c r="C570" t="s">
        <v>7238</v>
      </c>
      <c r="G570" t="s">
        <v>1664</v>
      </c>
      <c r="H570">
        <v>1</v>
      </c>
      <c r="I570" s="17">
        <v>0</v>
      </c>
      <c r="J570" s="17">
        <v>1000</v>
      </c>
      <c r="K570">
        <v>0</v>
      </c>
    </row>
    <row r="571" spans="1:11" x14ac:dyDescent="0.35">
      <c r="A571" t="s">
        <v>7088</v>
      </c>
      <c r="B571" t="s">
        <v>1801</v>
      </c>
      <c r="C571" t="s">
        <v>7239</v>
      </c>
      <c r="G571" t="s">
        <v>1664</v>
      </c>
      <c r="H571">
        <v>1</v>
      </c>
      <c r="I571" s="17">
        <v>0</v>
      </c>
      <c r="J571" s="17">
        <v>1000</v>
      </c>
      <c r="K571">
        <v>0</v>
      </c>
    </row>
    <row r="572" spans="1:11" x14ac:dyDescent="0.35">
      <c r="A572" t="s">
        <v>7089</v>
      </c>
      <c r="B572" t="s">
        <v>1802</v>
      </c>
      <c r="C572" t="s">
        <v>7240</v>
      </c>
      <c r="G572" t="s">
        <v>1664</v>
      </c>
      <c r="H572">
        <v>1</v>
      </c>
      <c r="I572" s="17">
        <v>0</v>
      </c>
      <c r="J572" s="17">
        <v>1000</v>
      </c>
      <c r="K572">
        <v>0</v>
      </c>
    </row>
    <row r="573" spans="1:11" x14ac:dyDescent="0.35">
      <c r="A573" t="s">
        <v>7090</v>
      </c>
      <c r="B573" t="s">
        <v>1803</v>
      </c>
      <c r="C573" t="s">
        <v>7241</v>
      </c>
      <c r="G573" t="s">
        <v>1664</v>
      </c>
      <c r="H573">
        <v>1</v>
      </c>
      <c r="I573" s="17">
        <v>0</v>
      </c>
      <c r="J573" s="17">
        <v>1000</v>
      </c>
      <c r="K573">
        <v>0</v>
      </c>
    </row>
    <row r="574" spans="1:11" x14ac:dyDescent="0.35">
      <c r="A574" t="s">
        <v>7091</v>
      </c>
      <c r="B574" t="s">
        <v>1804</v>
      </c>
      <c r="C574" t="s">
        <v>7242</v>
      </c>
      <c r="G574" t="s">
        <v>1664</v>
      </c>
      <c r="H574">
        <v>1</v>
      </c>
      <c r="I574" s="17">
        <v>0</v>
      </c>
      <c r="J574" s="17">
        <v>1000</v>
      </c>
      <c r="K574">
        <v>0</v>
      </c>
    </row>
    <row r="575" spans="1:11" x14ac:dyDescent="0.35">
      <c r="A575" t="s">
        <v>7092</v>
      </c>
      <c r="B575" t="s">
        <v>1805</v>
      </c>
      <c r="C575" t="s">
        <v>7243</v>
      </c>
      <c r="G575" t="s">
        <v>1664</v>
      </c>
      <c r="H575">
        <v>1</v>
      </c>
      <c r="I575" s="17">
        <v>0</v>
      </c>
      <c r="J575" s="17">
        <v>1000</v>
      </c>
      <c r="K575">
        <v>0</v>
      </c>
    </row>
    <row r="576" spans="1:11" x14ac:dyDescent="0.35">
      <c r="A576" t="s">
        <v>7093</v>
      </c>
      <c r="B576" t="s">
        <v>1806</v>
      </c>
      <c r="C576" t="s">
        <v>7244</v>
      </c>
      <c r="G576" t="s">
        <v>1664</v>
      </c>
      <c r="H576">
        <v>1</v>
      </c>
      <c r="I576" s="17">
        <v>0</v>
      </c>
      <c r="J576" s="17">
        <v>1000</v>
      </c>
      <c r="K576">
        <v>0</v>
      </c>
    </row>
    <row r="577" spans="1:11" x14ac:dyDescent="0.35">
      <c r="A577" t="s">
        <v>7094</v>
      </c>
      <c r="B577" t="s">
        <v>1807</v>
      </c>
      <c r="C577" t="s">
        <v>7245</v>
      </c>
      <c r="G577" t="s">
        <v>1664</v>
      </c>
      <c r="H577">
        <v>1</v>
      </c>
      <c r="I577" s="17">
        <v>0</v>
      </c>
      <c r="J577" s="17">
        <v>1000</v>
      </c>
      <c r="K577">
        <v>0</v>
      </c>
    </row>
    <row r="578" spans="1:11" x14ac:dyDescent="0.35">
      <c r="A578" t="s">
        <v>7095</v>
      </c>
      <c r="B578" t="s">
        <v>1808</v>
      </c>
      <c r="C578" t="s">
        <v>7246</v>
      </c>
      <c r="G578" t="s">
        <v>1664</v>
      </c>
      <c r="H578">
        <v>1</v>
      </c>
      <c r="I578" s="17">
        <v>0</v>
      </c>
      <c r="J578" s="17">
        <v>1000</v>
      </c>
      <c r="K578">
        <v>0</v>
      </c>
    </row>
    <row r="579" spans="1:11" x14ac:dyDescent="0.35">
      <c r="A579" t="s">
        <v>7096</v>
      </c>
      <c r="B579" t="s">
        <v>1809</v>
      </c>
      <c r="C579" t="s">
        <v>7247</v>
      </c>
      <c r="G579" t="s">
        <v>1664</v>
      </c>
      <c r="H579">
        <v>1</v>
      </c>
      <c r="I579" s="17">
        <v>-1000</v>
      </c>
      <c r="J579" s="17">
        <v>1000</v>
      </c>
      <c r="K579">
        <v>0</v>
      </c>
    </row>
    <row r="580" spans="1:11" x14ac:dyDescent="0.35">
      <c r="A580" t="s">
        <v>7097</v>
      </c>
      <c r="B580" t="s">
        <v>1810</v>
      </c>
      <c r="C580" t="s">
        <v>7248</v>
      </c>
      <c r="G580" t="s">
        <v>1664</v>
      </c>
      <c r="H580">
        <v>1</v>
      </c>
      <c r="I580" s="17">
        <v>-1000</v>
      </c>
      <c r="J580" s="17">
        <v>1000</v>
      </c>
      <c r="K580">
        <v>0</v>
      </c>
    </row>
    <row r="581" spans="1:11" x14ac:dyDescent="0.35">
      <c r="A581" t="s">
        <v>7098</v>
      </c>
      <c r="B581" t="s">
        <v>1811</v>
      </c>
      <c r="C581" t="s">
        <v>7249</v>
      </c>
      <c r="G581" t="s">
        <v>1664</v>
      </c>
      <c r="H581">
        <v>1</v>
      </c>
      <c r="I581" s="17">
        <v>-1000</v>
      </c>
      <c r="J581" s="17">
        <v>1000</v>
      </c>
      <c r="K581">
        <v>0</v>
      </c>
    </row>
    <row r="582" spans="1:11" x14ac:dyDescent="0.35">
      <c r="A582" t="s">
        <v>7099</v>
      </c>
      <c r="B582" t="s">
        <v>1812</v>
      </c>
      <c r="C582" t="s">
        <v>7250</v>
      </c>
      <c r="G582" t="s">
        <v>1664</v>
      </c>
      <c r="H582">
        <v>1</v>
      </c>
      <c r="I582" s="17">
        <v>-1000</v>
      </c>
      <c r="J582" s="17">
        <v>1000</v>
      </c>
      <c r="K582">
        <v>0</v>
      </c>
    </row>
    <row r="583" spans="1:11" x14ac:dyDescent="0.35">
      <c r="A583" t="s">
        <v>7100</v>
      </c>
      <c r="B583" t="s">
        <v>1813</v>
      </c>
      <c r="C583" t="s">
        <v>7251</v>
      </c>
      <c r="G583" t="s">
        <v>1664</v>
      </c>
      <c r="H583">
        <v>1</v>
      </c>
      <c r="I583" s="17">
        <v>-1000</v>
      </c>
      <c r="J583" s="17">
        <v>1000</v>
      </c>
      <c r="K583">
        <v>0</v>
      </c>
    </row>
    <row r="584" spans="1:11" x14ac:dyDescent="0.35">
      <c r="A584" t="s">
        <v>7101</v>
      </c>
      <c r="B584" t="s">
        <v>1814</v>
      </c>
      <c r="C584" t="s">
        <v>7252</v>
      </c>
      <c r="G584" t="s">
        <v>1664</v>
      </c>
      <c r="H584">
        <v>1</v>
      </c>
      <c r="I584" s="17">
        <v>-1000</v>
      </c>
      <c r="J584" s="17">
        <v>1000</v>
      </c>
      <c r="K584">
        <v>0</v>
      </c>
    </row>
    <row r="585" spans="1:11" x14ac:dyDescent="0.35">
      <c r="A585" t="s">
        <v>7102</v>
      </c>
      <c r="B585" t="s">
        <v>1815</v>
      </c>
      <c r="C585" t="s">
        <v>7253</v>
      </c>
      <c r="G585" t="s">
        <v>1664</v>
      </c>
      <c r="H585">
        <v>1</v>
      </c>
      <c r="I585" s="17">
        <v>0</v>
      </c>
      <c r="J585" s="17">
        <v>1000</v>
      </c>
      <c r="K585">
        <v>0</v>
      </c>
    </row>
    <row r="586" spans="1:11" x14ac:dyDescent="0.35">
      <c r="A586" t="s">
        <v>7103</v>
      </c>
      <c r="B586" t="s">
        <v>1816</v>
      </c>
      <c r="C586" t="s">
        <v>7254</v>
      </c>
      <c r="G586" t="s">
        <v>1664</v>
      </c>
      <c r="H586">
        <v>1</v>
      </c>
      <c r="I586" s="17">
        <v>0</v>
      </c>
      <c r="J586" s="17">
        <v>1000</v>
      </c>
      <c r="K586">
        <v>0</v>
      </c>
    </row>
    <row r="587" spans="1:11" x14ac:dyDescent="0.35">
      <c r="A587" t="s">
        <v>7104</v>
      </c>
      <c r="B587" t="s">
        <v>1817</v>
      </c>
      <c r="C587" t="s">
        <v>7255</v>
      </c>
      <c r="G587" t="s">
        <v>1664</v>
      </c>
      <c r="H587">
        <v>1</v>
      </c>
      <c r="I587" s="17">
        <v>0</v>
      </c>
      <c r="J587" s="17">
        <v>1000</v>
      </c>
      <c r="K587">
        <v>0</v>
      </c>
    </row>
    <row r="588" spans="1:11" x14ac:dyDescent="0.35">
      <c r="A588" t="s">
        <v>7105</v>
      </c>
      <c r="B588" t="s">
        <v>1818</v>
      </c>
      <c r="C588" t="s">
        <v>7256</v>
      </c>
      <c r="G588" t="s">
        <v>1664</v>
      </c>
      <c r="H588">
        <v>1</v>
      </c>
      <c r="I588" s="17">
        <v>-20</v>
      </c>
      <c r="J588" s="17">
        <v>1000</v>
      </c>
      <c r="K588">
        <v>0</v>
      </c>
    </row>
    <row r="589" spans="1:11" x14ac:dyDescent="0.35">
      <c r="A589" t="s">
        <v>7106</v>
      </c>
      <c r="B589" t="s">
        <v>1819</v>
      </c>
      <c r="C589" t="s">
        <v>7257</v>
      </c>
      <c r="G589" t="s">
        <v>1664</v>
      </c>
      <c r="H589">
        <v>1</v>
      </c>
      <c r="I589" s="17">
        <v>0</v>
      </c>
      <c r="J589" s="17">
        <v>1000</v>
      </c>
      <c r="K589">
        <v>0</v>
      </c>
    </row>
    <row r="590" spans="1:11" x14ac:dyDescent="0.35">
      <c r="A590" t="s">
        <v>7107</v>
      </c>
      <c r="B590" t="s">
        <v>1820</v>
      </c>
      <c r="C590" t="s">
        <v>7258</v>
      </c>
      <c r="G590" t="s">
        <v>1664</v>
      </c>
      <c r="H590">
        <v>1</v>
      </c>
      <c r="I590" s="17">
        <v>0</v>
      </c>
      <c r="J590" s="17">
        <v>1000</v>
      </c>
      <c r="K590">
        <v>0</v>
      </c>
    </row>
    <row r="591" spans="1:11" x14ac:dyDescent="0.35">
      <c r="A591" t="s">
        <v>7108</v>
      </c>
      <c r="B591" t="s">
        <v>1821</v>
      </c>
      <c r="C591" t="s">
        <v>7259</v>
      </c>
      <c r="G591" t="s">
        <v>1664</v>
      </c>
      <c r="H591">
        <v>1</v>
      </c>
      <c r="I591" s="17">
        <v>0</v>
      </c>
      <c r="J591" s="17">
        <v>1000</v>
      </c>
      <c r="K591">
        <v>0</v>
      </c>
    </row>
    <row r="592" spans="1:11" x14ac:dyDescent="0.35">
      <c r="A592" t="s">
        <v>7109</v>
      </c>
      <c r="B592" t="s">
        <v>1822</v>
      </c>
      <c r="C592" t="s">
        <v>7260</v>
      </c>
      <c r="G592" t="s">
        <v>1664</v>
      </c>
      <c r="H592">
        <v>1</v>
      </c>
      <c r="I592" s="17">
        <v>0</v>
      </c>
      <c r="J592" s="17">
        <v>1000</v>
      </c>
      <c r="K592">
        <v>0</v>
      </c>
    </row>
    <row r="593" spans="1:11" x14ac:dyDescent="0.35">
      <c r="A593" t="s">
        <v>7110</v>
      </c>
      <c r="B593" t="s">
        <v>1823</v>
      </c>
      <c r="C593" t="s">
        <v>7261</v>
      </c>
      <c r="G593" t="s">
        <v>1664</v>
      </c>
      <c r="H593">
        <v>1</v>
      </c>
      <c r="I593" s="17">
        <v>0</v>
      </c>
      <c r="J593" s="17">
        <v>1000</v>
      </c>
      <c r="K593">
        <v>0</v>
      </c>
    </row>
    <row r="594" spans="1:11" x14ac:dyDescent="0.35">
      <c r="A594" t="s">
        <v>8845</v>
      </c>
      <c r="B594" t="s">
        <v>1824</v>
      </c>
      <c r="C594" t="s">
        <v>7262</v>
      </c>
      <c r="G594" t="s">
        <v>1664</v>
      </c>
      <c r="H594">
        <v>1</v>
      </c>
      <c r="I594" s="17">
        <v>0</v>
      </c>
      <c r="J594" s="17">
        <v>1000</v>
      </c>
      <c r="K594">
        <v>0</v>
      </c>
    </row>
    <row r="595" spans="1:11" x14ac:dyDescent="0.35">
      <c r="A595" t="s">
        <v>8846</v>
      </c>
      <c r="B595" t="s">
        <v>1825</v>
      </c>
      <c r="C595" t="s">
        <v>7263</v>
      </c>
      <c r="G595" t="s">
        <v>1664</v>
      </c>
      <c r="H595">
        <v>1</v>
      </c>
      <c r="I595" s="17">
        <v>-1000</v>
      </c>
      <c r="J595" s="17">
        <v>1000</v>
      </c>
      <c r="K595">
        <v>0</v>
      </c>
    </row>
    <row r="596" spans="1:11" x14ac:dyDescent="0.35">
      <c r="A596" t="s">
        <v>8847</v>
      </c>
      <c r="B596" t="s">
        <v>1826</v>
      </c>
      <c r="C596" t="s">
        <v>7264</v>
      </c>
      <c r="G596" t="s">
        <v>1664</v>
      </c>
      <c r="H596">
        <v>1</v>
      </c>
      <c r="I596" s="17">
        <v>0</v>
      </c>
      <c r="J596" s="17">
        <v>1000</v>
      </c>
      <c r="K596">
        <v>0</v>
      </c>
    </row>
    <row r="597" spans="1:11" x14ac:dyDescent="0.35">
      <c r="A597" t="s">
        <v>8848</v>
      </c>
      <c r="B597" t="s">
        <v>1827</v>
      </c>
      <c r="C597" t="s">
        <v>7265</v>
      </c>
      <c r="G597" t="s">
        <v>1664</v>
      </c>
      <c r="H597">
        <v>1</v>
      </c>
      <c r="I597" s="17">
        <v>0</v>
      </c>
      <c r="J597" s="17">
        <v>1000</v>
      </c>
      <c r="K597">
        <v>0</v>
      </c>
    </row>
    <row r="598" spans="1:11" x14ac:dyDescent="0.35">
      <c r="A598" t="s">
        <v>8849</v>
      </c>
      <c r="B598" t="s">
        <v>1828</v>
      </c>
      <c r="C598" t="s">
        <v>7266</v>
      </c>
      <c r="G598" t="s">
        <v>1664</v>
      </c>
      <c r="H598">
        <v>1</v>
      </c>
      <c r="I598" s="17">
        <v>0</v>
      </c>
      <c r="J598" s="17">
        <v>1000</v>
      </c>
      <c r="K598">
        <v>0</v>
      </c>
    </row>
    <row r="599" spans="1:11" x14ac:dyDescent="0.35">
      <c r="A599" t="s">
        <v>8850</v>
      </c>
      <c r="B599" t="s">
        <v>1829</v>
      </c>
      <c r="C599" t="s">
        <v>7267</v>
      </c>
      <c r="G599" t="s">
        <v>1664</v>
      </c>
      <c r="H599">
        <v>1</v>
      </c>
      <c r="I599" s="17">
        <v>0</v>
      </c>
      <c r="J599" s="17">
        <v>1000</v>
      </c>
      <c r="K599">
        <v>0</v>
      </c>
    </row>
    <row r="600" spans="1:11" x14ac:dyDescent="0.35">
      <c r="A600" t="s">
        <v>8851</v>
      </c>
      <c r="B600" t="s">
        <v>1830</v>
      </c>
      <c r="C600" t="s">
        <v>7268</v>
      </c>
      <c r="G600" t="s">
        <v>1664</v>
      </c>
      <c r="H600">
        <v>1</v>
      </c>
      <c r="I600" s="17">
        <v>0</v>
      </c>
      <c r="J600" s="17">
        <v>1000</v>
      </c>
      <c r="K600">
        <v>0</v>
      </c>
    </row>
    <row r="601" spans="1:11" x14ac:dyDescent="0.35">
      <c r="A601" t="s">
        <v>8852</v>
      </c>
      <c r="B601" t="s">
        <v>1831</v>
      </c>
      <c r="C601" t="s">
        <v>7269</v>
      </c>
      <c r="G601" t="s">
        <v>1664</v>
      </c>
      <c r="H601">
        <v>1</v>
      </c>
      <c r="I601" s="17">
        <v>0</v>
      </c>
      <c r="J601" s="17">
        <v>1000</v>
      </c>
      <c r="K601">
        <v>0</v>
      </c>
    </row>
    <row r="602" spans="1:11" x14ac:dyDescent="0.35">
      <c r="A602" t="s">
        <v>7111</v>
      </c>
      <c r="B602" t="s">
        <v>1832</v>
      </c>
      <c r="C602" t="s">
        <v>7270</v>
      </c>
      <c r="G602" t="s">
        <v>1664</v>
      </c>
      <c r="H602">
        <v>1</v>
      </c>
      <c r="I602" s="17">
        <v>0</v>
      </c>
      <c r="J602" s="17">
        <v>1000</v>
      </c>
      <c r="K602">
        <v>0</v>
      </c>
    </row>
    <row r="603" spans="1:11" x14ac:dyDescent="0.35">
      <c r="A603" t="s">
        <v>7112</v>
      </c>
      <c r="B603" t="s">
        <v>1833</v>
      </c>
      <c r="C603" t="s">
        <v>7271</v>
      </c>
      <c r="G603" t="s">
        <v>1664</v>
      </c>
      <c r="H603">
        <v>1</v>
      </c>
      <c r="I603" s="17">
        <v>0</v>
      </c>
      <c r="J603" s="17">
        <v>1000</v>
      </c>
      <c r="K603">
        <v>0</v>
      </c>
    </row>
    <row r="604" spans="1:11" x14ac:dyDescent="0.35">
      <c r="A604" t="s">
        <v>7113</v>
      </c>
      <c r="B604" t="s">
        <v>1834</v>
      </c>
      <c r="C604" t="s">
        <v>7272</v>
      </c>
      <c r="G604" t="s">
        <v>1664</v>
      </c>
      <c r="H604">
        <v>1</v>
      </c>
      <c r="I604" s="17">
        <v>-1000</v>
      </c>
      <c r="J604" s="17">
        <v>1000</v>
      </c>
      <c r="K604">
        <v>0</v>
      </c>
    </row>
    <row r="605" spans="1:11" x14ac:dyDescent="0.35">
      <c r="A605" t="s">
        <v>7114</v>
      </c>
      <c r="B605" t="s">
        <v>1835</v>
      </c>
      <c r="C605" t="s">
        <v>7273</v>
      </c>
      <c r="G605" t="s">
        <v>1664</v>
      </c>
      <c r="H605">
        <v>1</v>
      </c>
      <c r="I605" s="17">
        <v>0</v>
      </c>
      <c r="J605" s="17">
        <v>1000</v>
      </c>
      <c r="K605">
        <v>0</v>
      </c>
    </row>
    <row r="606" spans="1:11" x14ac:dyDescent="0.35">
      <c r="A606" t="s">
        <v>7115</v>
      </c>
      <c r="B606" t="s">
        <v>1836</v>
      </c>
      <c r="C606" t="s">
        <v>7274</v>
      </c>
      <c r="G606" t="s">
        <v>1664</v>
      </c>
      <c r="H606">
        <v>1</v>
      </c>
      <c r="I606" s="17">
        <v>0</v>
      </c>
      <c r="J606" s="17">
        <v>1000</v>
      </c>
      <c r="K606">
        <v>0</v>
      </c>
    </row>
    <row r="607" spans="1:11" x14ac:dyDescent="0.35">
      <c r="A607" t="s">
        <v>7116</v>
      </c>
      <c r="B607" t="s">
        <v>1837</v>
      </c>
      <c r="C607" t="s">
        <v>7275</v>
      </c>
      <c r="G607" t="s">
        <v>1664</v>
      </c>
      <c r="H607">
        <v>1</v>
      </c>
      <c r="I607" s="17">
        <v>0</v>
      </c>
      <c r="J607" s="17">
        <v>1000</v>
      </c>
      <c r="K607">
        <v>0</v>
      </c>
    </row>
    <row r="608" spans="1:11" x14ac:dyDescent="0.35">
      <c r="A608" t="s">
        <v>7117</v>
      </c>
      <c r="B608" t="s">
        <v>1838</v>
      </c>
      <c r="C608" t="s">
        <v>7276</v>
      </c>
      <c r="G608" t="s">
        <v>1664</v>
      </c>
      <c r="H608">
        <v>1</v>
      </c>
      <c r="I608" s="17">
        <v>0</v>
      </c>
      <c r="J608" s="17">
        <v>1000</v>
      </c>
      <c r="K608">
        <v>0</v>
      </c>
    </row>
    <row r="609" spans="1:13" x14ac:dyDescent="0.35">
      <c r="A609" t="s">
        <v>7118</v>
      </c>
      <c r="B609" t="s">
        <v>1695</v>
      </c>
      <c r="C609" t="s">
        <v>7277</v>
      </c>
      <c r="G609" t="s">
        <v>1664</v>
      </c>
      <c r="H609">
        <v>1</v>
      </c>
      <c r="I609" s="17">
        <v>0</v>
      </c>
      <c r="J609" s="17">
        <v>1000</v>
      </c>
      <c r="K609">
        <v>0</v>
      </c>
    </row>
    <row r="610" spans="1:13" x14ac:dyDescent="0.35">
      <c r="A610" t="s">
        <v>7119</v>
      </c>
      <c r="B610" t="s">
        <v>1839</v>
      </c>
      <c r="C610" t="s">
        <v>7278</v>
      </c>
      <c r="G610" t="s">
        <v>1664</v>
      </c>
      <c r="H610">
        <v>1</v>
      </c>
      <c r="I610" s="17">
        <v>0</v>
      </c>
      <c r="J610" s="17">
        <v>1000</v>
      </c>
      <c r="K610">
        <v>0</v>
      </c>
    </row>
    <row r="611" spans="1:13" x14ac:dyDescent="0.35">
      <c r="A611" t="s">
        <v>7120</v>
      </c>
      <c r="B611" t="s">
        <v>1840</v>
      </c>
      <c r="C611" t="s">
        <v>7279</v>
      </c>
      <c r="G611" t="s">
        <v>1664</v>
      </c>
      <c r="H611">
        <v>1</v>
      </c>
      <c r="I611" s="17">
        <v>0</v>
      </c>
      <c r="J611" s="17">
        <v>1000</v>
      </c>
      <c r="K611">
        <v>0</v>
      </c>
    </row>
    <row r="612" spans="1:13" x14ac:dyDescent="0.35">
      <c r="A612" t="s">
        <v>7121</v>
      </c>
      <c r="B612" t="s">
        <v>1841</v>
      </c>
      <c r="C612" t="s">
        <v>7280</v>
      </c>
      <c r="G612" t="s">
        <v>1664</v>
      </c>
      <c r="H612">
        <v>1</v>
      </c>
      <c r="I612" s="17">
        <v>0</v>
      </c>
      <c r="J612" s="17">
        <v>1000</v>
      </c>
      <c r="K612">
        <v>0</v>
      </c>
    </row>
    <row r="613" spans="1:13" x14ac:dyDescent="0.35">
      <c r="A613" t="s">
        <v>7122</v>
      </c>
      <c r="B613" t="s">
        <v>1842</v>
      </c>
      <c r="C613" t="s">
        <v>7281</v>
      </c>
      <c r="G613" t="s">
        <v>1664</v>
      </c>
      <c r="H613">
        <v>1</v>
      </c>
      <c r="I613" s="17">
        <v>0</v>
      </c>
      <c r="J613" s="17">
        <v>1000</v>
      </c>
      <c r="K613">
        <v>0</v>
      </c>
    </row>
    <row r="614" spans="1:13" x14ac:dyDescent="0.35">
      <c r="A614" t="s">
        <v>7123</v>
      </c>
      <c r="B614" t="s">
        <v>1843</v>
      </c>
      <c r="C614" t="s">
        <v>7282</v>
      </c>
      <c r="G614" t="s">
        <v>1664</v>
      </c>
      <c r="H614">
        <v>1</v>
      </c>
      <c r="I614" s="17">
        <v>0</v>
      </c>
      <c r="J614" s="17">
        <v>1000</v>
      </c>
      <c r="K614">
        <v>0</v>
      </c>
    </row>
    <row r="615" spans="1:13" x14ac:dyDescent="0.35">
      <c r="A615" t="s">
        <v>7124</v>
      </c>
      <c r="B615" t="s">
        <v>1844</v>
      </c>
      <c r="C615" t="s">
        <v>7283</v>
      </c>
      <c r="G615" t="s">
        <v>1664</v>
      </c>
      <c r="H615">
        <v>1</v>
      </c>
      <c r="I615" s="17">
        <v>0</v>
      </c>
      <c r="J615" s="17">
        <v>1000</v>
      </c>
      <c r="K615">
        <v>0</v>
      </c>
    </row>
    <row r="616" spans="1:13" x14ac:dyDescent="0.35">
      <c r="A616" t="s">
        <v>7125</v>
      </c>
      <c r="B616" t="s">
        <v>1845</v>
      </c>
      <c r="C616" t="s">
        <v>7284</v>
      </c>
      <c r="G616" t="s">
        <v>1664</v>
      </c>
      <c r="H616">
        <v>1</v>
      </c>
      <c r="I616" s="17">
        <v>0</v>
      </c>
      <c r="J616" s="17">
        <v>1000</v>
      </c>
      <c r="K616">
        <v>0</v>
      </c>
    </row>
    <row r="617" spans="1:13" x14ac:dyDescent="0.35">
      <c r="A617" t="s">
        <v>7126</v>
      </c>
      <c r="B617" t="s">
        <v>1846</v>
      </c>
      <c r="C617" t="s">
        <v>7285</v>
      </c>
      <c r="G617" t="s">
        <v>1664</v>
      </c>
      <c r="H617">
        <v>1</v>
      </c>
      <c r="I617" s="17">
        <v>0</v>
      </c>
      <c r="J617" s="17">
        <v>1000</v>
      </c>
      <c r="K617">
        <v>0</v>
      </c>
    </row>
    <row r="618" spans="1:13" x14ac:dyDescent="0.35">
      <c r="A618" t="s">
        <v>7127</v>
      </c>
      <c r="B618" t="s">
        <v>1847</v>
      </c>
      <c r="C618" t="s">
        <v>7286</v>
      </c>
      <c r="G618" t="s">
        <v>1664</v>
      </c>
      <c r="H618">
        <v>1</v>
      </c>
      <c r="I618" s="17">
        <v>0</v>
      </c>
      <c r="J618" s="17">
        <v>1000</v>
      </c>
      <c r="K618">
        <v>0</v>
      </c>
    </row>
    <row r="619" spans="1:13" x14ac:dyDescent="0.35">
      <c r="A619" t="s">
        <v>7128</v>
      </c>
      <c r="B619" t="s">
        <v>1848</v>
      </c>
      <c r="C619" t="s">
        <v>7287</v>
      </c>
      <c r="G619" t="s">
        <v>1664</v>
      </c>
      <c r="H619">
        <v>1</v>
      </c>
      <c r="I619" s="17">
        <v>0</v>
      </c>
      <c r="J619" s="17">
        <v>1000</v>
      </c>
      <c r="K619">
        <v>0</v>
      </c>
    </row>
    <row r="620" spans="1:13" x14ac:dyDescent="0.35">
      <c r="A620" t="s">
        <v>7129</v>
      </c>
      <c r="B620" t="s">
        <v>1849</v>
      </c>
      <c r="C620" t="s">
        <v>7288</v>
      </c>
      <c r="G620" t="s">
        <v>1664</v>
      </c>
      <c r="H620">
        <v>1</v>
      </c>
      <c r="I620" s="17">
        <v>0</v>
      </c>
      <c r="J620" s="17">
        <v>1000</v>
      </c>
      <c r="K620">
        <v>0</v>
      </c>
    </row>
    <row r="621" spans="1:13" x14ac:dyDescent="0.35">
      <c r="A621" t="s">
        <v>7130</v>
      </c>
      <c r="B621" t="s">
        <v>1850</v>
      </c>
      <c r="C621" t="s">
        <v>7289</v>
      </c>
      <c r="G621" t="s">
        <v>1664</v>
      </c>
      <c r="H621">
        <v>1</v>
      </c>
      <c r="I621" s="17">
        <v>-1000</v>
      </c>
      <c r="J621" s="17">
        <v>1000</v>
      </c>
      <c r="K621">
        <v>0</v>
      </c>
    </row>
    <row r="622" spans="1:13" x14ac:dyDescent="0.35">
      <c r="A622" t="s">
        <v>1857</v>
      </c>
      <c r="B622" t="s">
        <v>1858</v>
      </c>
      <c r="C622" t="s">
        <v>6488</v>
      </c>
      <c r="D622" t="s">
        <v>1859</v>
      </c>
      <c r="E622" t="s">
        <v>1860</v>
      </c>
      <c r="G622" t="s">
        <v>1861</v>
      </c>
      <c r="H622">
        <v>0</v>
      </c>
      <c r="I622" s="17">
        <v>0</v>
      </c>
      <c r="J622" s="17">
        <v>1000</v>
      </c>
      <c r="K622">
        <v>0</v>
      </c>
      <c r="M622" t="s">
        <v>1862</v>
      </c>
    </row>
    <row r="623" spans="1:13" x14ac:dyDescent="0.35">
      <c r="A623" t="s">
        <v>1878</v>
      </c>
      <c r="B623" t="s">
        <v>1879</v>
      </c>
      <c r="C623" t="s">
        <v>6489</v>
      </c>
      <c r="D623" t="s">
        <v>1880</v>
      </c>
      <c r="E623" t="s">
        <v>1881</v>
      </c>
      <c r="G623" t="s">
        <v>1867</v>
      </c>
      <c r="H623">
        <v>0</v>
      </c>
      <c r="I623" s="17">
        <v>0</v>
      </c>
      <c r="J623" s="17">
        <v>1000</v>
      </c>
      <c r="K623">
        <v>0</v>
      </c>
      <c r="M623" t="s">
        <v>1882</v>
      </c>
    </row>
    <row r="624" spans="1:13" x14ac:dyDescent="0.35">
      <c r="A624" t="s">
        <v>1869</v>
      </c>
      <c r="B624" t="s">
        <v>1870</v>
      </c>
      <c r="C624" t="s">
        <v>6490</v>
      </c>
      <c r="D624" t="s">
        <v>1871</v>
      </c>
      <c r="E624" t="s">
        <v>1872</v>
      </c>
      <c r="G624" t="s">
        <v>1867</v>
      </c>
      <c r="H624">
        <v>0</v>
      </c>
      <c r="I624" s="17">
        <v>0</v>
      </c>
      <c r="J624" s="17">
        <v>1000</v>
      </c>
      <c r="K624">
        <v>0</v>
      </c>
      <c r="L624">
        <v>0</v>
      </c>
      <c r="M624" t="s">
        <v>1873</v>
      </c>
    </row>
    <row r="625" spans="1:13" x14ac:dyDescent="0.35">
      <c r="A625" t="s">
        <v>1900</v>
      </c>
      <c r="B625" t="s">
        <v>1901</v>
      </c>
      <c r="C625" t="s">
        <v>6491</v>
      </c>
      <c r="G625" t="s">
        <v>1867</v>
      </c>
      <c r="H625">
        <v>0</v>
      </c>
      <c r="I625" s="17">
        <v>0</v>
      </c>
      <c r="J625" s="17">
        <v>1000</v>
      </c>
      <c r="K625">
        <v>0</v>
      </c>
      <c r="M625" t="s">
        <v>1902</v>
      </c>
    </row>
    <row r="626" spans="1:13" x14ac:dyDescent="0.35">
      <c r="A626" t="s">
        <v>1897</v>
      </c>
      <c r="B626" t="s">
        <v>1898</v>
      </c>
      <c r="C626" t="s">
        <v>6492</v>
      </c>
      <c r="D626" t="s">
        <v>293</v>
      </c>
      <c r="E626" t="s">
        <v>294</v>
      </c>
      <c r="G626" t="s">
        <v>1867</v>
      </c>
      <c r="H626">
        <v>0</v>
      </c>
      <c r="I626" s="17">
        <v>0</v>
      </c>
      <c r="J626" s="17">
        <v>1000</v>
      </c>
      <c r="K626">
        <v>0</v>
      </c>
      <c r="L626">
        <v>0</v>
      </c>
      <c r="M626" t="s">
        <v>1899</v>
      </c>
    </row>
    <row r="627" spans="1:13" x14ac:dyDescent="0.35">
      <c r="A627" t="s">
        <v>1874</v>
      </c>
      <c r="B627" t="s">
        <v>1875</v>
      </c>
      <c r="C627" t="s">
        <v>6493</v>
      </c>
      <c r="D627" t="s">
        <v>1876</v>
      </c>
      <c r="E627" t="s">
        <v>1877</v>
      </c>
      <c r="G627" t="s">
        <v>1867</v>
      </c>
      <c r="H627">
        <v>0</v>
      </c>
      <c r="I627" s="17">
        <v>0</v>
      </c>
      <c r="J627" s="17">
        <v>1000</v>
      </c>
      <c r="K627">
        <v>0</v>
      </c>
    </row>
    <row r="628" spans="1:13" x14ac:dyDescent="0.35">
      <c r="A628" t="s">
        <v>1883</v>
      </c>
      <c r="B628" t="s">
        <v>1884</v>
      </c>
      <c r="C628" t="s">
        <v>6494</v>
      </c>
      <c r="D628" t="s">
        <v>1885</v>
      </c>
      <c r="E628" t="s">
        <v>1886</v>
      </c>
      <c r="G628" t="s">
        <v>1867</v>
      </c>
      <c r="H628">
        <v>1</v>
      </c>
      <c r="I628" s="17">
        <v>-1000</v>
      </c>
      <c r="J628" s="17">
        <v>1000</v>
      </c>
      <c r="K628">
        <v>0</v>
      </c>
      <c r="M628" t="s">
        <v>1887</v>
      </c>
    </row>
    <row r="629" spans="1:13" x14ac:dyDescent="0.35">
      <c r="A629" t="s">
        <v>1888</v>
      </c>
      <c r="B629" t="s">
        <v>1889</v>
      </c>
      <c r="C629" t="s">
        <v>6495</v>
      </c>
      <c r="D629" t="s">
        <v>1890</v>
      </c>
      <c r="E629" t="s">
        <v>1891</v>
      </c>
      <c r="G629" t="s">
        <v>1867</v>
      </c>
      <c r="H629">
        <v>1</v>
      </c>
      <c r="I629" s="17">
        <v>-1000</v>
      </c>
      <c r="J629" s="17">
        <v>1000</v>
      </c>
      <c r="K629">
        <v>0</v>
      </c>
      <c r="M629" t="s">
        <v>1892</v>
      </c>
    </row>
    <row r="630" spans="1:13" x14ac:dyDescent="0.35">
      <c r="A630" t="s">
        <v>1863</v>
      </c>
      <c r="B630" t="s">
        <v>1864</v>
      </c>
      <c r="C630" t="s">
        <v>6496</v>
      </c>
      <c r="D630" t="s">
        <v>1865</v>
      </c>
      <c r="E630" t="s">
        <v>1866</v>
      </c>
      <c r="G630" t="s">
        <v>1867</v>
      </c>
      <c r="H630">
        <v>0</v>
      </c>
      <c r="I630" s="17">
        <v>0</v>
      </c>
      <c r="J630" s="17">
        <v>1000</v>
      </c>
      <c r="K630">
        <v>0</v>
      </c>
      <c r="M630" t="s">
        <v>1868</v>
      </c>
    </row>
    <row r="631" spans="1:13" x14ac:dyDescent="0.35">
      <c r="A631" t="s">
        <v>1893</v>
      </c>
      <c r="B631" t="s">
        <v>1894</v>
      </c>
      <c r="C631" t="s">
        <v>6497</v>
      </c>
      <c r="D631" t="s">
        <v>1895</v>
      </c>
      <c r="E631" t="s">
        <v>1896</v>
      </c>
      <c r="G631" t="s">
        <v>1867</v>
      </c>
      <c r="H631">
        <v>0</v>
      </c>
      <c r="I631" s="17">
        <v>0</v>
      </c>
      <c r="J631" s="17">
        <v>1000</v>
      </c>
      <c r="K631">
        <v>0</v>
      </c>
      <c r="M631" t="s">
        <v>1882</v>
      </c>
    </row>
    <row r="632" spans="1:13" x14ac:dyDescent="0.35">
      <c r="A632" t="s">
        <v>1903</v>
      </c>
      <c r="B632" t="s">
        <v>1904</v>
      </c>
      <c r="C632" t="s">
        <v>6498</v>
      </c>
      <c r="D632" t="s">
        <v>1905</v>
      </c>
      <c r="E632" t="s">
        <v>1906</v>
      </c>
      <c r="G632" t="s">
        <v>1907</v>
      </c>
      <c r="H632">
        <v>0</v>
      </c>
      <c r="I632" s="17">
        <v>0</v>
      </c>
      <c r="J632" s="17">
        <v>1000</v>
      </c>
      <c r="K632">
        <v>0</v>
      </c>
      <c r="M632" t="s">
        <v>1908</v>
      </c>
    </row>
    <row r="633" spans="1:13" x14ac:dyDescent="0.35">
      <c r="A633" t="s">
        <v>1909</v>
      </c>
      <c r="B633" t="s">
        <v>1910</v>
      </c>
      <c r="C633" t="s">
        <v>6499</v>
      </c>
      <c r="D633" t="s">
        <v>1911</v>
      </c>
      <c r="E633" t="s">
        <v>1912</v>
      </c>
      <c r="G633" t="s">
        <v>1913</v>
      </c>
      <c r="H633">
        <v>1</v>
      </c>
      <c r="I633" s="17">
        <v>-1000</v>
      </c>
      <c r="J633" s="17">
        <v>1000</v>
      </c>
      <c r="K633">
        <v>0</v>
      </c>
      <c r="M633" t="s">
        <v>1914</v>
      </c>
    </row>
    <row r="634" spans="1:13" x14ac:dyDescent="0.35">
      <c r="A634" t="s">
        <v>1915</v>
      </c>
      <c r="B634" t="s">
        <v>1916</v>
      </c>
      <c r="C634" t="s">
        <v>6500</v>
      </c>
      <c r="D634" t="s">
        <v>1917</v>
      </c>
      <c r="E634" t="s">
        <v>1918</v>
      </c>
      <c r="G634" t="s">
        <v>1919</v>
      </c>
      <c r="H634">
        <v>0</v>
      </c>
      <c r="I634" s="17">
        <v>0</v>
      </c>
      <c r="J634" s="17">
        <v>1000</v>
      </c>
      <c r="K634">
        <v>0</v>
      </c>
      <c r="M634" t="s">
        <v>1920</v>
      </c>
    </row>
    <row r="635" spans="1:13" x14ac:dyDescent="0.35">
      <c r="A635" t="s">
        <v>2036</v>
      </c>
      <c r="B635" t="s">
        <v>2037</v>
      </c>
      <c r="C635" t="s">
        <v>6501</v>
      </c>
      <c r="D635" t="s">
        <v>2038</v>
      </c>
      <c r="E635" t="s">
        <v>2039</v>
      </c>
      <c r="G635" t="s">
        <v>1925</v>
      </c>
      <c r="H635">
        <v>0</v>
      </c>
      <c r="I635" s="17">
        <v>0</v>
      </c>
      <c r="J635" s="17">
        <v>1000</v>
      </c>
      <c r="K635">
        <v>0</v>
      </c>
    </row>
    <row r="636" spans="1:13" x14ac:dyDescent="0.35">
      <c r="A636" t="s">
        <v>2040</v>
      </c>
      <c r="B636" t="s">
        <v>2041</v>
      </c>
      <c r="C636" t="s">
        <v>6502</v>
      </c>
      <c r="D636" t="s">
        <v>2038</v>
      </c>
      <c r="E636" t="s">
        <v>2039</v>
      </c>
      <c r="G636" t="s">
        <v>1925</v>
      </c>
      <c r="H636">
        <v>0</v>
      </c>
      <c r="I636" s="17">
        <v>0</v>
      </c>
      <c r="J636" s="17">
        <v>1000</v>
      </c>
      <c r="K636">
        <v>0</v>
      </c>
    </row>
    <row r="637" spans="1:13" x14ac:dyDescent="0.35">
      <c r="A637" t="s">
        <v>2042</v>
      </c>
      <c r="B637" t="s">
        <v>2043</v>
      </c>
      <c r="C637" t="s">
        <v>6503</v>
      </c>
      <c r="D637" t="s">
        <v>2038</v>
      </c>
      <c r="E637" t="s">
        <v>2039</v>
      </c>
      <c r="G637" t="s">
        <v>1925</v>
      </c>
      <c r="H637">
        <v>0</v>
      </c>
      <c r="I637" s="17">
        <v>0</v>
      </c>
      <c r="J637" s="17">
        <v>1000</v>
      </c>
      <c r="K637">
        <v>0</v>
      </c>
    </row>
    <row r="638" spans="1:13" x14ac:dyDescent="0.35">
      <c r="A638" t="s">
        <v>2044</v>
      </c>
      <c r="B638" t="s">
        <v>2045</v>
      </c>
      <c r="C638" t="s">
        <v>6504</v>
      </c>
      <c r="D638" t="s">
        <v>2038</v>
      </c>
      <c r="E638" t="s">
        <v>2039</v>
      </c>
      <c r="G638" t="s">
        <v>1925</v>
      </c>
      <c r="H638">
        <v>0</v>
      </c>
      <c r="I638" s="17">
        <v>0</v>
      </c>
      <c r="J638" s="17">
        <v>1000</v>
      </c>
      <c r="K638">
        <v>0</v>
      </c>
    </row>
    <row r="639" spans="1:13" x14ac:dyDescent="0.35">
      <c r="A639" t="s">
        <v>2046</v>
      </c>
      <c r="B639" t="s">
        <v>2047</v>
      </c>
      <c r="C639" t="s">
        <v>6505</v>
      </c>
      <c r="D639" t="s">
        <v>2038</v>
      </c>
      <c r="E639" t="s">
        <v>2039</v>
      </c>
      <c r="G639" t="s">
        <v>1925</v>
      </c>
      <c r="H639">
        <v>0</v>
      </c>
      <c r="I639" s="17">
        <v>0</v>
      </c>
      <c r="J639" s="17">
        <v>1000</v>
      </c>
      <c r="K639">
        <v>0</v>
      </c>
    </row>
    <row r="640" spans="1:13" x14ac:dyDescent="0.35">
      <c r="A640" t="s">
        <v>2048</v>
      </c>
      <c r="B640" t="s">
        <v>2049</v>
      </c>
      <c r="C640" t="s">
        <v>6506</v>
      </c>
      <c r="D640" t="s">
        <v>2038</v>
      </c>
      <c r="E640" t="s">
        <v>2039</v>
      </c>
      <c r="G640" t="s">
        <v>1925</v>
      </c>
      <c r="H640">
        <v>0</v>
      </c>
      <c r="I640" s="17">
        <v>0</v>
      </c>
      <c r="J640" s="17">
        <v>1000</v>
      </c>
      <c r="K640">
        <v>0</v>
      </c>
    </row>
    <row r="641" spans="1:13" x14ac:dyDescent="0.35">
      <c r="A641" t="s">
        <v>2050</v>
      </c>
      <c r="B641" t="s">
        <v>2051</v>
      </c>
      <c r="C641" t="s">
        <v>6507</v>
      </c>
      <c r="D641" t="s">
        <v>2038</v>
      </c>
      <c r="E641" t="s">
        <v>2039</v>
      </c>
      <c r="G641" t="s">
        <v>1925</v>
      </c>
      <c r="H641">
        <v>0</v>
      </c>
      <c r="I641" s="17">
        <v>0</v>
      </c>
      <c r="J641" s="17">
        <v>1000</v>
      </c>
      <c r="K641">
        <v>0</v>
      </c>
    </row>
    <row r="642" spans="1:13" x14ac:dyDescent="0.35">
      <c r="A642" t="s">
        <v>1921</v>
      </c>
      <c r="B642" t="s">
        <v>1922</v>
      </c>
      <c r="C642" t="s">
        <v>6508</v>
      </c>
      <c r="D642" t="s">
        <v>1923</v>
      </c>
      <c r="E642" t="s">
        <v>1924</v>
      </c>
      <c r="G642" t="s">
        <v>1925</v>
      </c>
      <c r="H642">
        <v>0</v>
      </c>
      <c r="I642" s="17">
        <v>0</v>
      </c>
      <c r="J642" s="17">
        <v>1000</v>
      </c>
      <c r="K642">
        <v>0</v>
      </c>
      <c r="M642" t="s">
        <v>1926</v>
      </c>
    </row>
    <row r="643" spans="1:13" x14ac:dyDescent="0.35">
      <c r="A643" t="s">
        <v>1927</v>
      </c>
      <c r="B643" t="s">
        <v>1928</v>
      </c>
      <c r="C643" t="s">
        <v>6509</v>
      </c>
      <c r="D643" t="s">
        <v>1923</v>
      </c>
      <c r="E643" t="s">
        <v>1924</v>
      </c>
      <c r="G643" t="s">
        <v>1925</v>
      </c>
      <c r="H643">
        <v>0</v>
      </c>
      <c r="I643" s="17">
        <v>0</v>
      </c>
      <c r="J643" s="17">
        <v>1000</v>
      </c>
      <c r="K643">
        <v>0</v>
      </c>
      <c r="M643" t="s">
        <v>1926</v>
      </c>
    </row>
    <row r="644" spans="1:13" x14ac:dyDescent="0.35">
      <c r="A644" t="s">
        <v>1929</v>
      </c>
      <c r="B644" t="s">
        <v>1930</v>
      </c>
      <c r="C644" t="s">
        <v>6510</v>
      </c>
      <c r="D644" t="s">
        <v>1923</v>
      </c>
      <c r="E644" t="s">
        <v>1924</v>
      </c>
      <c r="G644" t="s">
        <v>1925</v>
      </c>
      <c r="H644">
        <v>0</v>
      </c>
      <c r="I644" s="17">
        <v>0</v>
      </c>
      <c r="J644" s="17">
        <v>1000</v>
      </c>
      <c r="K644">
        <v>0</v>
      </c>
      <c r="M644" t="s">
        <v>1926</v>
      </c>
    </row>
    <row r="645" spans="1:13" x14ac:dyDescent="0.35">
      <c r="A645" t="s">
        <v>1931</v>
      </c>
      <c r="B645" t="s">
        <v>1932</v>
      </c>
      <c r="C645" t="s">
        <v>6511</v>
      </c>
      <c r="D645" t="s">
        <v>1923</v>
      </c>
      <c r="E645" t="s">
        <v>1924</v>
      </c>
      <c r="G645" t="s">
        <v>1933</v>
      </c>
      <c r="H645">
        <v>0</v>
      </c>
      <c r="I645" s="17">
        <v>0</v>
      </c>
      <c r="J645" s="17">
        <v>1000</v>
      </c>
      <c r="K645">
        <v>0</v>
      </c>
      <c r="M645" t="s">
        <v>1926</v>
      </c>
    </row>
    <row r="646" spans="1:13" x14ac:dyDescent="0.35">
      <c r="A646" t="s">
        <v>1934</v>
      </c>
      <c r="B646" t="s">
        <v>1935</v>
      </c>
      <c r="C646" t="s">
        <v>6512</v>
      </c>
      <c r="D646" t="s">
        <v>1923</v>
      </c>
      <c r="E646" t="s">
        <v>1924</v>
      </c>
      <c r="G646" t="s">
        <v>1933</v>
      </c>
      <c r="H646">
        <v>0</v>
      </c>
      <c r="I646" s="17">
        <v>0</v>
      </c>
      <c r="J646" s="17">
        <v>1000</v>
      </c>
      <c r="K646">
        <v>0</v>
      </c>
      <c r="M646" t="s">
        <v>1926</v>
      </c>
    </row>
    <row r="647" spans="1:13" x14ac:dyDescent="0.35">
      <c r="A647" t="s">
        <v>1936</v>
      </c>
      <c r="B647" t="s">
        <v>1937</v>
      </c>
      <c r="C647" t="s">
        <v>6513</v>
      </c>
      <c r="D647" t="s">
        <v>1923</v>
      </c>
      <c r="E647" t="s">
        <v>1924</v>
      </c>
      <c r="G647" t="s">
        <v>1925</v>
      </c>
      <c r="H647">
        <v>0</v>
      </c>
      <c r="I647" s="17">
        <v>0</v>
      </c>
      <c r="J647" s="17">
        <v>1000</v>
      </c>
      <c r="K647">
        <v>0</v>
      </c>
      <c r="M647" t="s">
        <v>1926</v>
      </c>
    </row>
    <row r="648" spans="1:13" x14ac:dyDescent="0.35">
      <c r="A648" t="s">
        <v>1938</v>
      </c>
      <c r="B648" t="s">
        <v>1939</v>
      </c>
      <c r="C648" t="s">
        <v>6514</v>
      </c>
      <c r="D648" t="s">
        <v>1923</v>
      </c>
      <c r="E648" t="s">
        <v>1924</v>
      </c>
      <c r="G648" t="s">
        <v>1925</v>
      </c>
      <c r="H648">
        <v>0</v>
      </c>
      <c r="I648" s="17">
        <v>0</v>
      </c>
      <c r="J648" s="17">
        <v>1000</v>
      </c>
      <c r="K648">
        <v>0</v>
      </c>
      <c r="M648" t="s">
        <v>1926</v>
      </c>
    </row>
    <row r="649" spans="1:13" x14ac:dyDescent="0.35">
      <c r="A649" t="s">
        <v>1974</v>
      </c>
      <c r="B649" t="s">
        <v>1975</v>
      </c>
      <c r="C649" t="s">
        <v>6515</v>
      </c>
      <c r="D649" t="s">
        <v>1976</v>
      </c>
      <c r="E649" t="s">
        <v>1977</v>
      </c>
      <c r="G649" t="s">
        <v>1925</v>
      </c>
      <c r="H649">
        <v>0</v>
      </c>
      <c r="I649" s="17">
        <v>0</v>
      </c>
      <c r="J649" s="17">
        <v>1000</v>
      </c>
      <c r="K649">
        <v>0</v>
      </c>
    </row>
    <row r="650" spans="1:13" x14ac:dyDescent="0.35">
      <c r="A650" t="s">
        <v>1978</v>
      </c>
      <c r="B650" t="s">
        <v>1979</v>
      </c>
      <c r="C650" t="s">
        <v>6516</v>
      </c>
      <c r="D650" t="s">
        <v>1976</v>
      </c>
      <c r="E650" t="s">
        <v>1977</v>
      </c>
      <c r="G650" t="s">
        <v>1925</v>
      </c>
      <c r="H650">
        <v>0</v>
      </c>
      <c r="I650" s="17">
        <v>0</v>
      </c>
      <c r="J650" s="17">
        <v>1000</v>
      </c>
      <c r="K650">
        <v>0</v>
      </c>
    </row>
    <row r="651" spans="1:13" x14ac:dyDescent="0.35">
      <c r="A651" t="s">
        <v>1980</v>
      </c>
      <c r="B651" t="s">
        <v>1981</v>
      </c>
      <c r="C651" t="s">
        <v>6517</v>
      </c>
      <c r="D651" t="s">
        <v>1976</v>
      </c>
      <c r="E651" t="s">
        <v>1977</v>
      </c>
      <c r="G651" t="s">
        <v>1925</v>
      </c>
      <c r="H651">
        <v>0</v>
      </c>
      <c r="I651" s="17">
        <v>0</v>
      </c>
      <c r="J651" s="17">
        <v>1000</v>
      </c>
      <c r="K651">
        <v>0</v>
      </c>
    </row>
    <row r="652" spans="1:13" x14ac:dyDescent="0.35">
      <c r="A652" t="s">
        <v>1982</v>
      </c>
      <c r="B652" t="s">
        <v>1983</v>
      </c>
      <c r="C652" t="s">
        <v>6518</v>
      </c>
      <c r="D652" t="s">
        <v>1976</v>
      </c>
      <c r="E652" t="s">
        <v>1977</v>
      </c>
      <c r="G652" t="s">
        <v>1925</v>
      </c>
      <c r="H652">
        <v>0</v>
      </c>
      <c r="I652" s="17">
        <v>0</v>
      </c>
      <c r="J652" s="17">
        <v>1000</v>
      </c>
      <c r="K652">
        <v>0</v>
      </c>
    </row>
    <row r="653" spans="1:13" x14ac:dyDescent="0.35">
      <c r="A653" t="s">
        <v>1984</v>
      </c>
      <c r="B653" t="s">
        <v>1985</v>
      </c>
      <c r="C653" t="s">
        <v>6519</v>
      </c>
      <c r="D653" t="s">
        <v>1976</v>
      </c>
      <c r="E653" t="s">
        <v>1977</v>
      </c>
      <c r="G653" t="s">
        <v>1925</v>
      </c>
      <c r="H653">
        <v>0</v>
      </c>
      <c r="I653" s="17">
        <v>0</v>
      </c>
      <c r="J653" s="17">
        <v>1000</v>
      </c>
      <c r="K653">
        <v>0</v>
      </c>
    </row>
    <row r="654" spans="1:13" x14ac:dyDescent="0.35">
      <c r="A654" t="s">
        <v>1986</v>
      </c>
      <c r="B654" t="s">
        <v>1987</v>
      </c>
      <c r="C654" t="s">
        <v>6520</v>
      </c>
      <c r="D654" t="s">
        <v>1976</v>
      </c>
      <c r="E654" t="s">
        <v>1977</v>
      </c>
      <c r="G654" t="s">
        <v>1925</v>
      </c>
      <c r="H654">
        <v>0</v>
      </c>
      <c r="I654" s="17">
        <v>0</v>
      </c>
      <c r="J654" s="17">
        <v>1000</v>
      </c>
      <c r="K654">
        <v>0</v>
      </c>
    </row>
    <row r="655" spans="1:13" x14ac:dyDescent="0.35">
      <c r="A655" t="s">
        <v>1988</v>
      </c>
      <c r="B655" t="s">
        <v>1989</v>
      </c>
      <c r="C655" t="s">
        <v>6521</v>
      </c>
      <c r="D655" t="s">
        <v>1976</v>
      </c>
      <c r="E655" t="s">
        <v>1977</v>
      </c>
      <c r="G655" t="s">
        <v>1925</v>
      </c>
      <c r="H655">
        <v>0</v>
      </c>
      <c r="I655" s="17">
        <v>0</v>
      </c>
      <c r="J655" s="17">
        <v>1000</v>
      </c>
      <c r="K655">
        <v>0</v>
      </c>
    </row>
    <row r="656" spans="1:13" x14ac:dyDescent="0.35">
      <c r="A656" t="s">
        <v>2052</v>
      </c>
      <c r="B656" t="s">
        <v>2053</v>
      </c>
      <c r="C656" t="s">
        <v>6522</v>
      </c>
      <c r="D656" t="s">
        <v>2054</v>
      </c>
      <c r="E656" t="s">
        <v>2055</v>
      </c>
      <c r="G656" t="s">
        <v>1925</v>
      </c>
      <c r="H656">
        <v>0</v>
      </c>
      <c r="I656" s="17">
        <v>0</v>
      </c>
      <c r="J656" s="17">
        <v>1000</v>
      </c>
      <c r="K656">
        <v>0</v>
      </c>
      <c r="M656" t="s">
        <v>2056</v>
      </c>
    </row>
    <row r="657" spans="1:13" x14ac:dyDescent="0.35">
      <c r="A657" t="s">
        <v>2057</v>
      </c>
      <c r="B657" t="s">
        <v>2058</v>
      </c>
      <c r="C657" t="s">
        <v>6523</v>
      </c>
      <c r="D657" t="s">
        <v>2054</v>
      </c>
      <c r="E657" t="s">
        <v>2055</v>
      </c>
      <c r="G657" t="s">
        <v>1925</v>
      </c>
      <c r="H657">
        <v>0</v>
      </c>
      <c r="I657" s="17">
        <v>0</v>
      </c>
      <c r="J657" s="17">
        <v>1000</v>
      </c>
      <c r="K657">
        <v>0</v>
      </c>
      <c r="M657" t="s">
        <v>2056</v>
      </c>
    </row>
    <row r="658" spans="1:13" x14ac:dyDescent="0.35">
      <c r="A658" t="s">
        <v>2059</v>
      </c>
      <c r="B658" t="s">
        <v>2060</v>
      </c>
      <c r="C658" t="s">
        <v>6524</v>
      </c>
      <c r="D658" t="s">
        <v>2054</v>
      </c>
      <c r="E658" t="s">
        <v>2055</v>
      </c>
      <c r="G658" t="s">
        <v>1925</v>
      </c>
      <c r="H658">
        <v>0</v>
      </c>
      <c r="I658" s="17">
        <v>0</v>
      </c>
      <c r="J658" s="17">
        <v>1000</v>
      </c>
      <c r="K658">
        <v>0</v>
      </c>
      <c r="M658" t="s">
        <v>2056</v>
      </c>
    </row>
    <row r="659" spans="1:13" x14ac:dyDescent="0.35">
      <c r="A659" t="s">
        <v>2061</v>
      </c>
      <c r="B659" t="s">
        <v>2062</v>
      </c>
      <c r="C659" t="s">
        <v>6525</v>
      </c>
      <c r="D659" t="s">
        <v>2054</v>
      </c>
      <c r="E659" t="s">
        <v>2055</v>
      </c>
      <c r="G659" t="s">
        <v>1925</v>
      </c>
      <c r="H659">
        <v>0</v>
      </c>
      <c r="I659" s="17">
        <v>0</v>
      </c>
      <c r="J659" s="17">
        <v>1000</v>
      </c>
      <c r="K659">
        <v>0</v>
      </c>
      <c r="M659" t="s">
        <v>2056</v>
      </c>
    </row>
    <row r="660" spans="1:13" x14ac:dyDescent="0.35">
      <c r="A660" t="s">
        <v>2063</v>
      </c>
      <c r="B660" t="s">
        <v>2064</v>
      </c>
      <c r="C660" t="s">
        <v>6526</v>
      </c>
      <c r="D660" t="s">
        <v>2054</v>
      </c>
      <c r="E660" t="s">
        <v>2055</v>
      </c>
      <c r="G660" t="s">
        <v>1925</v>
      </c>
      <c r="H660">
        <v>0</v>
      </c>
      <c r="I660" s="17">
        <v>0</v>
      </c>
      <c r="J660" s="17">
        <v>1000</v>
      </c>
      <c r="K660">
        <v>0</v>
      </c>
      <c r="M660" t="s">
        <v>2056</v>
      </c>
    </row>
    <row r="661" spans="1:13" x14ac:dyDescent="0.35">
      <c r="A661" t="s">
        <v>2065</v>
      </c>
      <c r="B661" t="s">
        <v>2066</v>
      </c>
      <c r="C661" t="s">
        <v>6527</v>
      </c>
      <c r="D661" t="s">
        <v>2054</v>
      </c>
      <c r="E661" t="s">
        <v>2055</v>
      </c>
      <c r="G661" t="s">
        <v>1925</v>
      </c>
      <c r="H661">
        <v>0</v>
      </c>
      <c r="I661" s="17">
        <v>0</v>
      </c>
      <c r="J661" s="17">
        <v>1000</v>
      </c>
      <c r="K661">
        <v>0</v>
      </c>
      <c r="M661" t="s">
        <v>2056</v>
      </c>
    </row>
    <row r="662" spans="1:13" x14ac:dyDescent="0.35">
      <c r="A662" t="s">
        <v>2067</v>
      </c>
      <c r="B662" t="s">
        <v>2068</v>
      </c>
      <c r="C662" t="s">
        <v>6528</v>
      </c>
      <c r="D662" t="s">
        <v>2054</v>
      </c>
      <c r="E662" t="s">
        <v>2055</v>
      </c>
      <c r="G662" t="s">
        <v>1925</v>
      </c>
      <c r="H662">
        <v>0</v>
      </c>
      <c r="I662" s="17">
        <v>0</v>
      </c>
      <c r="J662" s="17">
        <v>1000</v>
      </c>
      <c r="K662">
        <v>0</v>
      </c>
      <c r="M662" t="s">
        <v>2056</v>
      </c>
    </row>
    <row r="663" spans="1:13" x14ac:dyDescent="0.35">
      <c r="A663" t="s">
        <v>2007</v>
      </c>
      <c r="B663" t="s">
        <v>2008</v>
      </c>
      <c r="C663" t="s">
        <v>6529</v>
      </c>
      <c r="D663" t="s">
        <v>2009</v>
      </c>
      <c r="E663" t="s">
        <v>2010</v>
      </c>
      <c r="G663" t="s">
        <v>1925</v>
      </c>
      <c r="H663">
        <v>0</v>
      </c>
      <c r="I663" s="17">
        <v>0</v>
      </c>
      <c r="J663" s="17">
        <v>1000</v>
      </c>
      <c r="K663">
        <v>0</v>
      </c>
      <c r="M663" t="s">
        <v>2011</v>
      </c>
    </row>
    <row r="664" spans="1:13" x14ac:dyDescent="0.35">
      <c r="A664" t="s">
        <v>2012</v>
      </c>
      <c r="B664" t="s">
        <v>2013</v>
      </c>
      <c r="C664" t="s">
        <v>6530</v>
      </c>
      <c r="D664" t="s">
        <v>2009</v>
      </c>
      <c r="E664" t="s">
        <v>2010</v>
      </c>
      <c r="G664" t="s">
        <v>1925</v>
      </c>
      <c r="H664">
        <v>0</v>
      </c>
      <c r="I664" s="17">
        <v>0</v>
      </c>
      <c r="J664" s="17">
        <v>1000</v>
      </c>
      <c r="K664">
        <v>0</v>
      </c>
      <c r="M664" t="s">
        <v>2011</v>
      </c>
    </row>
    <row r="665" spans="1:13" x14ac:dyDescent="0.35">
      <c r="A665" t="s">
        <v>2014</v>
      </c>
      <c r="B665" t="s">
        <v>2015</v>
      </c>
      <c r="C665" t="s">
        <v>6531</v>
      </c>
      <c r="D665" t="s">
        <v>2009</v>
      </c>
      <c r="E665" t="s">
        <v>2010</v>
      </c>
      <c r="G665" t="s">
        <v>1925</v>
      </c>
      <c r="H665">
        <v>0</v>
      </c>
      <c r="I665" s="17">
        <v>0</v>
      </c>
      <c r="J665" s="17">
        <v>1000</v>
      </c>
      <c r="K665">
        <v>0</v>
      </c>
      <c r="M665" t="s">
        <v>2011</v>
      </c>
    </row>
    <row r="666" spans="1:13" x14ac:dyDescent="0.35">
      <c r="A666" t="s">
        <v>2016</v>
      </c>
      <c r="B666" t="s">
        <v>2017</v>
      </c>
      <c r="C666" t="s">
        <v>6532</v>
      </c>
      <c r="D666" t="s">
        <v>2009</v>
      </c>
      <c r="E666" t="s">
        <v>2010</v>
      </c>
      <c r="G666" t="s">
        <v>1925</v>
      </c>
      <c r="H666">
        <v>0</v>
      </c>
      <c r="I666" s="17">
        <v>0</v>
      </c>
      <c r="J666" s="17">
        <v>1000</v>
      </c>
      <c r="K666">
        <v>0</v>
      </c>
      <c r="M666" t="s">
        <v>2011</v>
      </c>
    </row>
    <row r="667" spans="1:13" x14ac:dyDescent="0.35">
      <c r="A667" t="s">
        <v>2134</v>
      </c>
      <c r="B667" t="s">
        <v>2135</v>
      </c>
      <c r="C667" t="s">
        <v>6533</v>
      </c>
      <c r="D667" t="s">
        <v>2136</v>
      </c>
      <c r="E667" t="s">
        <v>2137</v>
      </c>
      <c r="G667" t="s">
        <v>1925</v>
      </c>
      <c r="H667">
        <v>0</v>
      </c>
      <c r="I667" s="17">
        <v>0</v>
      </c>
      <c r="J667" s="17">
        <v>1000</v>
      </c>
      <c r="K667">
        <v>0</v>
      </c>
      <c r="M667" t="s">
        <v>2138</v>
      </c>
    </row>
    <row r="668" spans="1:13" x14ac:dyDescent="0.35">
      <c r="A668" t="s">
        <v>2139</v>
      </c>
      <c r="B668" t="s">
        <v>2140</v>
      </c>
      <c r="C668" t="s">
        <v>6534</v>
      </c>
      <c r="D668" t="s">
        <v>2136</v>
      </c>
      <c r="E668" t="s">
        <v>2137</v>
      </c>
      <c r="G668" t="s">
        <v>1925</v>
      </c>
      <c r="H668">
        <v>0</v>
      </c>
      <c r="I668" s="17">
        <v>0</v>
      </c>
      <c r="J668" s="17">
        <v>1000</v>
      </c>
      <c r="K668">
        <v>0</v>
      </c>
      <c r="M668" t="s">
        <v>2138</v>
      </c>
    </row>
    <row r="669" spans="1:13" x14ac:dyDescent="0.35">
      <c r="A669" t="s">
        <v>2141</v>
      </c>
      <c r="B669" t="s">
        <v>2142</v>
      </c>
      <c r="C669" t="s">
        <v>6535</v>
      </c>
      <c r="D669" t="s">
        <v>2136</v>
      </c>
      <c r="E669" t="s">
        <v>2137</v>
      </c>
      <c r="G669" t="s">
        <v>1925</v>
      </c>
      <c r="H669">
        <v>0</v>
      </c>
      <c r="I669" s="17">
        <v>0</v>
      </c>
      <c r="J669" s="17">
        <v>1000</v>
      </c>
      <c r="K669">
        <v>0</v>
      </c>
      <c r="M669" t="s">
        <v>2138</v>
      </c>
    </row>
    <row r="670" spans="1:13" x14ac:dyDescent="0.35">
      <c r="A670" t="s">
        <v>2143</v>
      </c>
      <c r="B670" t="s">
        <v>2144</v>
      </c>
      <c r="C670" t="s">
        <v>6536</v>
      </c>
      <c r="D670" t="s">
        <v>2136</v>
      </c>
      <c r="E670" t="s">
        <v>2137</v>
      </c>
      <c r="G670" t="s">
        <v>1925</v>
      </c>
      <c r="H670">
        <v>0</v>
      </c>
      <c r="I670" s="17">
        <v>0</v>
      </c>
      <c r="J670" s="17">
        <v>1000</v>
      </c>
      <c r="K670">
        <v>0</v>
      </c>
      <c r="M670" t="s">
        <v>2138</v>
      </c>
    </row>
    <row r="671" spans="1:13" x14ac:dyDescent="0.35">
      <c r="A671" t="s">
        <v>2145</v>
      </c>
      <c r="B671" t="s">
        <v>2146</v>
      </c>
      <c r="C671" t="s">
        <v>6537</v>
      </c>
      <c r="D671" t="s">
        <v>2136</v>
      </c>
      <c r="E671" t="s">
        <v>2137</v>
      </c>
      <c r="G671" t="s">
        <v>1925</v>
      </c>
      <c r="H671">
        <v>0</v>
      </c>
      <c r="I671" s="17">
        <v>0</v>
      </c>
      <c r="J671" s="17">
        <v>1000</v>
      </c>
      <c r="K671">
        <v>0</v>
      </c>
      <c r="M671" t="s">
        <v>2138</v>
      </c>
    </row>
    <row r="672" spans="1:13" x14ac:dyDescent="0.35">
      <c r="A672" t="s">
        <v>2147</v>
      </c>
      <c r="B672" t="s">
        <v>2148</v>
      </c>
      <c r="C672" t="s">
        <v>6538</v>
      </c>
      <c r="D672" t="s">
        <v>2136</v>
      </c>
      <c r="E672" t="s">
        <v>2137</v>
      </c>
      <c r="G672" t="s">
        <v>1925</v>
      </c>
      <c r="H672">
        <v>0</v>
      </c>
      <c r="I672" s="17">
        <v>0</v>
      </c>
      <c r="J672" s="17">
        <v>1000</v>
      </c>
      <c r="K672">
        <v>0</v>
      </c>
      <c r="M672" t="s">
        <v>2138</v>
      </c>
    </row>
    <row r="673" spans="1:13" x14ac:dyDescent="0.35">
      <c r="A673" t="s">
        <v>2149</v>
      </c>
      <c r="B673" t="s">
        <v>2150</v>
      </c>
      <c r="C673" t="s">
        <v>6539</v>
      </c>
      <c r="D673" t="s">
        <v>2136</v>
      </c>
      <c r="E673" t="s">
        <v>2137</v>
      </c>
      <c r="G673" t="s">
        <v>1925</v>
      </c>
      <c r="H673">
        <v>0</v>
      </c>
      <c r="I673" s="17">
        <v>0</v>
      </c>
      <c r="J673" s="17">
        <v>1000</v>
      </c>
      <c r="K673">
        <v>0</v>
      </c>
      <c r="M673" t="s">
        <v>2138</v>
      </c>
    </row>
    <row r="674" spans="1:13" x14ac:dyDescent="0.35">
      <c r="A674" t="s">
        <v>1957</v>
      </c>
      <c r="B674" t="s">
        <v>1958</v>
      </c>
      <c r="C674" t="s">
        <v>6540</v>
      </c>
      <c r="D674" t="s">
        <v>1959</v>
      </c>
      <c r="E674" t="s">
        <v>1960</v>
      </c>
      <c r="G674" t="s">
        <v>1925</v>
      </c>
      <c r="H674">
        <v>0</v>
      </c>
      <c r="I674" s="17">
        <v>0</v>
      </c>
      <c r="J674" s="17">
        <v>1000</v>
      </c>
      <c r="K674">
        <v>0</v>
      </c>
      <c r="M674" t="s">
        <v>1961</v>
      </c>
    </row>
    <row r="675" spans="1:13" x14ac:dyDescent="0.35">
      <c r="A675" t="s">
        <v>1962</v>
      </c>
      <c r="B675" t="s">
        <v>1963</v>
      </c>
      <c r="C675" t="s">
        <v>6541</v>
      </c>
      <c r="D675" t="s">
        <v>1959</v>
      </c>
      <c r="E675" t="s">
        <v>1960</v>
      </c>
      <c r="G675" t="s">
        <v>1925</v>
      </c>
      <c r="H675">
        <v>0</v>
      </c>
      <c r="I675" s="17">
        <v>0</v>
      </c>
      <c r="J675" s="17">
        <v>1000</v>
      </c>
      <c r="K675">
        <v>0</v>
      </c>
      <c r="M675" t="s">
        <v>1961</v>
      </c>
    </row>
    <row r="676" spans="1:13" x14ac:dyDescent="0.35">
      <c r="A676" t="s">
        <v>1964</v>
      </c>
      <c r="B676" t="s">
        <v>1965</v>
      </c>
      <c r="C676" t="s">
        <v>6542</v>
      </c>
      <c r="D676" t="s">
        <v>1959</v>
      </c>
      <c r="E676" t="s">
        <v>1960</v>
      </c>
      <c r="G676" t="s">
        <v>1925</v>
      </c>
      <c r="H676">
        <v>0</v>
      </c>
      <c r="I676" s="17">
        <v>0</v>
      </c>
      <c r="J676" s="17">
        <v>1000</v>
      </c>
      <c r="K676">
        <v>0</v>
      </c>
      <c r="M676" t="s">
        <v>1961</v>
      </c>
    </row>
    <row r="677" spans="1:13" x14ac:dyDescent="0.35">
      <c r="A677" t="s">
        <v>1966</v>
      </c>
      <c r="B677" t="s">
        <v>1967</v>
      </c>
      <c r="C677" t="s">
        <v>6543</v>
      </c>
      <c r="D677" t="s">
        <v>1959</v>
      </c>
      <c r="E677" t="s">
        <v>1960</v>
      </c>
      <c r="G677" t="s">
        <v>1933</v>
      </c>
      <c r="H677">
        <v>0</v>
      </c>
      <c r="I677" s="17">
        <v>0</v>
      </c>
      <c r="J677" s="17">
        <v>1000</v>
      </c>
      <c r="K677">
        <v>0</v>
      </c>
      <c r="M677" t="s">
        <v>1961</v>
      </c>
    </row>
    <row r="678" spans="1:13" x14ac:dyDescent="0.35">
      <c r="A678" t="s">
        <v>1968</v>
      </c>
      <c r="B678" t="s">
        <v>1969</v>
      </c>
      <c r="C678" t="s">
        <v>6544</v>
      </c>
      <c r="D678" t="s">
        <v>1959</v>
      </c>
      <c r="E678" t="s">
        <v>1960</v>
      </c>
      <c r="G678" t="s">
        <v>1933</v>
      </c>
      <c r="H678">
        <v>0</v>
      </c>
      <c r="I678" s="17">
        <v>0</v>
      </c>
      <c r="J678" s="17">
        <v>1000</v>
      </c>
      <c r="K678">
        <v>0</v>
      </c>
      <c r="M678" t="s">
        <v>1961</v>
      </c>
    </row>
    <row r="679" spans="1:13" x14ac:dyDescent="0.35">
      <c r="A679" t="s">
        <v>1970</v>
      </c>
      <c r="B679" t="s">
        <v>1971</v>
      </c>
      <c r="C679" t="s">
        <v>6545</v>
      </c>
      <c r="D679" t="s">
        <v>1959</v>
      </c>
      <c r="E679" t="s">
        <v>1960</v>
      </c>
      <c r="G679" t="s">
        <v>1925</v>
      </c>
      <c r="H679">
        <v>0</v>
      </c>
      <c r="I679" s="17">
        <v>0</v>
      </c>
      <c r="J679" s="17">
        <v>1000</v>
      </c>
      <c r="K679">
        <v>0</v>
      </c>
      <c r="M679" t="s">
        <v>1961</v>
      </c>
    </row>
    <row r="680" spans="1:13" x14ac:dyDescent="0.35">
      <c r="A680" t="s">
        <v>1972</v>
      </c>
      <c r="B680" t="s">
        <v>1973</v>
      </c>
      <c r="C680" t="s">
        <v>6546</v>
      </c>
      <c r="D680" t="s">
        <v>1959</v>
      </c>
      <c r="E680" t="s">
        <v>1960</v>
      </c>
      <c r="G680" t="s">
        <v>1925</v>
      </c>
      <c r="H680">
        <v>0</v>
      </c>
      <c r="I680" s="17">
        <v>0</v>
      </c>
      <c r="J680" s="17">
        <v>1000</v>
      </c>
      <c r="K680">
        <v>0</v>
      </c>
      <c r="M680" t="s">
        <v>1961</v>
      </c>
    </row>
    <row r="681" spans="1:13" x14ac:dyDescent="0.35">
      <c r="A681" t="s">
        <v>1990</v>
      </c>
      <c r="B681" t="s">
        <v>1991</v>
      </c>
      <c r="C681" t="s">
        <v>6547</v>
      </c>
      <c r="D681" t="s">
        <v>1992</v>
      </c>
      <c r="E681" t="s">
        <v>1993</v>
      </c>
      <c r="G681" t="s">
        <v>1925</v>
      </c>
      <c r="H681">
        <v>0</v>
      </c>
      <c r="I681" s="17">
        <v>0</v>
      </c>
      <c r="J681" s="17">
        <v>1000</v>
      </c>
      <c r="K681">
        <v>0</v>
      </c>
      <c r="M681" t="s">
        <v>1994</v>
      </c>
    </row>
    <row r="682" spans="1:13" x14ac:dyDescent="0.35">
      <c r="A682" t="s">
        <v>1995</v>
      </c>
      <c r="B682" t="s">
        <v>1996</v>
      </c>
      <c r="C682" t="s">
        <v>6548</v>
      </c>
      <c r="D682" t="s">
        <v>1992</v>
      </c>
      <c r="E682" t="s">
        <v>1993</v>
      </c>
      <c r="G682" t="s">
        <v>1925</v>
      </c>
      <c r="H682">
        <v>0</v>
      </c>
      <c r="I682" s="17">
        <v>0</v>
      </c>
      <c r="J682" s="17">
        <v>1000</v>
      </c>
      <c r="K682">
        <v>0</v>
      </c>
      <c r="M682" t="s">
        <v>1994</v>
      </c>
    </row>
    <row r="683" spans="1:13" x14ac:dyDescent="0.35">
      <c r="A683" t="s">
        <v>1997</v>
      </c>
      <c r="B683" t="s">
        <v>1998</v>
      </c>
      <c r="C683" t="s">
        <v>6549</v>
      </c>
      <c r="D683" t="s">
        <v>1992</v>
      </c>
      <c r="E683" t="s">
        <v>1993</v>
      </c>
      <c r="G683" t="s">
        <v>1925</v>
      </c>
      <c r="H683">
        <v>0</v>
      </c>
      <c r="I683" s="17">
        <v>0</v>
      </c>
      <c r="J683" s="17">
        <v>1000</v>
      </c>
      <c r="K683">
        <v>0</v>
      </c>
      <c r="M683" t="s">
        <v>1994</v>
      </c>
    </row>
    <row r="684" spans="1:13" x14ac:dyDescent="0.35">
      <c r="A684" t="s">
        <v>1999</v>
      </c>
      <c r="B684" t="s">
        <v>2000</v>
      </c>
      <c r="C684" t="s">
        <v>6550</v>
      </c>
      <c r="D684" t="s">
        <v>1992</v>
      </c>
      <c r="E684" t="s">
        <v>1993</v>
      </c>
      <c r="G684" t="s">
        <v>1933</v>
      </c>
      <c r="H684">
        <v>0</v>
      </c>
      <c r="I684" s="17">
        <v>0</v>
      </c>
      <c r="J684" s="17">
        <v>1000</v>
      </c>
      <c r="K684">
        <v>0</v>
      </c>
      <c r="M684" t="s">
        <v>1994</v>
      </c>
    </row>
    <row r="685" spans="1:13" x14ac:dyDescent="0.35">
      <c r="A685" t="s">
        <v>2001</v>
      </c>
      <c r="B685" t="s">
        <v>2002</v>
      </c>
      <c r="C685" t="s">
        <v>6551</v>
      </c>
      <c r="D685" t="s">
        <v>1992</v>
      </c>
      <c r="E685" t="s">
        <v>1993</v>
      </c>
      <c r="G685" t="s">
        <v>1933</v>
      </c>
      <c r="H685">
        <v>0</v>
      </c>
      <c r="I685" s="17">
        <v>0</v>
      </c>
      <c r="J685" s="17">
        <v>1000</v>
      </c>
      <c r="K685">
        <v>0</v>
      </c>
      <c r="M685" t="s">
        <v>1994</v>
      </c>
    </row>
    <row r="686" spans="1:13" x14ac:dyDescent="0.35">
      <c r="A686" t="s">
        <v>2003</v>
      </c>
      <c r="B686" t="s">
        <v>2004</v>
      </c>
      <c r="C686" t="s">
        <v>6552</v>
      </c>
      <c r="D686" t="s">
        <v>1992</v>
      </c>
      <c r="E686" t="s">
        <v>1993</v>
      </c>
      <c r="G686" t="s">
        <v>1925</v>
      </c>
      <c r="H686">
        <v>0</v>
      </c>
      <c r="I686" s="17">
        <v>0</v>
      </c>
      <c r="J686" s="17">
        <v>1000</v>
      </c>
      <c r="K686">
        <v>0</v>
      </c>
      <c r="M686" t="s">
        <v>1994</v>
      </c>
    </row>
    <row r="687" spans="1:13" x14ac:dyDescent="0.35">
      <c r="A687" t="s">
        <v>2005</v>
      </c>
      <c r="B687" t="s">
        <v>2006</v>
      </c>
      <c r="C687" t="s">
        <v>6553</v>
      </c>
      <c r="D687" t="s">
        <v>1992</v>
      </c>
      <c r="E687" t="s">
        <v>1993</v>
      </c>
      <c r="G687" t="s">
        <v>1925</v>
      </c>
      <c r="H687">
        <v>0</v>
      </c>
      <c r="I687" s="17">
        <v>0</v>
      </c>
      <c r="J687" s="17">
        <v>1000</v>
      </c>
      <c r="K687">
        <v>0</v>
      </c>
      <c r="M687" t="s">
        <v>1994</v>
      </c>
    </row>
    <row r="688" spans="1:13" x14ac:dyDescent="0.35">
      <c r="A688" t="s">
        <v>2018</v>
      </c>
      <c r="B688" t="s">
        <v>2019</v>
      </c>
      <c r="C688" t="s">
        <v>7314</v>
      </c>
      <c r="D688" t="s">
        <v>2020</v>
      </c>
      <c r="E688" t="s">
        <v>2021</v>
      </c>
      <c r="G688" t="s">
        <v>1925</v>
      </c>
      <c r="H688">
        <v>0</v>
      </c>
      <c r="I688" s="17">
        <v>0</v>
      </c>
      <c r="J688" s="17">
        <v>1000</v>
      </c>
      <c r="K688">
        <v>0</v>
      </c>
      <c r="M688" t="s">
        <v>2022</v>
      </c>
    </row>
    <row r="689" spans="1:13" x14ac:dyDescent="0.35">
      <c r="A689" t="s">
        <v>2023</v>
      </c>
      <c r="B689" t="s">
        <v>2019</v>
      </c>
      <c r="C689" t="s">
        <v>6554</v>
      </c>
      <c r="D689" t="s">
        <v>2020</v>
      </c>
      <c r="E689" t="s">
        <v>2021</v>
      </c>
      <c r="G689" t="s">
        <v>1925</v>
      </c>
      <c r="H689">
        <v>0</v>
      </c>
      <c r="I689" s="17">
        <v>0</v>
      </c>
      <c r="J689" s="17">
        <v>1000</v>
      </c>
      <c r="K689">
        <v>0</v>
      </c>
      <c r="M689" t="s">
        <v>2022</v>
      </c>
    </row>
    <row r="690" spans="1:13" x14ac:dyDescent="0.35">
      <c r="A690" t="s">
        <v>2024</v>
      </c>
      <c r="B690" t="s">
        <v>2025</v>
      </c>
      <c r="C690" t="s">
        <v>6555</v>
      </c>
      <c r="D690" t="s">
        <v>2020</v>
      </c>
      <c r="E690" t="s">
        <v>2021</v>
      </c>
      <c r="G690" t="s">
        <v>1925</v>
      </c>
      <c r="H690">
        <v>0</v>
      </c>
      <c r="I690" s="17">
        <v>0</v>
      </c>
      <c r="J690" s="17">
        <v>1000</v>
      </c>
      <c r="K690">
        <v>0</v>
      </c>
      <c r="M690" t="s">
        <v>2022</v>
      </c>
    </row>
    <row r="691" spans="1:13" x14ac:dyDescent="0.35">
      <c r="A691" t="s">
        <v>2026</v>
      </c>
      <c r="B691" t="s">
        <v>2025</v>
      </c>
      <c r="C691" t="s">
        <v>7315</v>
      </c>
      <c r="D691" t="s">
        <v>2020</v>
      </c>
      <c r="E691" t="s">
        <v>2021</v>
      </c>
      <c r="G691" t="s">
        <v>1925</v>
      </c>
      <c r="H691">
        <v>0</v>
      </c>
      <c r="I691" s="17">
        <v>0</v>
      </c>
      <c r="J691" s="17">
        <v>1000</v>
      </c>
      <c r="K691">
        <v>0</v>
      </c>
      <c r="M691" t="s">
        <v>2022</v>
      </c>
    </row>
    <row r="692" spans="1:13" x14ac:dyDescent="0.35">
      <c r="A692" t="s">
        <v>2027</v>
      </c>
      <c r="B692" t="s">
        <v>2028</v>
      </c>
      <c r="C692" t="s">
        <v>6556</v>
      </c>
      <c r="D692" t="s">
        <v>2020</v>
      </c>
      <c r="E692" t="s">
        <v>2021</v>
      </c>
      <c r="G692" t="s">
        <v>1925</v>
      </c>
      <c r="H692">
        <v>0</v>
      </c>
      <c r="I692" s="17">
        <v>0</v>
      </c>
      <c r="J692" s="17">
        <v>1000</v>
      </c>
      <c r="K692">
        <v>0</v>
      </c>
      <c r="M692" t="s">
        <v>2022</v>
      </c>
    </row>
    <row r="693" spans="1:13" x14ac:dyDescent="0.35">
      <c r="A693" t="s">
        <v>2029</v>
      </c>
      <c r="B693" t="s">
        <v>2028</v>
      </c>
      <c r="C693" t="s">
        <v>7316</v>
      </c>
      <c r="D693" t="s">
        <v>2020</v>
      </c>
      <c r="E693" t="s">
        <v>2021</v>
      </c>
      <c r="G693" t="s">
        <v>1925</v>
      </c>
      <c r="H693">
        <v>0</v>
      </c>
      <c r="I693" s="17">
        <v>0</v>
      </c>
      <c r="J693" s="17">
        <v>1000</v>
      </c>
      <c r="K693">
        <v>0</v>
      </c>
      <c r="M693" t="s">
        <v>2022</v>
      </c>
    </row>
    <row r="694" spans="1:13" x14ac:dyDescent="0.35">
      <c r="A694" t="s">
        <v>2030</v>
      </c>
      <c r="B694" t="s">
        <v>2031</v>
      </c>
      <c r="C694" t="s">
        <v>6557</v>
      </c>
      <c r="D694" t="s">
        <v>2020</v>
      </c>
      <c r="E694" t="s">
        <v>2021</v>
      </c>
      <c r="G694" t="s">
        <v>1925</v>
      </c>
      <c r="H694">
        <v>0</v>
      </c>
      <c r="I694" s="17">
        <v>0</v>
      </c>
      <c r="J694" s="17">
        <v>1000</v>
      </c>
      <c r="K694">
        <v>0</v>
      </c>
      <c r="M694" t="s">
        <v>2022</v>
      </c>
    </row>
    <row r="695" spans="1:13" x14ac:dyDescent="0.35">
      <c r="A695" t="s">
        <v>2032</v>
      </c>
      <c r="B695" t="s">
        <v>2031</v>
      </c>
      <c r="C695" t="s">
        <v>7317</v>
      </c>
      <c r="D695" t="s">
        <v>2020</v>
      </c>
      <c r="E695" t="s">
        <v>2021</v>
      </c>
      <c r="G695" t="s">
        <v>1925</v>
      </c>
      <c r="H695">
        <v>0</v>
      </c>
      <c r="I695" s="17">
        <v>0</v>
      </c>
      <c r="J695" s="17">
        <v>1000</v>
      </c>
      <c r="K695">
        <v>0</v>
      </c>
      <c r="M695" t="s">
        <v>2022</v>
      </c>
    </row>
    <row r="696" spans="1:13" x14ac:dyDescent="0.35">
      <c r="A696" t="s">
        <v>2033</v>
      </c>
      <c r="B696" t="s">
        <v>2034</v>
      </c>
      <c r="C696" t="s">
        <v>6558</v>
      </c>
      <c r="D696" t="s">
        <v>2020</v>
      </c>
      <c r="E696" t="s">
        <v>2021</v>
      </c>
      <c r="G696" t="s">
        <v>1925</v>
      </c>
      <c r="H696">
        <v>0</v>
      </c>
      <c r="I696" s="17">
        <v>0</v>
      </c>
      <c r="J696" s="17">
        <v>1000</v>
      </c>
      <c r="K696">
        <v>0</v>
      </c>
      <c r="M696" t="s">
        <v>2022</v>
      </c>
    </row>
    <row r="697" spans="1:13" x14ac:dyDescent="0.35">
      <c r="A697" t="s">
        <v>2035</v>
      </c>
      <c r="B697" t="s">
        <v>2034</v>
      </c>
      <c r="C697" t="s">
        <v>7318</v>
      </c>
      <c r="D697" t="s">
        <v>2020</v>
      </c>
      <c r="E697" t="s">
        <v>2021</v>
      </c>
      <c r="G697" t="s">
        <v>1925</v>
      </c>
      <c r="H697">
        <v>0</v>
      </c>
      <c r="I697" s="17">
        <v>0</v>
      </c>
      <c r="J697" s="17">
        <v>1000</v>
      </c>
      <c r="K697">
        <v>0</v>
      </c>
      <c r="M697" t="s">
        <v>2022</v>
      </c>
    </row>
    <row r="698" spans="1:13" x14ac:dyDescent="0.35">
      <c r="A698" t="s">
        <v>2103</v>
      </c>
      <c r="B698" t="s">
        <v>2104</v>
      </c>
      <c r="C698" t="s">
        <v>6559</v>
      </c>
      <c r="D698" t="s">
        <v>2105</v>
      </c>
      <c r="E698" t="s">
        <v>2106</v>
      </c>
      <c r="G698" t="s">
        <v>1925</v>
      </c>
      <c r="H698">
        <v>0</v>
      </c>
      <c r="I698" s="17">
        <v>0</v>
      </c>
      <c r="J698" s="17">
        <v>1000</v>
      </c>
      <c r="K698">
        <v>0</v>
      </c>
      <c r="M698" t="s">
        <v>2107</v>
      </c>
    </row>
    <row r="699" spans="1:13" x14ac:dyDescent="0.35">
      <c r="A699" t="s">
        <v>2108</v>
      </c>
      <c r="B699" t="s">
        <v>2109</v>
      </c>
      <c r="C699" t="s">
        <v>6560</v>
      </c>
      <c r="D699" t="s">
        <v>2105</v>
      </c>
      <c r="E699" t="s">
        <v>2106</v>
      </c>
      <c r="G699" t="s">
        <v>1925</v>
      </c>
      <c r="H699">
        <v>0</v>
      </c>
      <c r="I699" s="17">
        <v>0</v>
      </c>
      <c r="J699" s="17">
        <v>1000</v>
      </c>
      <c r="K699">
        <v>0</v>
      </c>
      <c r="M699" t="s">
        <v>2107</v>
      </c>
    </row>
    <row r="700" spans="1:13" x14ac:dyDescent="0.35">
      <c r="A700" t="s">
        <v>2110</v>
      </c>
      <c r="B700" t="s">
        <v>2111</v>
      </c>
      <c r="C700" t="s">
        <v>6561</v>
      </c>
      <c r="D700" t="s">
        <v>2105</v>
      </c>
      <c r="E700" t="s">
        <v>2106</v>
      </c>
      <c r="G700" t="s">
        <v>1925</v>
      </c>
      <c r="H700">
        <v>0</v>
      </c>
      <c r="I700" s="17">
        <v>0</v>
      </c>
      <c r="J700" s="17">
        <v>1000</v>
      </c>
      <c r="K700">
        <v>0</v>
      </c>
      <c r="M700" t="s">
        <v>2107</v>
      </c>
    </row>
    <row r="701" spans="1:13" x14ac:dyDescent="0.35">
      <c r="A701" t="s">
        <v>2112</v>
      </c>
      <c r="B701" t="s">
        <v>2113</v>
      </c>
      <c r="C701" t="s">
        <v>6562</v>
      </c>
      <c r="D701" t="s">
        <v>2105</v>
      </c>
      <c r="E701" t="s">
        <v>2106</v>
      </c>
      <c r="G701" t="s">
        <v>1925</v>
      </c>
      <c r="H701">
        <v>0</v>
      </c>
      <c r="I701" s="17">
        <v>0</v>
      </c>
      <c r="J701" s="17">
        <v>1000</v>
      </c>
      <c r="K701">
        <v>0</v>
      </c>
      <c r="M701" t="s">
        <v>2107</v>
      </c>
    </row>
    <row r="702" spans="1:13" x14ac:dyDescent="0.35">
      <c r="A702" t="s">
        <v>2114</v>
      </c>
      <c r="B702" t="s">
        <v>2115</v>
      </c>
      <c r="C702" t="s">
        <v>6563</v>
      </c>
      <c r="D702" t="s">
        <v>2105</v>
      </c>
      <c r="E702" t="s">
        <v>2106</v>
      </c>
      <c r="G702" t="s">
        <v>1925</v>
      </c>
      <c r="H702">
        <v>0</v>
      </c>
      <c r="I702" s="17">
        <v>0</v>
      </c>
      <c r="J702" s="17">
        <v>1000</v>
      </c>
      <c r="K702">
        <v>0</v>
      </c>
      <c r="M702" t="s">
        <v>2107</v>
      </c>
    </row>
    <row r="703" spans="1:13" x14ac:dyDescent="0.35">
      <c r="A703" t="s">
        <v>2116</v>
      </c>
      <c r="B703" t="s">
        <v>2117</v>
      </c>
      <c r="C703" t="s">
        <v>6564</v>
      </c>
      <c r="D703" t="s">
        <v>2105</v>
      </c>
      <c r="E703" t="s">
        <v>2106</v>
      </c>
      <c r="G703" t="s">
        <v>1925</v>
      </c>
      <c r="H703">
        <v>0</v>
      </c>
      <c r="I703" s="17">
        <v>0</v>
      </c>
      <c r="J703" s="17">
        <v>1000</v>
      </c>
      <c r="K703">
        <v>0</v>
      </c>
      <c r="M703" t="s">
        <v>2107</v>
      </c>
    </row>
    <row r="704" spans="1:13" x14ac:dyDescent="0.35">
      <c r="A704" t="s">
        <v>2118</v>
      </c>
      <c r="B704" t="s">
        <v>2119</v>
      </c>
      <c r="C704" t="s">
        <v>6565</v>
      </c>
      <c r="D704" t="s">
        <v>2105</v>
      </c>
      <c r="E704" t="s">
        <v>2106</v>
      </c>
      <c r="G704" t="s">
        <v>1925</v>
      </c>
      <c r="H704">
        <v>0</v>
      </c>
      <c r="I704" s="17">
        <v>0</v>
      </c>
      <c r="J704" s="17">
        <v>1000</v>
      </c>
      <c r="K704">
        <v>0</v>
      </c>
      <c r="M704" t="s">
        <v>2107</v>
      </c>
    </row>
    <row r="705" spans="1:13" x14ac:dyDescent="0.35">
      <c r="A705" t="s">
        <v>2120</v>
      </c>
      <c r="B705" t="s">
        <v>2121</v>
      </c>
      <c r="C705" t="s">
        <v>6566</v>
      </c>
      <c r="D705" t="s">
        <v>2105</v>
      </c>
      <c r="E705" t="s">
        <v>2106</v>
      </c>
      <c r="G705" t="s">
        <v>1925</v>
      </c>
      <c r="H705">
        <v>0</v>
      </c>
      <c r="I705" s="17">
        <v>0</v>
      </c>
      <c r="J705" s="17">
        <v>1000</v>
      </c>
      <c r="K705">
        <v>0</v>
      </c>
      <c r="M705" t="s">
        <v>2122</v>
      </c>
    </row>
    <row r="706" spans="1:13" x14ac:dyDescent="0.35">
      <c r="A706" t="s">
        <v>2123</v>
      </c>
      <c r="B706" t="s">
        <v>2121</v>
      </c>
      <c r="C706" t="s">
        <v>6567</v>
      </c>
      <c r="D706" t="s">
        <v>2105</v>
      </c>
      <c r="E706" t="s">
        <v>2106</v>
      </c>
      <c r="G706" t="s">
        <v>1925</v>
      </c>
      <c r="H706">
        <v>0</v>
      </c>
      <c r="I706" s="17">
        <v>0</v>
      </c>
      <c r="J706" s="17">
        <v>1000</v>
      </c>
      <c r="K706">
        <v>0</v>
      </c>
      <c r="M706" t="s">
        <v>2122</v>
      </c>
    </row>
    <row r="707" spans="1:13" x14ac:dyDescent="0.35">
      <c r="A707" t="s">
        <v>2124</v>
      </c>
      <c r="B707" t="s">
        <v>2125</v>
      </c>
      <c r="C707" t="s">
        <v>6568</v>
      </c>
      <c r="D707" t="s">
        <v>2105</v>
      </c>
      <c r="E707" t="s">
        <v>2106</v>
      </c>
      <c r="G707" t="s">
        <v>1925</v>
      </c>
      <c r="H707">
        <v>0</v>
      </c>
      <c r="I707" s="17">
        <v>0</v>
      </c>
      <c r="J707" s="17">
        <v>1000</v>
      </c>
      <c r="K707">
        <v>0</v>
      </c>
      <c r="M707" t="s">
        <v>2122</v>
      </c>
    </row>
    <row r="708" spans="1:13" x14ac:dyDescent="0.35">
      <c r="A708" t="s">
        <v>2126</v>
      </c>
      <c r="B708" t="s">
        <v>2127</v>
      </c>
      <c r="C708" t="s">
        <v>6569</v>
      </c>
      <c r="D708" t="s">
        <v>2105</v>
      </c>
      <c r="E708" t="s">
        <v>2106</v>
      </c>
      <c r="G708" t="s">
        <v>1925</v>
      </c>
      <c r="H708">
        <v>0</v>
      </c>
      <c r="I708" s="17">
        <v>0</v>
      </c>
      <c r="J708" s="17">
        <v>1000</v>
      </c>
      <c r="K708">
        <v>0</v>
      </c>
      <c r="M708" t="s">
        <v>2122</v>
      </c>
    </row>
    <row r="709" spans="1:13" x14ac:dyDescent="0.35">
      <c r="A709" t="s">
        <v>2128</v>
      </c>
      <c r="B709" t="s">
        <v>2129</v>
      </c>
      <c r="C709" t="s">
        <v>6570</v>
      </c>
      <c r="D709" t="s">
        <v>2105</v>
      </c>
      <c r="E709" t="s">
        <v>2106</v>
      </c>
      <c r="G709" t="s">
        <v>1925</v>
      </c>
      <c r="H709">
        <v>0</v>
      </c>
      <c r="I709" s="17">
        <v>0</v>
      </c>
      <c r="J709" s="17">
        <v>1000</v>
      </c>
      <c r="K709">
        <v>0</v>
      </c>
      <c r="M709" t="s">
        <v>2122</v>
      </c>
    </row>
    <row r="710" spans="1:13" x14ac:dyDescent="0.35">
      <c r="A710" t="s">
        <v>2130</v>
      </c>
      <c r="B710" t="s">
        <v>2131</v>
      </c>
      <c r="C710" t="s">
        <v>6571</v>
      </c>
      <c r="D710" t="s">
        <v>2105</v>
      </c>
      <c r="E710" t="s">
        <v>2106</v>
      </c>
      <c r="G710" t="s">
        <v>1925</v>
      </c>
      <c r="H710">
        <v>0</v>
      </c>
      <c r="I710" s="17">
        <v>0</v>
      </c>
      <c r="J710" s="17">
        <v>1000</v>
      </c>
      <c r="K710">
        <v>0</v>
      </c>
      <c r="M710" t="s">
        <v>2122</v>
      </c>
    </row>
    <row r="711" spans="1:13" x14ac:dyDescent="0.35">
      <c r="A711" t="s">
        <v>2132</v>
      </c>
      <c r="B711" t="s">
        <v>2133</v>
      </c>
      <c r="C711" t="s">
        <v>6572</v>
      </c>
      <c r="D711" t="s">
        <v>2105</v>
      </c>
      <c r="E711" t="s">
        <v>2106</v>
      </c>
      <c r="G711" t="s">
        <v>1925</v>
      </c>
      <c r="H711">
        <v>0</v>
      </c>
      <c r="I711" s="17">
        <v>0</v>
      </c>
      <c r="J711" s="17">
        <v>1000</v>
      </c>
      <c r="K711">
        <v>0</v>
      </c>
      <c r="M711" t="s">
        <v>2122</v>
      </c>
    </row>
    <row r="712" spans="1:13" x14ac:dyDescent="0.35">
      <c r="A712" t="s">
        <v>2069</v>
      </c>
      <c r="B712" t="s">
        <v>2070</v>
      </c>
      <c r="C712" t="s">
        <v>6573</v>
      </c>
      <c r="D712" t="s">
        <v>2071</v>
      </c>
      <c r="E712" t="s">
        <v>2072</v>
      </c>
      <c r="G712" t="s">
        <v>1925</v>
      </c>
      <c r="H712">
        <v>0</v>
      </c>
      <c r="I712" s="17">
        <v>0</v>
      </c>
      <c r="J712" s="17">
        <v>1000</v>
      </c>
      <c r="K712">
        <v>0</v>
      </c>
      <c r="M712" t="s">
        <v>2073</v>
      </c>
    </row>
    <row r="713" spans="1:13" x14ac:dyDescent="0.35">
      <c r="A713" t="s">
        <v>2074</v>
      </c>
      <c r="B713" t="s">
        <v>2075</v>
      </c>
      <c r="C713" t="s">
        <v>6574</v>
      </c>
      <c r="D713" t="s">
        <v>2071</v>
      </c>
      <c r="E713" t="s">
        <v>2072</v>
      </c>
      <c r="G713" t="s">
        <v>1925</v>
      </c>
      <c r="H713">
        <v>0</v>
      </c>
      <c r="I713" s="17">
        <v>0</v>
      </c>
      <c r="J713" s="17">
        <v>1000</v>
      </c>
      <c r="K713">
        <v>0</v>
      </c>
      <c r="M713" t="s">
        <v>2073</v>
      </c>
    </row>
    <row r="714" spans="1:13" x14ac:dyDescent="0.35">
      <c r="A714" t="s">
        <v>2076</v>
      </c>
      <c r="B714" t="s">
        <v>2077</v>
      </c>
      <c r="C714" t="s">
        <v>6575</v>
      </c>
      <c r="D714" t="s">
        <v>2071</v>
      </c>
      <c r="E714" t="s">
        <v>2072</v>
      </c>
      <c r="G714" t="s">
        <v>1925</v>
      </c>
      <c r="H714">
        <v>0</v>
      </c>
      <c r="I714" s="17">
        <v>0</v>
      </c>
      <c r="J714" s="17">
        <v>1000</v>
      </c>
      <c r="K714">
        <v>0</v>
      </c>
      <c r="M714" t="s">
        <v>2073</v>
      </c>
    </row>
    <row r="715" spans="1:13" x14ac:dyDescent="0.35">
      <c r="A715" t="s">
        <v>2078</v>
      </c>
      <c r="B715" t="s">
        <v>2079</v>
      </c>
      <c r="C715" t="s">
        <v>6576</v>
      </c>
      <c r="D715" t="s">
        <v>2071</v>
      </c>
      <c r="E715" t="s">
        <v>2072</v>
      </c>
      <c r="G715" t="s">
        <v>1925</v>
      </c>
      <c r="H715">
        <v>0</v>
      </c>
      <c r="I715" s="17">
        <v>0</v>
      </c>
      <c r="J715" s="17">
        <v>1000</v>
      </c>
      <c r="K715">
        <v>0</v>
      </c>
      <c r="M715" t="s">
        <v>2073</v>
      </c>
    </row>
    <row r="716" spans="1:13" x14ac:dyDescent="0.35">
      <c r="A716" t="s">
        <v>2080</v>
      </c>
      <c r="B716" t="s">
        <v>2081</v>
      </c>
      <c r="C716" t="s">
        <v>6577</v>
      </c>
      <c r="D716" t="s">
        <v>2071</v>
      </c>
      <c r="E716" t="s">
        <v>2072</v>
      </c>
      <c r="G716" t="s">
        <v>1925</v>
      </c>
      <c r="H716">
        <v>0</v>
      </c>
      <c r="I716" s="17">
        <v>0</v>
      </c>
      <c r="J716" s="17">
        <v>1000</v>
      </c>
      <c r="K716">
        <v>0</v>
      </c>
      <c r="M716" t="s">
        <v>2073</v>
      </c>
    </row>
    <row r="717" spans="1:13" x14ac:dyDescent="0.35">
      <c r="A717" t="s">
        <v>2082</v>
      </c>
      <c r="B717" t="s">
        <v>2083</v>
      </c>
      <c r="C717" t="s">
        <v>6578</v>
      </c>
      <c r="D717" t="s">
        <v>2071</v>
      </c>
      <c r="E717" t="s">
        <v>2072</v>
      </c>
      <c r="G717" t="s">
        <v>1925</v>
      </c>
      <c r="H717">
        <v>0</v>
      </c>
      <c r="I717" s="17">
        <v>0</v>
      </c>
      <c r="J717" s="17">
        <v>1000</v>
      </c>
      <c r="K717">
        <v>0</v>
      </c>
      <c r="M717" t="s">
        <v>2073</v>
      </c>
    </row>
    <row r="718" spans="1:13" x14ac:dyDescent="0.35">
      <c r="A718" t="s">
        <v>2084</v>
      </c>
      <c r="B718" t="s">
        <v>2085</v>
      </c>
      <c r="C718" t="s">
        <v>6579</v>
      </c>
      <c r="D718" t="s">
        <v>2071</v>
      </c>
      <c r="E718" t="s">
        <v>2072</v>
      </c>
      <c r="G718" t="s">
        <v>1925</v>
      </c>
      <c r="H718">
        <v>0</v>
      </c>
      <c r="I718" s="17">
        <v>0</v>
      </c>
      <c r="J718" s="17">
        <v>1000</v>
      </c>
      <c r="K718">
        <v>0</v>
      </c>
      <c r="M718" t="s">
        <v>2073</v>
      </c>
    </row>
    <row r="719" spans="1:13" x14ac:dyDescent="0.35">
      <c r="A719" t="s">
        <v>2086</v>
      </c>
      <c r="B719" t="s">
        <v>2087</v>
      </c>
      <c r="C719" t="s">
        <v>6580</v>
      </c>
      <c r="D719" t="s">
        <v>2088</v>
      </c>
      <c r="E719" t="s">
        <v>2089</v>
      </c>
      <c r="G719" t="s">
        <v>1925</v>
      </c>
      <c r="H719">
        <v>0</v>
      </c>
      <c r="I719" s="17">
        <v>0</v>
      </c>
      <c r="J719" s="17">
        <v>1000</v>
      </c>
      <c r="K719">
        <v>0</v>
      </c>
      <c r="M719" t="s">
        <v>2090</v>
      </c>
    </row>
    <row r="720" spans="1:13" x14ac:dyDescent="0.35">
      <c r="A720" t="s">
        <v>2091</v>
      </c>
      <c r="B720" t="s">
        <v>2092</v>
      </c>
      <c r="C720" t="s">
        <v>6581</v>
      </c>
      <c r="D720" t="s">
        <v>2088</v>
      </c>
      <c r="E720" t="s">
        <v>2089</v>
      </c>
      <c r="G720" t="s">
        <v>1925</v>
      </c>
      <c r="H720">
        <v>0</v>
      </c>
      <c r="I720" s="17">
        <v>0</v>
      </c>
      <c r="J720" s="17">
        <v>1000</v>
      </c>
      <c r="K720">
        <v>0</v>
      </c>
      <c r="M720" t="s">
        <v>2090</v>
      </c>
    </row>
    <row r="721" spans="1:13" x14ac:dyDescent="0.35">
      <c r="A721" t="s">
        <v>2093</v>
      </c>
      <c r="B721" t="s">
        <v>2094</v>
      </c>
      <c r="C721" t="s">
        <v>6582</v>
      </c>
      <c r="D721" t="s">
        <v>2088</v>
      </c>
      <c r="E721" t="s">
        <v>2089</v>
      </c>
      <c r="G721" t="s">
        <v>1925</v>
      </c>
      <c r="H721">
        <v>0</v>
      </c>
      <c r="I721" s="17">
        <v>0</v>
      </c>
      <c r="J721" s="17">
        <v>1000</v>
      </c>
      <c r="K721">
        <v>0</v>
      </c>
      <c r="M721" t="s">
        <v>2090</v>
      </c>
    </row>
    <row r="722" spans="1:13" x14ac:dyDescent="0.35">
      <c r="A722" t="s">
        <v>2095</v>
      </c>
      <c r="B722" t="s">
        <v>2096</v>
      </c>
      <c r="C722" t="s">
        <v>6583</v>
      </c>
      <c r="D722" t="s">
        <v>2088</v>
      </c>
      <c r="E722" t="s">
        <v>2089</v>
      </c>
      <c r="G722" t="s">
        <v>1933</v>
      </c>
      <c r="H722">
        <v>0</v>
      </c>
      <c r="I722" s="17">
        <v>0</v>
      </c>
      <c r="J722" s="17">
        <v>1000</v>
      </c>
      <c r="K722">
        <v>0</v>
      </c>
      <c r="M722" t="s">
        <v>2090</v>
      </c>
    </row>
    <row r="723" spans="1:13" x14ac:dyDescent="0.35">
      <c r="A723" t="s">
        <v>2097</v>
      </c>
      <c r="B723" t="s">
        <v>2098</v>
      </c>
      <c r="C723" t="s">
        <v>6584</v>
      </c>
      <c r="D723" t="s">
        <v>2088</v>
      </c>
      <c r="E723" t="s">
        <v>2089</v>
      </c>
      <c r="G723" t="s">
        <v>1933</v>
      </c>
      <c r="H723">
        <v>0</v>
      </c>
      <c r="I723" s="17">
        <v>0</v>
      </c>
      <c r="J723" s="17">
        <v>1000</v>
      </c>
      <c r="K723">
        <v>0</v>
      </c>
      <c r="M723" t="s">
        <v>2090</v>
      </c>
    </row>
    <row r="724" spans="1:13" x14ac:dyDescent="0.35">
      <c r="A724" t="s">
        <v>2099</v>
      </c>
      <c r="B724" t="s">
        <v>2100</v>
      </c>
      <c r="C724" t="s">
        <v>6585</v>
      </c>
      <c r="D724" t="s">
        <v>2088</v>
      </c>
      <c r="E724" t="s">
        <v>2089</v>
      </c>
      <c r="G724" t="s">
        <v>1925</v>
      </c>
      <c r="H724">
        <v>0</v>
      </c>
      <c r="I724" s="17">
        <v>0</v>
      </c>
      <c r="J724" s="17">
        <v>1000</v>
      </c>
      <c r="K724">
        <v>0</v>
      </c>
      <c r="M724" t="s">
        <v>2090</v>
      </c>
    </row>
    <row r="725" spans="1:13" x14ac:dyDescent="0.35">
      <c r="A725" t="s">
        <v>2101</v>
      </c>
      <c r="B725" t="s">
        <v>2102</v>
      </c>
      <c r="C725" t="s">
        <v>6586</v>
      </c>
      <c r="D725" t="s">
        <v>2088</v>
      </c>
      <c r="E725" t="s">
        <v>2089</v>
      </c>
      <c r="G725" t="s">
        <v>1925</v>
      </c>
      <c r="H725">
        <v>0</v>
      </c>
      <c r="I725" s="17">
        <v>0</v>
      </c>
      <c r="J725" s="17">
        <v>1000</v>
      </c>
      <c r="K725">
        <v>0</v>
      </c>
      <c r="M725" t="s">
        <v>2090</v>
      </c>
    </row>
    <row r="726" spans="1:13" x14ac:dyDescent="0.35">
      <c r="A726" t="s">
        <v>1940</v>
      </c>
      <c r="B726" t="s">
        <v>1941</v>
      </c>
      <c r="C726" t="s">
        <v>6587</v>
      </c>
      <c r="D726" t="s">
        <v>1942</v>
      </c>
      <c r="E726" t="s">
        <v>1943</v>
      </c>
      <c r="G726" t="s">
        <v>1925</v>
      </c>
      <c r="H726">
        <v>0</v>
      </c>
      <c r="I726" s="17">
        <v>0</v>
      </c>
      <c r="J726" s="17">
        <v>1000</v>
      </c>
      <c r="K726">
        <v>0</v>
      </c>
      <c r="M726" t="s">
        <v>1944</v>
      </c>
    </row>
    <row r="727" spans="1:13" x14ac:dyDescent="0.35">
      <c r="A727" t="s">
        <v>1945</v>
      </c>
      <c r="B727" t="s">
        <v>1946</v>
      </c>
      <c r="C727" t="s">
        <v>6588</v>
      </c>
      <c r="D727" t="s">
        <v>1942</v>
      </c>
      <c r="E727" t="s">
        <v>1943</v>
      </c>
      <c r="G727" t="s">
        <v>1925</v>
      </c>
      <c r="H727">
        <v>0</v>
      </c>
      <c r="I727" s="17">
        <v>0</v>
      </c>
      <c r="J727" s="17">
        <v>1000</v>
      </c>
      <c r="K727">
        <v>0</v>
      </c>
      <c r="M727" t="s">
        <v>1944</v>
      </c>
    </row>
    <row r="728" spans="1:13" x14ac:dyDescent="0.35">
      <c r="A728" t="s">
        <v>1947</v>
      </c>
      <c r="B728" t="s">
        <v>1948</v>
      </c>
      <c r="C728" t="s">
        <v>6589</v>
      </c>
      <c r="D728" t="s">
        <v>1942</v>
      </c>
      <c r="E728" t="s">
        <v>1943</v>
      </c>
      <c r="G728" t="s">
        <v>1925</v>
      </c>
      <c r="H728">
        <v>0</v>
      </c>
      <c r="I728" s="17">
        <v>0</v>
      </c>
      <c r="J728" s="17">
        <v>1000</v>
      </c>
      <c r="K728">
        <v>0</v>
      </c>
      <c r="M728" t="s">
        <v>1944</v>
      </c>
    </row>
    <row r="729" spans="1:13" x14ac:dyDescent="0.35">
      <c r="A729" t="s">
        <v>1949</v>
      </c>
      <c r="B729" t="s">
        <v>1950</v>
      </c>
      <c r="C729" t="s">
        <v>6590</v>
      </c>
      <c r="D729" t="s">
        <v>1942</v>
      </c>
      <c r="E729" t="s">
        <v>1943</v>
      </c>
      <c r="G729" t="s">
        <v>1933</v>
      </c>
      <c r="H729">
        <v>0</v>
      </c>
      <c r="I729" s="17">
        <v>0</v>
      </c>
      <c r="J729" s="17">
        <v>1000</v>
      </c>
      <c r="K729">
        <v>0</v>
      </c>
      <c r="M729" t="s">
        <v>1944</v>
      </c>
    </row>
    <row r="730" spans="1:13" x14ac:dyDescent="0.35">
      <c r="A730" t="s">
        <v>1951</v>
      </c>
      <c r="B730" t="s">
        <v>1952</v>
      </c>
      <c r="C730" t="s">
        <v>6591</v>
      </c>
      <c r="D730" t="s">
        <v>1942</v>
      </c>
      <c r="E730" t="s">
        <v>1943</v>
      </c>
      <c r="G730" t="s">
        <v>1933</v>
      </c>
      <c r="H730">
        <v>0</v>
      </c>
      <c r="I730" s="17">
        <v>0</v>
      </c>
      <c r="J730" s="17">
        <v>1000</v>
      </c>
      <c r="K730">
        <v>0</v>
      </c>
      <c r="M730" t="s">
        <v>1944</v>
      </c>
    </row>
    <row r="731" spans="1:13" x14ac:dyDescent="0.35">
      <c r="A731" t="s">
        <v>1953</v>
      </c>
      <c r="B731" t="s">
        <v>1954</v>
      </c>
      <c r="C731" t="s">
        <v>6592</v>
      </c>
      <c r="D731" t="s">
        <v>1942</v>
      </c>
      <c r="E731" t="s">
        <v>1943</v>
      </c>
      <c r="G731" t="s">
        <v>1925</v>
      </c>
      <c r="H731">
        <v>0</v>
      </c>
      <c r="I731" s="17">
        <v>0</v>
      </c>
      <c r="J731" s="17">
        <v>1000</v>
      </c>
      <c r="K731">
        <v>0</v>
      </c>
      <c r="M731" t="s">
        <v>1944</v>
      </c>
    </row>
    <row r="732" spans="1:13" x14ac:dyDescent="0.35">
      <c r="A732" t="s">
        <v>1955</v>
      </c>
      <c r="B732" t="s">
        <v>1956</v>
      </c>
      <c r="C732" t="s">
        <v>6593</v>
      </c>
      <c r="D732" t="s">
        <v>1942</v>
      </c>
      <c r="E732" t="s">
        <v>1943</v>
      </c>
      <c r="G732" t="s">
        <v>1925</v>
      </c>
      <c r="H732">
        <v>0</v>
      </c>
      <c r="I732" s="17">
        <v>0</v>
      </c>
      <c r="J732" s="17">
        <v>1000</v>
      </c>
      <c r="K732">
        <v>0</v>
      </c>
      <c r="M732" t="s">
        <v>1944</v>
      </c>
    </row>
    <row r="733" spans="1:13" x14ac:dyDescent="0.35">
      <c r="A733" t="s">
        <v>2163</v>
      </c>
      <c r="B733" t="s">
        <v>2164</v>
      </c>
      <c r="C733" t="s">
        <v>6594</v>
      </c>
      <c r="D733" t="s">
        <v>2165</v>
      </c>
      <c r="E733" t="s">
        <v>2166</v>
      </c>
      <c r="G733" t="s">
        <v>2155</v>
      </c>
      <c r="H733">
        <v>0</v>
      </c>
      <c r="I733" s="17">
        <v>0</v>
      </c>
      <c r="J733" s="17">
        <v>1000</v>
      </c>
      <c r="K733">
        <v>0</v>
      </c>
      <c r="M733" t="s">
        <v>2167</v>
      </c>
    </row>
    <row r="734" spans="1:13" x14ac:dyDescent="0.35">
      <c r="A734" t="s">
        <v>2159</v>
      </c>
      <c r="B734" t="s">
        <v>2160</v>
      </c>
      <c r="C734" t="s">
        <v>6595</v>
      </c>
      <c r="D734" t="s">
        <v>2161</v>
      </c>
      <c r="E734" t="s">
        <v>2162</v>
      </c>
      <c r="G734" t="s">
        <v>2155</v>
      </c>
      <c r="H734">
        <v>1</v>
      </c>
      <c r="I734" s="17">
        <v>-1000</v>
      </c>
      <c r="J734" s="17">
        <v>1000</v>
      </c>
      <c r="K734">
        <v>0</v>
      </c>
    </row>
    <row r="735" spans="1:13" x14ac:dyDescent="0.35">
      <c r="A735" t="s">
        <v>2157</v>
      </c>
      <c r="B735" t="s">
        <v>2158</v>
      </c>
      <c r="C735" t="s">
        <v>6596</v>
      </c>
      <c r="D735" t="s">
        <v>1285</v>
      </c>
      <c r="E735" t="s">
        <v>1286</v>
      </c>
      <c r="G735" t="s">
        <v>2155</v>
      </c>
      <c r="H735">
        <v>0</v>
      </c>
      <c r="I735" s="17">
        <v>0</v>
      </c>
      <c r="J735" s="17">
        <v>1000</v>
      </c>
      <c r="K735">
        <v>0</v>
      </c>
      <c r="M735" t="s">
        <v>1287</v>
      </c>
    </row>
    <row r="736" spans="1:13" x14ac:dyDescent="0.35">
      <c r="A736" t="s">
        <v>2151</v>
      </c>
      <c r="B736" t="s">
        <v>2152</v>
      </c>
      <c r="C736" t="s">
        <v>6597</v>
      </c>
      <c r="D736" t="s">
        <v>2153</v>
      </c>
      <c r="E736" t="s">
        <v>2154</v>
      </c>
      <c r="G736" t="s">
        <v>2155</v>
      </c>
      <c r="H736">
        <v>0</v>
      </c>
      <c r="I736" s="17">
        <v>0</v>
      </c>
      <c r="J736" s="17">
        <v>1000</v>
      </c>
      <c r="K736">
        <v>0</v>
      </c>
      <c r="M736" t="s">
        <v>2156</v>
      </c>
    </row>
    <row r="737" spans="1:13" x14ac:dyDescent="0.35">
      <c r="A737" t="s">
        <v>2194</v>
      </c>
      <c r="B737" t="s">
        <v>2195</v>
      </c>
      <c r="C737" t="s">
        <v>6598</v>
      </c>
      <c r="D737" t="s">
        <v>2196</v>
      </c>
      <c r="E737" t="s">
        <v>2197</v>
      </c>
      <c r="G737" t="s">
        <v>2172</v>
      </c>
      <c r="H737">
        <v>0</v>
      </c>
      <c r="I737" s="17">
        <v>0</v>
      </c>
      <c r="J737" s="17">
        <v>1000</v>
      </c>
      <c r="K737">
        <v>0</v>
      </c>
      <c r="M737" t="s">
        <v>2198</v>
      </c>
    </row>
    <row r="738" spans="1:13" x14ac:dyDescent="0.35">
      <c r="A738" t="s">
        <v>2199</v>
      </c>
      <c r="B738" t="s">
        <v>2200</v>
      </c>
      <c r="C738" t="s">
        <v>6599</v>
      </c>
      <c r="D738" t="s">
        <v>2201</v>
      </c>
      <c r="E738" t="s">
        <v>2202</v>
      </c>
      <c r="G738" t="s">
        <v>2172</v>
      </c>
      <c r="H738">
        <v>0</v>
      </c>
      <c r="I738" s="17">
        <v>0</v>
      </c>
      <c r="J738" s="17">
        <v>1000</v>
      </c>
      <c r="K738">
        <v>0</v>
      </c>
      <c r="M738" t="s">
        <v>2203</v>
      </c>
    </row>
    <row r="739" spans="1:13" x14ac:dyDescent="0.35">
      <c r="A739" t="s">
        <v>2204</v>
      </c>
      <c r="B739" t="s">
        <v>2200</v>
      </c>
      <c r="C739" t="s">
        <v>6600</v>
      </c>
      <c r="D739" t="s">
        <v>2201</v>
      </c>
      <c r="E739" t="s">
        <v>2202</v>
      </c>
      <c r="G739" t="s">
        <v>2172</v>
      </c>
      <c r="H739">
        <v>0</v>
      </c>
      <c r="I739" s="17">
        <v>0</v>
      </c>
      <c r="J739" s="17">
        <v>1000</v>
      </c>
      <c r="K739">
        <v>0</v>
      </c>
      <c r="M739" t="s">
        <v>2203</v>
      </c>
    </row>
    <row r="740" spans="1:13" x14ac:dyDescent="0.35">
      <c r="A740" t="s">
        <v>2184</v>
      </c>
      <c r="B740" t="s">
        <v>2185</v>
      </c>
      <c r="C740" t="s">
        <v>6601</v>
      </c>
      <c r="D740" t="s">
        <v>2186</v>
      </c>
      <c r="E740" t="s">
        <v>2187</v>
      </c>
      <c r="G740" t="s">
        <v>2172</v>
      </c>
      <c r="H740">
        <v>0</v>
      </c>
      <c r="I740" s="17">
        <v>0</v>
      </c>
      <c r="J740" s="17">
        <v>1000</v>
      </c>
      <c r="K740">
        <v>0</v>
      </c>
      <c r="M740" t="s">
        <v>2188</v>
      </c>
    </row>
    <row r="741" spans="1:13" x14ac:dyDescent="0.35">
      <c r="A741" t="s">
        <v>2210</v>
      </c>
      <c r="B741" t="s">
        <v>2211</v>
      </c>
      <c r="C741" t="s">
        <v>6602</v>
      </c>
      <c r="D741" t="s">
        <v>1895</v>
      </c>
      <c r="E741" t="s">
        <v>1896</v>
      </c>
      <c r="G741" t="s">
        <v>2172</v>
      </c>
      <c r="H741">
        <v>1</v>
      </c>
      <c r="I741" s="17">
        <v>-1000</v>
      </c>
      <c r="J741" s="17">
        <v>1000</v>
      </c>
      <c r="K741">
        <v>0</v>
      </c>
      <c r="M741" t="s">
        <v>2212</v>
      </c>
    </row>
    <row r="742" spans="1:13" x14ac:dyDescent="0.35">
      <c r="A742" t="s">
        <v>2168</v>
      </c>
      <c r="B742" t="s">
        <v>2169</v>
      </c>
      <c r="C742" t="s">
        <v>6603</v>
      </c>
      <c r="D742" t="s">
        <v>2170</v>
      </c>
      <c r="E742" t="s">
        <v>2171</v>
      </c>
      <c r="G742" t="s">
        <v>2172</v>
      </c>
      <c r="H742">
        <v>1</v>
      </c>
      <c r="I742" s="17">
        <v>-1000</v>
      </c>
      <c r="J742" s="17">
        <v>1000</v>
      </c>
      <c r="K742">
        <v>0</v>
      </c>
      <c r="M742" t="s">
        <v>2173</v>
      </c>
    </row>
    <row r="743" spans="1:13" x14ac:dyDescent="0.35">
      <c r="A743" t="s">
        <v>2174</v>
      </c>
      <c r="B743" t="s">
        <v>2175</v>
      </c>
      <c r="C743" t="s">
        <v>6604</v>
      </c>
      <c r="D743" t="s">
        <v>2176</v>
      </c>
      <c r="E743" t="s">
        <v>2177</v>
      </c>
      <c r="G743" t="s">
        <v>2172</v>
      </c>
      <c r="H743">
        <v>0</v>
      </c>
      <c r="I743" s="17">
        <v>0</v>
      </c>
      <c r="J743" s="17">
        <v>1000</v>
      </c>
      <c r="K743">
        <v>0</v>
      </c>
      <c r="M743" t="s">
        <v>2178</v>
      </c>
    </row>
    <row r="744" spans="1:13" x14ac:dyDescent="0.35">
      <c r="A744" t="s">
        <v>2205</v>
      </c>
      <c r="B744" t="s">
        <v>2206</v>
      </c>
      <c r="C744" t="s">
        <v>6605</v>
      </c>
      <c r="D744" t="s">
        <v>2207</v>
      </c>
      <c r="E744" t="s">
        <v>2208</v>
      </c>
      <c r="G744" t="s">
        <v>2172</v>
      </c>
      <c r="H744">
        <v>0</v>
      </c>
      <c r="I744" s="17">
        <v>0</v>
      </c>
      <c r="J744" s="17">
        <v>1000</v>
      </c>
      <c r="K744">
        <v>0</v>
      </c>
      <c r="M744" t="s">
        <v>2209</v>
      </c>
    </row>
    <row r="745" spans="1:13" x14ac:dyDescent="0.35">
      <c r="A745" t="s">
        <v>2189</v>
      </c>
      <c r="B745" t="s">
        <v>2190</v>
      </c>
      <c r="C745" t="s">
        <v>6606</v>
      </c>
      <c r="D745" t="s">
        <v>2191</v>
      </c>
      <c r="E745" t="s">
        <v>2192</v>
      </c>
      <c r="G745" t="s">
        <v>2172</v>
      </c>
      <c r="H745">
        <v>0</v>
      </c>
      <c r="I745" s="17">
        <v>0</v>
      </c>
      <c r="J745" s="17">
        <v>1000</v>
      </c>
      <c r="K745">
        <v>0</v>
      </c>
      <c r="M745" t="s">
        <v>2193</v>
      </c>
    </row>
    <row r="746" spans="1:13" x14ac:dyDescent="0.35">
      <c r="A746" t="s">
        <v>2179</v>
      </c>
      <c r="B746" t="s">
        <v>2180</v>
      </c>
      <c r="C746" t="s">
        <v>6607</v>
      </c>
      <c r="D746" t="s">
        <v>2181</v>
      </c>
      <c r="E746" t="s">
        <v>2182</v>
      </c>
      <c r="G746" t="s">
        <v>2172</v>
      </c>
      <c r="H746">
        <v>0</v>
      </c>
      <c r="I746" s="17">
        <v>0</v>
      </c>
      <c r="J746" s="17">
        <v>1000</v>
      </c>
      <c r="K746">
        <v>0</v>
      </c>
      <c r="M746" t="s">
        <v>2183</v>
      </c>
    </row>
    <row r="747" spans="1:13" x14ac:dyDescent="0.35">
      <c r="A747" t="s">
        <v>2272</v>
      </c>
      <c r="B747" t="s">
        <v>2273</v>
      </c>
      <c r="C747" t="s">
        <v>6608</v>
      </c>
      <c r="G747" t="s">
        <v>2217</v>
      </c>
      <c r="H747">
        <v>0</v>
      </c>
      <c r="I747" s="17">
        <v>0</v>
      </c>
      <c r="J747" s="17">
        <v>1000</v>
      </c>
      <c r="K747">
        <v>0</v>
      </c>
      <c r="M747" t="s">
        <v>2274</v>
      </c>
    </row>
    <row r="748" spans="1:13" x14ac:dyDescent="0.35">
      <c r="A748" t="s">
        <v>2219</v>
      </c>
      <c r="B748" t="s">
        <v>2220</v>
      </c>
      <c r="C748" t="s">
        <v>6609</v>
      </c>
      <c r="D748" t="s">
        <v>2221</v>
      </c>
      <c r="E748" t="s">
        <v>2222</v>
      </c>
      <c r="G748" t="s">
        <v>2217</v>
      </c>
      <c r="H748">
        <v>1</v>
      </c>
      <c r="I748" s="17">
        <v>-1000</v>
      </c>
      <c r="J748" s="17">
        <v>1000</v>
      </c>
      <c r="K748">
        <v>0</v>
      </c>
      <c r="M748" t="s">
        <v>2223</v>
      </c>
    </row>
    <row r="749" spans="1:13" x14ac:dyDescent="0.35">
      <c r="A749" t="s">
        <v>2258</v>
      </c>
      <c r="B749" t="s">
        <v>2259</v>
      </c>
      <c r="C749" t="s">
        <v>6610</v>
      </c>
      <c r="D749" t="s">
        <v>2260</v>
      </c>
      <c r="E749" t="s">
        <v>2261</v>
      </c>
      <c r="G749" t="s">
        <v>2217</v>
      </c>
      <c r="H749">
        <v>0</v>
      </c>
      <c r="I749" s="17">
        <v>0</v>
      </c>
      <c r="J749" s="17">
        <v>1000</v>
      </c>
      <c r="K749">
        <v>0</v>
      </c>
      <c r="M749" t="s">
        <v>135</v>
      </c>
    </row>
    <row r="750" spans="1:13" x14ac:dyDescent="0.35">
      <c r="A750" t="s">
        <v>2243</v>
      </c>
      <c r="B750" t="s">
        <v>2244</v>
      </c>
      <c r="C750" t="s">
        <v>6611</v>
      </c>
      <c r="D750" t="s">
        <v>2245</v>
      </c>
      <c r="E750" t="s">
        <v>2246</v>
      </c>
      <c r="G750" t="s">
        <v>2217</v>
      </c>
      <c r="H750">
        <v>1</v>
      </c>
      <c r="I750" s="17">
        <v>-1000</v>
      </c>
      <c r="J750" s="17">
        <v>1000</v>
      </c>
      <c r="K750">
        <v>0</v>
      </c>
      <c r="M750" t="s">
        <v>2247</v>
      </c>
    </row>
    <row r="751" spans="1:13" x14ac:dyDescent="0.35">
      <c r="A751" t="s">
        <v>2229</v>
      </c>
      <c r="B751" t="s">
        <v>2230</v>
      </c>
      <c r="C751" t="s">
        <v>6612</v>
      </c>
      <c r="D751" t="s">
        <v>2231</v>
      </c>
      <c r="E751" t="s">
        <v>2232</v>
      </c>
      <c r="G751" t="s">
        <v>2217</v>
      </c>
      <c r="H751">
        <v>1</v>
      </c>
      <c r="I751" s="17">
        <v>-1000</v>
      </c>
      <c r="J751" s="17">
        <v>1000</v>
      </c>
      <c r="K751">
        <v>0</v>
      </c>
      <c r="M751" t="s">
        <v>2233</v>
      </c>
    </row>
    <row r="752" spans="1:13" x14ac:dyDescent="0.35">
      <c r="A752" t="s">
        <v>2239</v>
      </c>
      <c r="B752" t="s">
        <v>2240</v>
      </c>
      <c r="C752" t="s">
        <v>6613</v>
      </c>
      <c r="D752" t="s">
        <v>2241</v>
      </c>
      <c r="E752" t="s">
        <v>2242</v>
      </c>
      <c r="G752" t="s">
        <v>2217</v>
      </c>
      <c r="H752">
        <v>0</v>
      </c>
      <c r="I752" s="17">
        <v>0</v>
      </c>
      <c r="J752" s="17">
        <v>1000</v>
      </c>
      <c r="K752">
        <v>0</v>
      </c>
    </row>
    <row r="753" spans="1:13" x14ac:dyDescent="0.35">
      <c r="A753" t="s">
        <v>2262</v>
      </c>
      <c r="B753" t="s">
        <v>2263</v>
      </c>
      <c r="C753" t="s">
        <v>6614</v>
      </c>
      <c r="D753" t="s">
        <v>2264</v>
      </c>
      <c r="E753" t="s">
        <v>2265</v>
      </c>
      <c r="G753" t="s">
        <v>2217</v>
      </c>
      <c r="H753">
        <v>0</v>
      </c>
      <c r="I753" s="17">
        <v>0</v>
      </c>
      <c r="J753" s="17">
        <v>1000</v>
      </c>
      <c r="K753">
        <v>0</v>
      </c>
      <c r="M753" t="s">
        <v>2266</v>
      </c>
    </row>
    <row r="754" spans="1:13" x14ac:dyDescent="0.35">
      <c r="A754" t="s">
        <v>2253</v>
      </c>
      <c r="B754" t="s">
        <v>2254</v>
      </c>
      <c r="C754" t="s">
        <v>6615</v>
      </c>
      <c r="D754" t="s">
        <v>2255</v>
      </c>
      <c r="E754" t="s">
        <v>2256</v>
      </c>
      <c r="G754" t="s">
        <v>2217</v>
      </c>
      <c r="H754">
        <v>0</v>
      </c>
      <c r="I754" s="17">
        <v>0</v>
      </c>
      <c r="J754" s="17">
        <v>1000</v>
      </c>
      <c r="K754">
        <v>0</v>
      </c>
      <c r="M754" t="s">
        <v>2257</v>
      </c>
    </row>
    <row r="755" spans="1:13" x14ac:dyDescent="0.35">
      <c r="A755" t="s">
        <v>2234</v>
      </c>
      <c r="B755" t="s">
        <v>2235</v>
      </c>
      <c r="C755" t="s">
        <v>6616</v>
      </c>
      <c r="D755" t="s">
        <v>2236</v>
      </c>
      <c r="E755" t="s">
        <v>2237</v>
      </c>
      <c r="G755" t="s">
        <v>2217</v>
      </c>
      <c r="H755">
        <v>1</v>
      </c>
      <c r="I755" s="17">
        <v>-1000</v>
      </c>
      <c r="J755" s="17">
        <v>1000</v>
      </c>
      <c r="K755">
        <v>0</v>
      </c>
      <c r="M755" t="s">
        <v>2238</v>
      </c>
    </row>
    <row r="756" spans="1:13" x14ac:dyDescent="0.35">
      <c r="A756" t="s">
        <v>2224</v>
      </c>
      <c r="B756" t="s">
        <v>2225</v>
      </c>
      <c r="C756" t="s">
        <v>6617</v>
      </c>
      <c r="D756" t="s">
        <v>2226</v>
      </c>
      <c r="E756" t="s">
        <v>2227</v>
      </c>
      <c r="G756" t="s">
        <v>2217</v>
      </c>
      <c r="H756">
        <v>1</v>
      </c>
      <c r="I756" s="17">
        <v>-1000</v>
      </c>
      <c r="J756" s="17">
        <v>1000</v>
      </c>
      <c r="K756">
        <v>0</v>
      </c>
      <c r="M756" t="s">
        <v>2228</v>
      </c>
    </row>
    <row r="757" spans="1:13" x14ac:dyDescent="0.35">
      <c r="A757" t="s">
        <v>2213</v>
      </c>
      <c r="B757" t="s">
        <v>2214</v>
      </c>
      <c r="C757" t="s">
        <v>6618</v>
      </c>
      <c r="D757" t="s">
        <v>2215</v>
      </c>
      <c r="E757" t="s">
        <v>2216</v>
      </c>
      <c r="G757" t="s">
        <v>2217</v>
      </c>
      <c r="H757">
        <v>1</v>
      </c>
      <c r="I757" s="17">
        <v>-1000</v>
      </c>
      <c r="J757" s="17">
        <v>1000</v>
      </c>
      <c r="K757">
        <v>0</v>
      </c>
      <c r="M757" t="s">
        <v>2218</v>
      </c>
    </row>
    <row r="758" spans="1:13" x14ac:dyDescent="0.35">
      <c r="A758" t="s">
        <v>2248</v>
      </c>
      <c r="B758" t="s">
        <v>2249</v>
      </c>
      <c r="C758" t="s">
        <v>6619</v>
      </c>
      <c r="D758" t="s">
        <v>2250</v>
      </c>
      <c r="E758" t="s">
        <v>2251</v>
      </c>
      <c r="G758" t="s">
        <v>2217</v>
      </c>
      <c r="H758">
        <v>0</v>
      </c>
      <c r="I758" s="17">
        <v>0</v>
      </c>
      <c r="J758" s="17">
        <v>1000</v>
      </c>
      <c r="K758">
        <v>0</v>
      </c>
      <c r="M758" t="s">
        <v>2252</v>
      </c>
    </row>
    <row r="759" spans="1:13" x14ac:dyDescent="0.35">
      <c r="A759" t="s">
        <v>2267</v>
      </c>
      <c r="B759" t="s">
        <v>2268</v>
      </c>
      <c r="C759" t="s">
        <v>6620</v>
      </c>
      <c r="D759" t="s">
        <v>2269</v>
      </c>
      <c r="E759" t="s">
        <v>2270</v>
      </c>
      <c r="G759" t="s">
        <v>2217</v>
      </c>
      <c r="H759">
        <v>1</v>
      </c>
      <c r="I759" s="17">
        <v>-1000</v>
      </c>
      <c r="J759" s="17">
        <v>1000</v>
      </c>
      <c r="K759">
        <v>0</v>
      </c>
      <c r="L759">
        <v>0</v>
      </c>
      <c r="M759" t="s">
        <v>2271</v>
      </c>
    </row>
    <row r="760" spans="1:13" x14ac:dyDescent="0.35">
      <c r="A760" t="s">
        <v>2275</v>
      </c>
      <c r="B760" t="s">
        <v>2276</v>
      </c>
      <c r="C760" t="s">
        <v>6621</v>
      </c>
      <c r="D760" t="s">
        <v>2277</v>
      </c>
      <c r="E760" t="s">
        <v>2278</v>
      </c>
      <c r="G760" t="s">
        <v>2279</v>
      </c>
      <c r="H760">
        <v>0</v>
      </c>
      <c r="I760" s="17">
        <v>0</v>
      </c>
      <c r="J760" s="17">
        <v>1000</v>
      </c>
      <c r="K760">
        <v>0</v>
      </c>
      <c r="M760" t="s">
        <v>2280</v>
      </c>
    </row>
    <row r="761" spans="1:13" x14ac:dyDescent="0.35">
      <c r="A761" t="s">
        <v>2289</v>
      </c>
      <c r="B761" t="s">
        <v>2164</v>
      </c>
      <c r="C761" t="s">
        <v>6622</v>
      </c>
      <c r="D761" t="s">
        <v>2165</v>
      </c>
      <c r="E761" t="s">
        <v>2166</v>
      </c>
      <c r="G761" t="s">
        <v>2285</v>
      </c>
      <c r="H761">
        <v>0</v>
      </c>
      <c r="I761" s="17">
        <v>0</v>
      </c>
      <c r="J761" s="17">
        <v>1000</v>
      </c>
      <c r="K761">
        <v>0</v>
      </c>
      <c r="M761" t="s">
        <v>2167</v>
      </c>
    </row>
    <row r="762" spans="1:13" x14ac:dyDescent="0.35">
      <c r="A762" t="s">
        <v>2281</v>
      </c>
      <c r="B762" t="s">
        <v>2282</v>
      </c>
      <c r="C762" t="s">
        <v>6623</v>
      </c>
      <c r="D762" t="s">
        <v>2283</v>
      </c>
      <c r="E762" t="s">
        <v>2284</v>
      </c>
      <c r="G762" t="s">
        <v>2285</v>
      </c>
      <c r="H762">
        <v>0</v>
      </c>
      <c r="I762" s="17">
        <v>0</v>
      </c>
      <c r="J762" s="17">
        <v>1000</v>
      </c>
      <c r="K762">
        <v>0</v>
      </c>
    </row>
    <row r="763" spans="1:13" x14ac:dyDescent="0.35">
      <c r="A763" t="s">
        <v>2286</v>
      </c>
      <c r="B763" t="s">
        <v>2287</v>
      </c>
      <c r="C763" t="s">
        <v>6624</v>
      </c>
      <c r="D763" t="s">
        <v>2283</v>
      </c>
      <c r="E763" t="s">
        <v>2284</v>
      </c>
      <c r="G763" t="s">
        <v>2285</v>
      </c>
      <c r="H763">
        <v>0</v>
      </c>
      <c r="I763" s="17">
        <v>0</v>
      </c>
      <c r="J763" s="17">
        <v>1000</v>
      </c>
      <c r="K763">
        <v>0</v>
      </c>
      <c r="M763" t="s">
        <v>2288</v>
      </c>
    </row>
    <row r="764" spans="1:13" x14ac:dyDescent="0.35">
      <c r="A764" t="s">
        <v>2337</v>
      </c>
      <c r="B764" t="s">
        <v>2338</v>
      </c>
      <c r="C764" t="s">
        <v>6625</v>
      </c>
      <c r="D764" t="s">
        <v>2339</v>
      </c>
      <c r="E764" t="s">
        <v>2340</v>
      </c>
      <c r="G764" t="s">
        <v>2294</v>
      </c>
      <c r="H764">
        <v>0</v>
      </c>
      <c r="I764" s="17">
        <v>0</v>
      </c>
      <c r="J764" s="17">
        <v>1000</v>
      </c>
      <c r="K764">
        <v>0</v>
      </c>
      <c r="M764" t="s">
        <v>2341</v>
      </c>
    </row>
    <row r="765" spans="1:13" x14ac:dyDescent="0.35">
      <c r="A765" t="s">
        <v>2332</v>
      </c>
      <c r="B765" t="s">
        <v>2333</v>
      </c>
      <c r="C765" t="s">
        <v>6626</v>
      </c>
      <c r="D765" t="s">
        <v>2334</v>
      </c>
      <c r="E765" t="s">
        <v>2335</v>
      </c>
      <c r="G765" t="s">
        <v>2294</v>
      </c>
      <c r="H765">
        <v>0</v>
      </c>
      <c r="I765" s="17">
        <v>0</v>
      </c>
      <c r="J765" s="17">
        <v>1000</v>
      </c>
      <c r="K765">
        <v>0</v>
      </c>
      <c r="M765" t="s">
        <v>2336</v>
      </c>
    </row>
    <row r="766" spans="1:13" x14ac:dyDescent="0.35">
      <c r="A766" t="s">
        <v>2290</v>
      </c>
      <c r="B766" t="s">
        <v>2291</v>
      </c>
      <c r="C766" t="s">
        <v>6627</v>
      </c>
      <c r="D766" t="s">
        <v>2292</v>
      </c>
      <c r="E766" t="s">
        <v>2293</v>
      </c>
      <c r="G766" t="s">
        <v>2294</v>
      </c>
      <c r="H766">
        <v>0</v>
      </c>
      <c r="I766" s="17">
        <v>0</v>
      </c>
      <c r="J766" s="17">
        <v>1000</v>
      </c>
      <c r="K766">
        <v>0</v>
      </c>
      <c r="M766" t="s">
        <v>2295</v>
      </c>
    </row>
    <row r="767" spans="1:13" x14ac:dyDescent="0.35">
      <c r="A767" t="s">
        <v>2296</v>
      </c>
      <c r="B767" t="s">
        <v>2297</v>
      </c>
      <c r="C767" t="s">
        <v>6628</v>
      </c>
      <c r="D767" t="s">
        <v>2298</v>
      </c>
      <c r="E767" t="s">
        <v>2299</v>
      </c>
      <c r="G767" t="s">
        <v>2294</v>
      </c>
      <c r="H767">
        <v>0</v>
      </c>
      <c r="I767" s="17">
        <v>0</v>
      </c>
      <c r="J767" s="17">
        <v>1000</v>
      </c>
      <c r="K767">
        <v>0</v>
      </c>
      <c r="M767" t="s">
        <v>2300</v>
      </c>
    </row>
    <row r="768" spans="1:13" x14ac:dyDescent="0.35">
      <c r="A768" t="s">
        <v>2301</v>
      </c>
      <c r="B768" t="s">
        <v>2302</v>
      </c>
      <c r="C768" t="s">
        <v>6629</v>
      </c>
      <c r="D768" t="s">
        <v>2303</v>
      </c>
      <c r="E768" t="s">
        <v>2304</v>
      </c>
      <c r="G768" t="s">
        <v>2305</v>
      </c>
      <c r="H768">
        <v>0</v>
      </c>
      <c r="I768" s="17">
        <v>0</v>
      </c>
      <c r="J768" s="17">
        <v>1000</v>
      </c>
      <c r="K768">
        <v>0</v>
      </c>
      <c r="M768" t="s">
        <v>2306</v>
      </c>
    </row>
    <row r="769" spans="1:13" x14ac:dyDescent="0.35">
      <c r="A769" t="s">
        <v>2312</v>
      </c>
      <c r="B769" t="s">
        <v>2313</v>
      </c>
      <c r="C769" t="s">
        <v>6630</v>
      </c>
      <c r="D769" t="s">
        <v>2314</v>
      </c>
      <c r="E769" t="s">
        <v>2315</v>
      </c>
      <c r="G769" t="s">
        <v>2294</v>
      </c>
      <c r="H769">
        <v>0</v>
      </c>
      <c r="I769" s="17">
        <v>0</v>
      </c>
      <c r="J769" s="17">
        <v>1000</v>
      </c>
      <c r="K769">
        <v>0</v>
      </c>
      <c r="M769" t="s">
        <v>2316</v>
      </c>
    </row>
    <row r="770" spans="1:13" x14ac:dyDescent="0.35">
      <c r="A770" t="s">
        <v>2307</v>
      </c>
      <c r="B770" t="s">
        <v>2308</v>
      </c>
      <c r="C770" t="s">
        <v>6631</v>
      </c>
      <c r="D770" t="s">
        <v>2309</v>
      </c>
      <c r="E770" t="s">
        <v>2310</v>
      </c>
      <c r="G770" t="s">
        <v>2294</v>
      </c>
      <c r="H770">
        <v>1</v>
      </c>
      <c r="I770" s="17">
        <v>-1000</v>
      </c>
      <c r="J770" s="17">
        <v>1000</v>
      </c>
      <c r="K770">
        <v>0</v>
      </c>
      <c r="M770" t="s">
        <v>2311</v>
      </c>
    </row>
    <row r="771" spans="1:13" x14ac:dyDescent="0.35">
      <c r="A771" t="s">
        <v>2327</v>
      </c>
      <c r="B771" t="s">
        <v>2328</v>
      </c>
      <c r="C771" t="s">
        <v>6632</v>
      </c>
      <c r="D771" t="s">
        <v>2329</v>
      </c>
      <c r="E771" t="s">
        <v>2330</v>
      </c>
      <c r="G771" t="s">
        <v>2294</v>
      </c>
      <c r="H771">
        <v>0</v>
      </c>
      <c r="I771" s="17">
        <v>0</v>
      </c>
      <c r="J771" s="17">
        <v>1000</v>
      </c>
      <c r="K771">
        <v>0</v>
      </c>
      <c r="M771" t="s">
        <v>2331</v>
      </c>
    </row>
    <row r="772" spans="1:13" x14ac:dyDescent="0.35">
      <c r="A772" t="s">
        <v>2317</v>
      </c>
      <c r="B772" t="s">
        <v>2318</v>
      </c>
      <c r="C772" t="s">
        <v>6633</v>
      </c>
      <c r="D772" t="s">
        <v>2319</v>
      </c>
      <c r="E772" t="s">
        <v>2320</v>
      </c>
      <c r="G772" t="s">
        <v>2294</v>
      </c>
      <c r="H772">
        <v>0</v>
      </c>
      <c r="I772" s="17">
        <v>0</v>
      </c>
      <c r="J772" s="17">
        <v>1000</v>
      </c>
      <c r="K772">
        <v>0</v>
      </c>
      <c r="M772" t="s">
        <v>2321</v>
      </c>
    </row>
    <row r="773" spans="1:13" x14ac:dyDescent="0.35">
      <c r="A773" t="s">
        <v>2322</v>
      </c>
      <c r="B773" t="s">
        <v>2323</v>
      </c>
      <c r="C773" t="s">
        <v>6634</v>
      </c>
      <c r="D773" t="s">
        <v>2324</v>
      </c>
      <c r="E773" t="s">
        <v>2325</v>
      </c>
      <c r="G773" t="s">
        <v>2305</v>
      </c>
      <c r="H773">
        <v>1</v>
      </c>
      <c r="I773" s="17">
        <v>-1000</v>
      </c>
      <c r="J773" s="17">
        <v>1000</v>
      </c>
      <c r="K773">
        <v>0</v>
      </c>
      <c r="M773" t="s">
        <v>2326</v>
      </c>
    </row>
    <row r="774" spans="1:13" x14ac:dyDescent="0.35">
      <c r="A774" t="s">
        <v>2462</v>
      </c>
      <c r="B774" t="s">
        <v>2463</v>
      </c>
      <c r="C774" t="s">
        <v>7290</v>
      </c>
      <c r="D774" t="s">
        <v>530</v>
      </c>
      <c r="E774" t="s">
        <v>530</v>
      </c>
      <c r="G774" t="s">
        <v>2346</v>
      </c>
      <c r="H774">
        <v>0</v>
      </c>
      <c r="I774" s="17">
        <v>0</v>
      </c>
      <c r="J774" s="17">
        <v>1000</v>
      </c>
      <c r="K774">
        <v>0</v>
      </c>
    </row>
    <row r="775" spans="1:13" x14ac:dyDescent="0.35">
      <c r="A775" t="s">
        <v>2476</v>
      </c>
      <c r="B775" t="s">
        <v>2477</v>
      </c>
      <c r="C775" t="s">
        <v>6635</v>
      </c>
      <c r="G775" t="s">
        <v>2346</v>
      </c>
      <c r="H775">
        <v>0</v>
      </c>
      <c r="I775" s="17">
        <v>0</v>
      </c>
      <c r="J775" s="17">
        <v>1000</v>
      </c>
      <c r="K775">
        <v>0</v>
      </c>
    </row>
    <row r="776" spans="1:13" x14ac:dyDescent="0.35">
      <c r="A776" t="s">
        <v>2478</v>
      </c>
      <c r="B776" t="s">
        <v>2477</v>
      </c>
      <c r="C776" t="s">
        <v>6636</v>
      </c>
      <c r="G776" t="s">
        <v>2346</v>
      </c>
      <c r="H776">
        <v>0</v>
      </c>
      <c r="I776" s="17">
        <v>0</v>
      </c>
      <c r="J776" s="17">
        <v>1000</v>
      </c>
      <c r="K776">
        <v>0</v>
      </c>
    </row>
    <row r="777" spans="1:13" x14ac:dyDescent="0.35">
      <c r="A777" t="s">
        <v>2479</v>
      </c>
      <c r="B777" t="s">
        <v>2477</v>
      </c>
      <c r="C777" t="s">
        <v>6637</v>
      </c>
      <c r="G777" t="s">
        <v>2346</v>
      </c>
      <c r="H777">
        <v>0</v>
      </c>
      <c r="I777" s="17">
        <v>0</v>
      </c>
      <c r="J777" s="17">
        <v>1000</v>
      </c>
      <c r="K777">
        <v>0</v>
      </c>
    </row>
    <row r="778" spans="1:13" x14ac:dyDescent="0.35">
      <c r="A778" t="s">
        <v>2480</v>
      </c>
      <c r="B778" t="s">
        <v>2481</v>
      </c>
      <c r="C778" t="s">
        <v>7319</v>
      </c>
      <c r="G778" t="s">
        <v>2346</v>
      </c>
      <c r="H778">
        <v>0</v>
      </c>
      <c r="I778" s="17">
        <v>0</v>
      </c>
      <c r="J778" s="17">
        <v>1000</v>
      </c>
      <c r="K778">
        <v>0</v>
      </c>
    </row>
    <row r="779" spans="1:13" x14ac:dyDescent="0.35">
      <c r="A779" t="s">
        <v>2406</v>
      </c>
      <c r="B779" t="s">
        <v>2407</v>
      </c>
      <c r="C779" t="s">
        <v>7320</v>
      </c>
      <c r="D779" t="s">
        <v>2408</v>
      </c>
      <c r="E779" t="s">
        <v>2409</v>
      </c>
      <c r="G779" t="s">
        <v>2346</v>
      </c>
      <c r="H779">
        <v>1</v>
      </c>
      <c r="I779" s="17">
        <v>-1000</v>
      </c>
      <c r="J779" s="17">
        <v>1000</v>
      </c>
      <c r="K779">
        <v>0</v>
      </c>
    </row>
    <row r="780" spans="1:13" x14ac:dyDescent="0.35">
      <c r="A780" t="s">
        <v>2458</v>
      </c>
      <c r="B780" t="s">
        <v>2459</v>
      </c>
      <c r="C780" t="s">
        <v>7321</v>
      </c>
      <c r="D780" t="s">
        <v>2460</v>
      </c>
      <c r="E780" t="s">
        <v>2461</v>
      </c>
      <c r="G780" t="s">
        <v>2346</v>
      </c>
      <c r="H780">
        <v>0</v>
      </c>
      <c r="I780" s="17">
        <v>0</v>
      </c>
      <c r="J780" s="17">
        <v>1000</v>
      </c>
      <c r="K780">
        <v>0</v>
      </c>
    </row>
    <row r="781" spans="1:13" x14ac:dyDescent="0.35">
      <c r="A781" t="s">
        <v>2424</v>
      </c>
      <c r="B781" t="s">
        <v>2425</v>
      </c>
      <c r="C781" t="s">
        <v>7322</v>
      </c>
      <c r="D781" t="s">
        <v>2426</v>
      </c>
      <c r="E781" t="s">
        <v>2427</v>
      </c>
      <c r="G781" t="s">
        <v>2346</v>
      </c>
      <c r="H781">
        <v>0</v>
      </c>
      <c r="I781" s="17">
        <v>0</v>
      </c>
      <c r="J781" s="17">
        <v>1000</v>
      </c>
      <c r="K781">
        <v>0</v>
      </c>
    </row>
    <row r="782" spans="1:13" x14ac:dyDescent="0.35">
      <c r="A782" t="s">
        <v>2347</v>
      </c>
      <c r="B782" t="s">
        <v>2348</v>
      </c>
      <c r="C782" t="s">
        <v>7323</v>
      </c>
      <c r="D782" t="s">
        <v>2349</v>
      </c>
      <c r="E782" t="s">
        <v>2350</v>
      </c>
      <c r="G782" t="s">
        <v>2346</v>
      </c>
      <c r="H782">
        <v>0</v>
      </c>
      <c r="I782" s="17">
        <v>0</v>
      </c>
      <c r="J782" s="17">
        <v>1000</v>
      </c>
      <c r="K782">
        <v>0</v>
      </c>
    </row>
    <row r="783" spans="1:13" x14ac:dyDescent="0.35">
      <c r="A783" t="s">
        <v>2446</v>
      </c>
      <c r="B783" t="s">
        <v>2447</v>
      </c>
      <c r="C783" t="s">
        <v>7324</v>
      </c>
      <c r="D783" t="s">
        <v>2448</v>
      </c>
      <c r="E783" t="s">
        <v>2449</v>
      </c>
      <c r="G783" t="s">
        <v>2346</v>
      </c>
      <c r="H783">
        <v>0</v>
      </c>
      <c r="I783" s="17">
        <v>0</v>
      </c>
      <c r="J783" s="17">
        <v>1000</v>
      </c>
      <c r="K783">
        <v>0</v>
      </c>
    </row>
    <row r="784" spans="1:13" x14ac:dyDescent="0.35">
      <c r="A784" t="s">
        <v>2464</v>
      </c>
      <c r="B784" t="s">
        <v>2465</v>
      </c>
      <c r="C784" t="s">
        <v>7291</v>
      </c>
      <c r="D784" t="s">
        <v>530</v>
      </c>
      <c r="E784" t="s">
        <v>530</v>
      </c>
      <c r="G784" t="s">
        <v>2346</v>
      </c>
      <c r="H784">
        <v>0</v>
      </c>
      <c r="I784" s="17">
        <v>0</v>
      </c>
      <c r="J784" s="17">
        <v>1000</v>
      </c>
      <c r="K784">
        <v>0</v>
      </c>
    </row>
    <row r="785" spans="1:11" x14ac:dyDescent="0.35">
      <c r="A785" t="s">
        <v>2482</v>
      </c>
      <c r="B785" t="s">
        <v>2483</v>
      </c>
      <c r="C785" t="s">
        <v>6638</v>
      </c>
      <c r="G785" t="s">
        <v>2346</v>
      </c>
      <c r="H785">
        <v>0</v>
      </c>
      <c r="I785" s="17">
        <v>0</v>
      </c>
      <c r="J785" s="17">
        <v>1000</v>
      </c>
      <c r="K785">
        <v>0</v>
      </c>
    </row>
    <row r="786" spans="1:11" x14ac:dyDescent="0.35">
      <c r="A786" t="s">
        <v>2484</v>
      </c>
      <c r="B786" t="s">
        <v>2483</v>
      </c>
      <c r="C786" t="s">
        <v>6639</v>
      </c>
      <c r="G786" t="s">
        <v>2346</v>
      </c>
      <c r="H786">
        <v>0</v>
      </c>
      <c r="I786" s="17">
        <v>0</v>
      </c>
      <c r="J786" s="17">
        <v>1000</v>
      </c>
      <c r="K786">
        <v>0</v>
      </c>
    </row>
    <row r="787" spans="1:11" x14ac:dyDescent="0.35">
      <c r="A787" t="s">
        <v>2485</v>
      </c>
      <c r="B787" t="s">
        <v>2483</v>
      </c>
      <c r="C787" t="s">
        <v>6640</v>
      </c>
      <c r="G787" t="s">
        <v>2346</v>
      </c>
      <c r="H787">
        <v>0</v>
      </c>
      <c r="I787" s="17">
        <v>0</v>
      </c>
      <c r="J787" s="17">
        <v>1000</v>
      </c>
      <c r="K787">
        <v>0</v>
      </c>
    </row>
    <row r="788" spans="1:11" x14ac:dyDescent="0.35">
      <c r="A788" t="s">
        <v>2486</v>
      </c>
      <c r="B788" t="s">
        <v>2487</v>
      </c>
      <c r="C788" t="s">
        <v>7325</v>
      </c>
      <c r="G788" t="s">
        <v>2346</v>
      </c>
      <c r="H788">
        <v>0</v>
      </c>
      <c r="I788" s="17">
        <v>0</v>
      </c>
      <c r="J788" s="17">
        <v>1000</v>
      </c>
      <c r="K788">
        <v>0</v>
      </c>
    </row>
    <row r="789" spans="1:11" x14ac:dyDescent="0.35">
      <c r="A789" t="s">
        <v>2488</v>
      </c>
      <c r="B789" t="s">
        <v>2489</v>
      </c>
      <c r="C789" t="s">
        <v>7326</v>
      </c>
      <c r="G789" t="s">
        <v>2346</v>
      </c>
      <c r="H789">
        <v>0</v>
      </c>
      <c r="I789" s="17">
        <v>0</v>
      </c>
      <c r="J789" s="17">
        <v>1000</v>
      </c>
      <c r="K789">
        <v>0</v>
      </c>
    </row>
    <row r="790" spans="1:11" x14ac:dyDescent="0.35">
      <c r="A790" t="s">
        <v>2428</v>
      </c>
      <c r="B790" t="s">
        <v>2429</v>
      </c>
      <c r="C790" t="s">
        <v>7327</v>
      </c>
      <c r="D790" t="s">
        <v>2426</v>
      </c>
      <c r="E790" t="s">
        <v>2427</v>
      </c>
      <c r="G790" t="s">
        <v>2346</v>
      </c>
      <c r="H790">
        <v>0</v>
      </c>
      <c r="I790" s="17">
        <v>0</v>
      </c>
      <c r="J790" s="17">
        <v>1000</v>
      </c>
      <c r="K790">
        <v>0</v>
      </c>
    </row>
    <row r="791" spans="1:11" x14ac:dyDescent="0.35">
      <c r="A791" t="s">
        <v>2430</v>
      </c>
      <c r="B791" t="s">
        <v>2431</v>
      </c>
      <c r="C791" t="s">
        <v>7328</v>
      </c>
      <c r="D791" t="s">
        <v>2426</v>
      </c>
      <c r="E791" t="s">
        <v>2427</v>
      </c>
      <c r="G791" t="s">
        <v>2346</v>
      </c>
      <c r="H791">
        <v>0</v>
      </c>
      <c r="I791" s="17">
        <v>0</v>
      </c>
      <c r="J791" s="17">
        <v>1000</v>
      </c>
      <c r="K791">
        <v>0</v>
      </c>
    </row>
    <row r="792" spans="1:11" x14ac:dyDescent="0.35">
      <c r="A792" t="s">
        <v>2450</v>
      </c>
      <c r="B792" t="s">
        <v>2451</v>
      </c>
      <c r="C792" t="s">
        <v>7329</v>
      </c>
      <c r="D792" t="s">
        <v>2448</v>
      </c>
      <c r="E792" t="s">
        <v>2449</v>
      </c>
      <c r="G792" t="s">
        <v>2346</v>
      </c>
      <c r="H792">
        <v>0</v>
      </c>
      <c r="I792" s="17">
        <v>0</v>
      </c>
      <c r="J792" s="17">
        <v>1000</v>
      </c>
      <c r="K792">
        <v>0</v>
      </c>
    </row>
    <row r="793" spans="1:11" x14ac:dyDescent="0.35">
      <c r="A793" t="s">
        <v>2360</v>
      </c>
      <c r="B793" t="s">
        <v>2361</v>
      </c>
      <c r="C793" t="s">
        <v>7330</v>
      </c>
      <c r="D793" t="s">
        <v>2362</v>
      </c>
      <c r="E793" t="s">
        <v>2363</v>
      </c>
      <c r="G793" t="s">
        <v>2346</v>
      </c>
      <c r="H793">
        <v>0</v>
      </c>
      <c r="I793" s="17">
        <v>0</v>
      </c>
      <c r="J793" s="17">
        <v>1000</v>
      </c>
      <c r="K793">
        <v>0</v>
      </c>
    </row>
    <row r="794" spans="1:11" x14ac:dyDescent="0.35">
      <c r="A794" t="s">
        <v>2452</v>
      </c>
      <c r="B794" t="s">
        <v>2453</v>
      </c>
      <c r="C794" t="s">
        <v>7331</v>
      </c>
      <c r="D794" t="s">
        <v>2448</v>
      </c>
      <c r="E794" t="s">
        <v>2449</v>
      </c>
      <c r="G794" t="s">
        <v>2346</v>
      </c>
      <c r="H794">
        <v>0</v>
      </c>
      <c r="I794" s="17">
        <v>0</v>
      </c>
      <c r="J794" s="17">
        <v>1000</v>
      </c>
      <c r="K794">
        <v>0</v>
      </c>
    </row>
    <row r="795" spans="1:11" x14ac:dyDescent="0.35">
      <c r="A795" t="s">
        <v>2490</v>
      </c>
      <c r="B795" t="s">
        <v>2491</v>
      </c>
      <c r="C795" t="s">
        <v>7332</v>
      </c>
      <c r="G795" t="s">
        <v>2346</v>
      </c>
      <c r="H795">
        <v>0</v>
      </c>
      <c r="I795" s="17">
        <v>0</v>
      </c>
      <c r="J795" s="17">
        <v>1000</v>
      </c>
      <c r="K795">
        <v>0</v>
      </c>
    </row>
    <row r="796" spans="1:11" x14ac:dyDescent="0.35">
      <c r="A796" t="s">
        <v>2368</v>
      </c>
      <c r="B796" t="s">
        <v>2369</v>
      </c>
      <c r="C796" t="s">
        <v>7333</v>
      </c>
      <c r="D796" t="s">
        <v>2370</v>
      </c>
      <c r="E796" t="s">
        <v>2371</v>
      </c>
      <c r="G796" t="s">
        <v>2346</v>
      </c>
      <c r="H796">
        <v>0</v>
      </c>
      <c r="I796" s="17">
        <v>0</v>
      </c>
      <c r="J796" s="17">
        <v>1000</v>
      </c>
      <c r="K796">
        <v>0</v>
      </c>
    </row>
    <row r="797" spans="1:11" x14ac:dyDescent="0.35">
      <c r="A797" t="s">
        <v>2372</v>
      </c>
      <c r="B797" t="s">
        <v>2373</v>
      </c>
      <c r="C797" t="s">
        <v>7334</v>
      </c>
      <c r="D797" t="s">
        <v>2374</v>
      </c>
      <c r="E797" t="s">
        <v>2375</v>
      </c>
      <c r="G797" t="s">
        <v>2346</v>
      </c>
      <c r="H797">
        <v>0</v>
      </c>
      <c r="I797" s="17">
        <v>0</v>
      </c>
      <c r="J797" s="17">
        <v>1000</v>
      </c>
      <c r="K797">
        <v>0</v>
      </c>
    </row>
    <row r="798" spans="1:11" x14ac:dyDescent="0.35">
      <c r="A798" t="s">
        <v>2466</v>
      </c>
      <c r="B798" t="s">
        <v>2467</v>
      </c>
      <c r="C798" t="s">
        <v>7292</v>
      </c>
      <c r="D798" t="s">
        <v>530</v>
      </c>
      <c r="E798" t="s">
        <v>530</v>
      </c>
      <c r="G798" t="s">
        <v>2346</v>
      </c>
      <c r="H798">
        <v>0</v>
      </c>
      <c r="I798" s="17">
        <v>0</v>
      </c>
      <c r="J798" s="17">
        <v>1000</v>
      </c>
      <c r="K798">
        <v>0</v>
      </c>
    </row>
    <row r="799" spans="1:11" x14ac:dyDescent="0.35">
      <c r="A799" t="s">
        <v>2492</v>
      </c>
      <c r="B799" t="s">
        <v>2493</v>
      </c>
      <c r="C799" t="s">
        <v>6641</v>
      </c>
      <c r="G799" t="s">
        <v>2346</v>
      </c>
      <c r="H799">
        <v>0</v>
      </c>
      <c r="I799" s="17">
        <v>0</v>
      </c>
      <c r="J799" s="17">
        <v>1000</v>
      </c>
      <c r="K799">
        <v>0</v>
      </c>
    </row>
    <row r="800" spans="1:11" x14ac:dyDescent="0.35">
      <c r="A800" t="s">
        <v>2494</v>
      </c>
      <c r="B800" t="s">
        <v>2493</v>
      </c>
      <c r="C800" t="s">
        <v>6642</v>
      </c>
      <c r="G800" t="s">
        <v>2346</v>
      </c>
      <c r="H800">
        <v>0</v>
      </c>
      <c r="I800" s="17">
        <v>0</v>
      </c>
      <c r="J800" s="17">
        <v>1000</v>
      </c>
      <c r="K800">
        <v>0</v>
      </c>
    </row>
    <row r="801" spans="1:11" x14ac:dyDescent="0.35">
      <c r="A801" t="s">
        <v>2495</v>
      </c>
      <c r="B801" t="s">
        <v>2496</v>
      </c>
      <c r="C801" t="s">
        <v>7335</v>
      </c>
      <c r="G801" t="s">
        <v>2346</v>
      </c>
      <c r="H801">
        <v>0</v>
      </c>
      <c r="I801" s="17">
        <v>0</v>
      </c>
      <c r="J801" s="17">
        <v>1000</v>
      </c>
      <c r="K801">
        <v>0</v>
      </c>
    </row>
    <row r="802" spans="1:11" x14ac:dyDescent="0.35">
      <c r="A802" t="s">
        <v>2497</v>
      </c>
      <c r="B802" t="s">
        <v>2498</v>
      </c>
      <c r="C802" t="s">
        <v>7336</v>
      </c>
      <c r="G802" t="s">
        <v>2346</v>
      </c>
      <c r="H802">
        <v>0</v>
      </c>
      <c r="I802" s="17">
        <v>0</v>
      </c>
      <c r="J802" s="17">
        <v>1000</v>
      </c>
      <c r="K802">
        <v>0</v>
      </c>
    </row>
    <row r="803" spans="1:11" x14ac:dyDescent="0.35">
      <c r="A803" t="s">
        <v>2376</v>
      </c>
      <c r="B803" t="s">
        <v>2377</v>
      </c>
      <c r="C803" t="s">
        <v>7337</v>
      </c>
      <c r="D803" t="s">
        <v>2374</v>
      </c>
      <c r="E803" t="s">
        <v>2375</v>
      </c>
      <c r="G803" t="s">
        <v>2346</v>
      </c>
      <c r="H803">
        <v>0</v>
      </c>
      <c r="I803" s="17">
        <v>0</v>
      </c>
      <c r="J803" s="17">
        <v>1000</v>
      </c>
      <c r="K803">
        <v>0</v>
      </c>
    </row>
    <row r="804" spans="1:11" x14ac:dyDescent="0.35">
      <c r="A804" t="s">
        <v>2468</v>
      </c>
      <c r="B804" t="s">
        <v>2469</v>
      </c>
      <c r="C804" t="s">
        <v>7293</v>
      </c>
      <c r="D804" t="s">
        <v>530</v>
      </c>
      <c r="E804" t="s">
        <v>530</v>
      </c>
      <c r="G804" t="s">
        <v>2346</v>
      </c>
      <c r="H804">
        <v>0</v>
      </c>
      <c r="I804" s="17">
        <v>0</v>
      </c>
      <c r="J804" s="17">
        <v>1000</v>
      </c>
      <c r="K804">
        <v>0</v>
      </c>
    </row>
    <row r="805" spans="1:11" x14ac:dyDescent="0.35">
      <c r="A805" t="s">
        <v>2499</v>
      </c>
      <c r="B805" t="s">
        <v>2500</v>
      </c>
      <c r="C805" t="s">
        <v>6643</v>
      </c>
      <c r="G805" t="s">
        <v>2346</v>
      </c>
      <c r="H805">
        <v>0</v>
      </c>
      <c r="I805" s="17">
        <v>0</v>
      </c>
      <c r="J805" s="17">
        <v>1000</v>
      </c>
      <c r="K805">
        <v>0</v>
      </c>
    </row>
    <row r="806" spans="1:11" x14ac:dyDescent="0.35">
      <c r="A806" t="s">
        <v>2501</v>
      </c>
      <c r="B806" t="s">
        <v>2500</v>
      </c>
      <c r="C806" t="s">
        <v>6644</v>
      </c>
      <c r="G806" t="s">
        <v>2346</v>
      </c>
      <c r="H806">
        <v>0</v>
      </c>
      <c r="I806" s="17">
        <v>0</v>
      </c>
      <c r="J806" s="17">
        <v>1000</v>
      </c>
      <c r="K806">
        <v>0</v>
      </c>
    </row>
    <row r="807" spans="1:11" x14ac:dyDescent="0.35">
      <c r="A807" t="s">
        <v>2502</v>
      </c>
      <c r="B807" t="s">
        <v>2500</v>
      </c>
      <c r="C807" t="s">
        <v>6645</v>
      </c>
      <c r="G807" t="s">
        <v>2346</v>
      </c>
      <c r="H807">
        <v>0</v>
      </c>
      <c r="I807" s="17">
        <v>0</v>
      </c>
      <c r="J807" s="17">
        <v>1000</v>
      </c>
      <c r="K807">
        <v>0</v>
      </c>
    </row>
    <row r="808" spans="1:11" x14ac:dyDescent="0.35">
      <c r="A808" t="s">
        <v>2503</v>
      </c>
      <c r="B808" t="s">
        <v>2504</v>
      </c>
      <c r="C808" t="s">
        <v>7338</v>
      </c>
      <c r="G808" t="s">
        <v>2346</v>
      </c>
      <c r="H808">
        <v>0</v>
      </c>
      <c r="I808" s="17">
        <v>0</v>
      </c>
      <c r="J808" s="17">
        <v>1000</v>
      </c>
      <c r="K808">
        <v>0</v>
      </c>
    </row>
    <row r="809" spans="1:11" x14ac:dyDescent="0.35">
      <c r="A809" t="s">
        <v>2505</v>
      </c>
      <c r="B809" t="s">
        <v>2506</v>
      </c>
      <c r="C809" t="s">
        <v>7339</v>
      </c>
      <c r="G809" t="s">
        <v>2346</v>
      </c>
      <c r="H809">
        <v>0</v>
      </c>
      <c r="I809" s="17">
        <v>0</v>
      </c>
      <c r="J809" s="17">
        <v>1000</v>
      </c>
      <c r="K809">
        <v>0</v>
      </c>
    </row>
    <row r="810" spans="1:11" x14ac:dyDescent="0.35">
      <c r="A810" t="s">
        <v>2378</v>
      </c>
      <c r="B810" t="s">
        <v>2379</v>
      </c>
      <c r="C810" t="s">
        <v>7340</v>
      </c>
      <c r="D810" t="s">
        <v>2374</v>
      </c>
      <c r="E810" t="s">
        <v>2375</v>
      </c>
      <c r="G810" t="s">
        <v>2346</v>
      </c>
      <c r="H810">
        <v>0</v>
      </c>
      <c r="I810" s="17">
        <v>0</v>
      </c>
      <c r="J810" s="17">
        <v>1000</v>
      </c>
      <c r="K810">
        <v>0</v>
      </c>
    </row>
    <row r="811" spans="1:11" x14ac:dyDescent="0.35">
      <c r="A811" t="s">
        <v>2470</v>
      </c>
      <c r="B811" t="s">
        <v>2471</v>
      </c>
      <c r="C811" t="s">
        <v>7294</v>
      </c>
      <c r="D811" t="s">
        <v>530</v>
      </c>
      <c r="E811" t="s">
        <v>530</v>
      </c>
      <c r="G811" t="s">
        <v>2346</v>
      </c>
      <c r="H811">
        <v>0</v>
      </c>
      <c r="I811" s="17">
        <v>0</v>
      </c>
      <c r="J811" s="17">
        <v>1000</v>
      </c>
      <c r="K811">
        <v>0</v>
      </c>
    </row>
    <row r="812" spans="1:11" x14ac:dyDescent="0.35">
      <c r="A812" t="s">
        <v>2440</v>
      </c>
      <c r="B812" t="s">
        <v>2441</v>
      </c>
      <c r="C812" t="s">
        <v>6646</v>
      </c>
      <c r="D812" t="s">
        <v>2442</v>
      </c>
      <c r="E812" t="s">
        <v>2443</v>
      </c>
      <c r="G812" t="s">
        <v>2346</v>
      </c>
      <c r="H812">
        <v>0</v>
      </c>
      <c r="I812" s="17">
        <v>0</v>
      </c>
      <c r="J812" s="17">
        <v>1000</v>
      </c>
      <c r="K812">
        <v>0</v>
      </c>
    </row>
    <row r="813" spans="1:11" x14ac:dyDescent="0.35">
      <c r="A813" t="s">
        <v>2444</v>
      </c>
      <c r="B813" t="s">
        <v>2441</v>
      </c>
      <c r="C813" t="s">
        <v>6647</v>
      </c>
      <c r="D813" t="s">
        <v>2442</v>
      </c>
      <c r="E813" t="s">
        <v>2443</v>
      </c>
      <c r="G813" t="s">
        <v>2346</v>
      </c>
      <c r="H813">
        <v>0</v>
      </c>
      <c r="I813" s="17">
        <v>0</v>
      </c>
      <c r="J813" s="17">
        <v>1000</v>
      </c>
      <c r="K813">
        <v>0</v>
      </c>
    </row>
    <row r="814" spans="1:11" x14ac:dyDescent="0.35">
      <c r="A814" t="s">
        <v>2445</v>
      </c>
      <c r="B814" t="s">
        <v>2441</v>
      </c>
      <c r="C814" t="s">
        <v>6648</v>
      </c>
      <c r="D814" t="s">
        <v>2442</v>
      </c>
      <c r="E814" t="s">
        <v>2443</v>
      </c>
      <c r="G814" t="s">
        <v>2346</v>
      </c>
      <c r="H814">
        <v>0</v>
      </c>
      <c r="I814" s="17">
        <v>0</v>
      </c>
      <c r="J814" s="17">
        <v>1000</v>
      </c>
      <c r="K814">
        <v>0</v>
      </c>
    </row>
    <row r="815" spans="1:11" x14ac:dyDescent="0.35">
      <c r="A815" t="s">
        <v>2507</v>
      </c>
      <c r="B815" t="s">
        <v>2508</v>
      </c>
      <c r="C815" t="s">
        <v>7341</v>
      </c>
      <c r="G815" t="s">
        <v>2346</v>
      </c>
      <c r="H815">
        <v>0</v>
      </c>
      <c r="I815" s="17">
        <v>0</v>
      </c>
      <c r="J815" s="17">
        <v>1000</v>
      </c>
      <c r="K815">
        <v>0</v>
      </c>
    </row>
    <row r="816" spans="1:11" x14ac:dyDescent="0.35">
      <c r="A816" t="s">
        <v>2509</v>
      </c>
      <c r="B816" t="s">
        <v>2510</v>
      </c>
      <c r="C816" t="s">
        <v>7342</v>
      </c>
      <c r="G816" t="s">
        <v>2346</v>
      </c>
      <c r="H816">
        <v>0</v>
      </c>
      <c r="I816" s="17">
        <v>0</v>
      </c>
      <c r="J816" s="17">
        <v>1000</v>
      </c>
      <c r="K816">
        <v>0</v>
      </c>
    </row>
    <row r="817" spans="1:11" x14ac:dyDescent="0.35">
      <c r="A817" t="s">
        <v>2511</v>
      </c>
      <c r="B817" t="s">
        <v>2512</v>
      </c>
      <c r="C817" t="s">
        <v>6649</v>
      </c>
      <c r="G817" t="s">
        <v>2346</v>
      </c>
      <c r="H817">
        <v>0</v>
      </c>
      <c r="I817" s="17">
        <v>0</v>
      </c>
      <c r="J817" s="17">
        <v>1000</v>
      </c>
      <c r="K817">
        <v>0</v>
      </c>
    </row>
    <row r="818" spans="1:11" x14ac:dyDescent="0.35">
      <c r="A818" t="s">
        <v>2402</v>
      </c>
      <c r="B818" t="s">
        <v>2403</v>
      </c>
      <c r="C818" t="s">
        <v>7343</v>
      </c>
      <c r="D818" t="s">
        <v>2404</v>
      </c>
      <c r="E818" t="s">
        <v>2405</v>
      </c>
      <c r="G818" t="s">
        <v>2346</v>
      </c>
      <c r="H818">
        <v>0</v>
      </c>
      <c r="I818" s="17">
        <v>0</v>
      </c>
      <c r="J818" s="17">
        <v>1000</v>
      </c>
      <c r="K818">
        <v>0</v>
      </c>
    </row>
    <row r="819" spans="1:11" x14ac:dyDescent="0.35">
      <c r="A819" t="s">
        <v>2364</v>
      </c>
      <c r="B819" t="s">
        <v>2365</v>
      </c>
      <c r="C819" t="s">
        <v>7344</v>
      </c>
      <c r="D819" t="s">
        <v>2366</v>
      </c>
      <c r="E819" t="s">
        <v>2367</v>
      </c>
      <c r="G819" t="s">
        <v>2346</v>
      </c>
      <c r="H819">
        <v>0</v>
      </c>
      <c r="I819" s="17">
        <v>0</v>
      </c>
      <c r="J819" s="17">
        <v>1000</v>
      </c>
      <c r="K819">
        <v>0</v>
      </c>
    </row>
    <row r="820" spans="1:11" x14ac:dyDescent="0.35">
      <c r="A820" t="s">
        <v>2513</v>
      </c>
      <c r="B820" t="s">
        <v>2514</v>
      </c>
      <c r="C820" t="s">
        <v>7345</v>
      </c>
      <c r="G820" t="s">
        <v>2346</v>
      </c>
      <c r="H820">
        <v>1</v>
      </c>
      <c r="I820" s="17">
        <v>-1000</v>
      </c>
      <c r="J820" s="17">
        <v>1000</v>
      </c>
      <c r="K820">
        <v>0</v>
      </c>
    </row>
    <row r="821" spans="1:11" x14ac:dyDescent="0.35">
      <c r="A821" t="s">
        <v>2384</v>
      </c>
      <c r="B821" t="s">
        <v>2385</v>
      </c>
      <c r="C821" t="s">
        <v>7346</v>
      </c>
      <c r="D821" t="s">
        <v>2386</v>
      </c>
      <c r="E821" t="s">
        <v>2387</v>
      </c>
      <c r="G821" t="s">
        <v>2346</v>
      </c>
      <c r="H821">
        <v>0</v>
      </c>
      <c r="I821" s="17">
        <v>0</v>
      </c>
      <c r="J821" s="17">
        <v>1000</v>
      </c>
      <c r="K821">
        <v>0</v>
      </c>
    </row>
    <row r="822" spans="1:11" x14ac:dyDescent="0.35">
      <c r="A822" t="s">
        <v>2351</v>
      </c>
      <c r="B822" t="s">
        <v>2348</v>
      </c>
      <c r="C822" t="s">
        <v>7347</v>
      </c>
      <c r="D822" t="s">
        <v>2349</v>
      </c>
      <c r="E822" t="s">
        <v>2350</v>
      </c>
      <c r="G822" t="s">
        <v>2346</v>
      </c>
      <c r="H822">
        <v>0</v>
      </c>
      <c r="I822" s="17">
        <v>0</v>
      </c>
      <c r="J822" s="17">
        <v>1000</v>
      </c>
      <c r="K822">
        <v>0</v>
      </c>
    </row>
    <row r="823" spans="1:11" x14ac:dyDescent="0.35">
      <c r="A823" t="s">
        <v>2454</v>
      </c>
      <c r="B823" t="s">
        <v>2455</v>
      </c>
      <c r="C823" t="s">
        <v>7348</v>
      </c>
      <c r="D823" t="s">
        <v>2448</v>
      </c>
      <c r="E823" t="s">
        <v>2449</v>
      </c>
      <c r="G823" t="s">
        <v>2346</v>
      </c>
      <c r="H823">
        <v>0</v>
      </c>
      <c r="I823" s="17">
        <v>0</v>
      </c>
      <c r="J823" s="17">
        <v>1000</v>
      </c>
      <c r="K823">
        <v>0</v>
      </c>
    </row>
    <row r="824" spans="1:11" x14ac:dyDescent="0.35">
      <c r="A824" t="s">
        <v>2410</v>
      </c>
      <c r="B824" t="s">
        <v>2411</v>
      </c>
      <c r="C824" t="s">
        <v>7349</v>
      </c>
      <c r="D824" t="s">
        <v>2412</v>
      </c>
      <c r="E824" t="s">
        <v>2413</v>
      </c>
      <c r="G824" t="s">
        <v>2346</v>
      </c>
      <c r="H824">
        <v>0</v>
      </c>
      <c r="I824" s="17">
        <v>0</v>
      </c>
      <c r="J824" s="17">
        <v>1000</v>
      </c>
      <c r="K824">
        <v>0</v>
      </c>
    </row>
    <row r="825" spans="1:11" x14ac:dyDescent="0.35">
      <c r="A825" t="s">
        <v>2394</v>
      </c>
      <c r="B825" t="s">
        <v>2395</v>
      </c>
      <c r="C825" t="s">
        <v>7350</v>
      </c>
      <c r="D825" t="s">
        <v>2396</v>
      </c>
      <c r="E825" t="s">
        <v>2397</v>
      </c>
      <c r="G825" t="s">
        <v>2346</v>
      </c>
      <c r="H825">
        <v>0</v>
      </c>
      <c r="I825" s="17">
        <v>0</v>
      </c>
      <c r="J825" s="17">
        <v>1000</v>
      </c>
      <c r="K825">
        <v>0</v>
      </c>
    </row>
    <row r="826" spans="1:11" x14ac:dyDescent="0.35">
      <c r="A826" t="s">
        <v>2436</v>
      </c>
      <c r="B826" t="s">
        <v>2437</v>
      </c>
      <c r="C826" t="s">
        <v>7351</v>
      </c>
      <c r="D826" t="s">
        <v>2438</v>
      </c>
      <c r="E826" t="s">
        <v>2439</v>
      </c>
      <c r="G826" t="s">
        <v>2346</v>
      </c>
      <c r="H826">
        <v>1</v>
      </c>
      <c r="I826" s="17">
        <v>-1000</v>
      </c>
      <c r="J826" s="17">
        <v>1000</v>
      </c>
      <c r="K826">
        <v>0</v>
      </c>
    </row>
    <row r="827" spans="1:11" x14ac:dyDescent="0.35">
      <c r="A827" t="s">
        <v>2432</v>
      </c>
      <c r="B827" t="s">
        <v>2433</v>
      </c>
      <c r="C827" t="s">
        <v>7352</v>
      </c>
      <c r="D827" t="s">
        <v>2426</v>
      </c>
      <c r="E827" t="s">
        <v>2427</v>
      </c>
      <c r="G827" t="s">
        <v>2346</v>
      </c>
      <c r="H827">
        <v>0</v>
      </c>
      <c r="I827" s="17">
        <v>0</v>
      </c>
      <c r="J827" s="17">
        <v>1000</v>
      </c>
      <c r="K827">
        <v>0</v>
      </c>
    </row>
    <row r="828" spans="1:11" x14ac:dyDescent="0.35">
      <c r="A828" t="s">
        <v>2352</v>
      </c>
      <c r="B828" t="s">
        <v>2353</v>
      </c>
      <c r="C828" t="s">
        <v>7353</v>
      </c>
      <c r="D828" t="s">
        <v>2349</v>
      </c>
      <c r="E828" t="s">
        <v>2350</v>
      </c>
      <c r="G828" t="s">
        <v>2346</v>
      </c>
      <c r="H828">
        <v>0</v>
      </c>
      <c r="I828" s="17">
        <v>0</v>
      </c>
      <c r="J828" s="17">
        <v>1000</v>
      </c>
      <c r="K828">
        <v>0</v>
      </c>
    </row>
    <row r="829" spans="1:11" x14ac:dyDescent="0.35">
      <c r="A829" t="s">
        <v>2380</v>
      </c>
      <c r="B829" t="s">
        <v>2381</v>
      </c>
      <c r="C829" t="s">
        <v>7354</v>
      </c>
      <c r="D829" t="s">
        <v>2382</v>
      </c>
      <c r="E829" t="s">
        <v>2383</v>
      </c>
      <c r="G829" t="s">
        <v>2346</v>
      </c>
      <c r="H829">
        <v>0</v>
      </c>
      <c r="I829" s="17">
        <v>0</v>
      </c>
      <c r="J829" s="17">
        <v>1000</v>
      </c>
      <c r="K829">
        <v>0</v>
      </c>
    </row>
    <row r="830" spans="1:11" x14ac:dyDescent="0.35">
      <c r="A830" t="s">
        <v>2388</v>
      </c>
      <c r="B830" t="s">
        <v>2389</v>
      </c>
      <c r="C830" t="s">
        <v>7355</v>
      </c>
      <c r="D830" t="s">
        <v>2390</v>
      </c>
      <c r="E830" t="s">
        <v>2391</v>
      </c>
      <c r="G830" t="s">
        <v>2346</v>
      </c>
      <c r="H830">
        <v>1</v>
      </c>
      <c r="I830" s="17">
        <v>-1000</v>
      </c>
      <c r="J830" s="17">
        <v>1000</v>
      </c>
      <c r="K830">
        <v>0</v>
      </c>
    </row>
    <row r="831" spans="1:11" x14ac:dyDescent="0.35">
      <c r="A831" t="s">
        <v>2392</v>
      </c>
      <c r="B831" t="s">
        <v>2393</v>
      </c>
      <c r="C831" t="s">
        <v>7356</v>
      </c>
      <c r="D831" t="s">
        <v>2390</v>
      </c>
      <c r="E831" t="s">
        <v>2391</v>
      </c>
      <c r="G831" t="s">
        <v>2346</v>
      </c>
      <c r="H831">
        <v>0</v>
      </c>
      <c r="I831" s="17">
        <v>0</v>
      </c>
      <c r="J831" s="17">
        <v>1000</v>
      </c>
      <c r="K831">
        <v>0</v>
      </c>
    </row>
    <row r="832" spans="1:11" x14ac:dyDescent="0.35">
      <c r="A832" t="s">
        <v>2472</v>
      </c>
      <c r="B832" t="s">
        <v>2473</v>
      </c>
      <c r="C832" t="s">
        <v>7357</v>
      </c>
      <c r="D832" t="s">
        <v>530</v>
      </c>
      <c r="E832" t="s">
        <v>530</v>
      </c>
      <c r="G832" t="s">
        <v>2346</v>
      </c>
      <c r="H832">
        <v>1</v>
      </c>
      <c r="I832" s="17">
        <v>-1000</v>
      </c>
      <c r="J832" s="17">
        <v>1000</v>
      </c>
      <c r="K832">
        <v>0</v>
      </c>
    </row>
    <row r="833" spans="1:13" x14ac:dyDescent="0.35">
      <c r="A833" t="s">
        <v>2474</v>
      </c>
      <c r="B833" t="s">
        <v>2475</v>
      </c>
      <c r="C833" t="s">
        <v>7358</v>
      </c>
      <c r="D833" t="s">
        <v>530</v>
      </c>
      <c r="E833" t="s">
        <v>530</v>
      </c>
      <c r="G833" t="s">
        <v>2346</v>
      </c>
      <c r="H833">
        <v>1</v>
      </c>
      <c r="I833" s="17">
        <v>-1000</v>
      </c>
      <c r="J833" s="17">
        <v>1000</v>
      </c>
      <c r="K833">
        <v>0</v>
      </c>
    </row>
    <row r="834" spans="1:13" x14ac:dyDescent="0.35">
      <c r="A834" t="s">
        <v>2356</v>
      </c>
      <c r="B834" t="s">
        <v>2357</v>
      </c>
      <c r="C834" t="s">
        <v>7359</v>
      </c>
      <c r="D834" t="s">
        <v>2358</v>
      </c>
      <c r="E834" t="s">
        <v>2359</v>
      </c>
      <c r="G834" t="s">
        <v>2346</v>
      </c>
      <c r="H834">
        <v>1</v>
      </c>
      <c r="I834" s="17">
        <v>-1000</v>
      </c>
      <c r="J834" s="17">
        <v>1000</v>
      </c>
      <c r="K834">
        <v>0</v>
      </c>
    </row>
    <row r="835" spans="1:13" x14ac:dyDescent="0.35">
      <c r="A835" t="s">
        <v>2398</v>
      </c>
      <c r="B835" t="s">
        <v>2399</v>
      </c>
      <c r="C835" t="s">
        <v>7360</v>
      </c>
      <c r="D835" t="s">
        <v>2400</v>
      </c>
      <c r="E835" t="s">
        <v>2401</v>
      </c>
      <c r="G835" t="s">
        <v>2346</v>
      </c>
      <c r="H835">
        <v>0</v>
      </c>
      <c r="I835" s="17">
        <v>0</v>
      </c>
      <c r="J835" s="17">
        <v>1000</v>
      </c>
      <c r="K835">
        <v>0</v>
      </c>
    </row>
    <row r="836" spans="1:13" x14ac:dyDescent="0.35">
      <c r="A836" t="s">
        <v>2420</v>
      </c>
      <c r="B836" t="s">
        <v>2421</v>
      </c>
      <c r="C836" t="s">
        <v>7361</v>
      </c>
      <c r="D836" t="s">
        <v>2422</v>
      </c>
      <c r="E836" t="s">
        <v>2423</v>
      </c>
      <c r="G836" t="s">
        <v>2346</v>
      </c>
      <c r="H836">
        <v>0</v>
      </c>
      <c r="I836" s="17">
        <v>0</v>
      </c>
      <c r="J836" s="17">
        <v>1000</v>
      </c>
      <c r="K836">
        <v>0</v>
      </c>
    </row>
    <row r="837" spans="1:13" x14ac:dyDescent="0.35">
      <c r="A837" t="s">
        <v>2416</v>
      </c>
      <c r="B837" t="s">
        <v>2417</v>
      </c>
      <c r="C837" t="s">
        <v>7362</v>
      </c>
      <c r="D837" t="s">
        <v>2418</v>
      </c>
      <c r="E837" t="s">
        <v>2419</v>
      </c>
      <c r="G837" t="s">
        <v>2346</v>
      </c>
      <c r="H837">
        <v>0</v>
      </c>
      <c r="I837" s="17">
        <v>0</v>
      </c>
      <c r="J837" s="17">
        <v>1000</v>
      </c>
      <c r="K837">
        <v>0</v>
      </c>
    </row>
    <row r="838" spans="1:13" x14ac:dyDescent="0.35">
      <c r="A838" t="s">
        <v>2414</v>
      </c>
      <c r="B838" t="s">
        <v>2415</v>
      </c>
      <c r="C838" t="s">
        <v>7363</v>
      </c>
      <c r="D838" t="s">
        <v>2412</v>
      </c>
      <c r="E838" t="s">
        <v>2413</v>
      </c>
      <c r="G838" t="s">
        <v>2346</v>
      </c>
      <c r="H838">
        <v>0</v>
      </c>
      <c r="I838" s="17">
        <v>0</v>
      </c>
      <c r="J838" s="17">
        <v>1000</v>
      </c>
      <c r="K838">
        <v>0</v>
      </c>
    </row>
    <row r="839" spans="1:13" x14ac:dyDescent="0.35">
      <c r="A839" t="s">
        <v>2434</v>
      </c>
      <c r="B839" t="s">
        <v>2435</v>
      </c>
      <c r="C839" t="s">
        <v>7364</v>
      </c>
      <c r="D839" t="s">
        <v>2426</v>
      </c>
      <c r="E839" t="s">
        <v>2427</v>
      </c>
      <c r="G839" t="s">
        <v>2346</v>
      </c>
      <c r="H839">
        <v>0</v>
      </c>
      <c r="I839" s="17">
        <v>0</v>
      </c>
      <c r="J839" s="17">
        <v>1000</v>
      </c>
      <c r="K839">
        <v>0</v>
      </c>
    </row>
    <row r="840" spans="1:13" x14ac:dyDescent="0.35">
      <c r="A840" t="s">
        <v>2354</v>
      </c>
      <c r="B840" t="s">
        <v>2355</v>
      </c>
      <c r="C840" t="s">
        <v>7365</v>
      </c>
      <c r="D840" t="s">
        <v>2349</v>
      </c>
      <c r="E840" t="s">
        <v>2350</v>
      </c>
      <c r="G840" t="s">
        <v>2346</v>
      </c>
      <c r="H840">
        <v>0</v>
      </c>
      <c r="I840" s="17">
        <v>0</v>
      </c>
      <c r="J840" s="17">
        <v>1000</v>
      </c>
      <c r="K840">
        <v>0</v>
      </c>
    </row>
    <row r="841" spans="1:13" x14ac:dyDescent="0.35">
      <c r="A841" t="s">
        <v>2456</v>
      </c>
      <c r="B841" t="s">
        <v>2457</v>
      </c>
      <c r="C841" t="s">
        <v>7366</v>
      </c>
      <c r="D841" t="s">
        <v>2448</v>
      </c>
      <c r="E841" t="s">
        <v>2449</v>
      </c>
      <c r="G841" t="s">
        <v>2346</v>
      </c>
      <c r="H841">
        <v>0</v>
      </c>
      <c r="I841" s="17">
        <v>0</v>
      </c>
      <c r="J841" s="17">
        <v>1000</v>
      </c>
      <c r="K841">
        <v>0</v>
      </c>
    </row>
    <row r="842" spans="1:13" x14ac:dyDescent="0.35">
      <c r="A842" t="s">
        <v>2342</v>
      </c>
      <c r="B842" t="s">
        <v>2343</v>
      </c>
      <c r="C842" t="s">
        <v>7367</v>
      </c>
      <c r="D842" t="s">
        <v>2344</v>
      </c>
      <c r="E842" t="s">
        <v>2345</v>
      </c>
      <c r="G842" t="s">
        <v>2346</v>
      </c>
      <c r="H842">
        <v>0</v>
      </c>
      <c r="I842" s="17">
        <v>0</v>
      </c>
      <c r="J842" s="17">
        <v>1000</v>
      </c>
      <c r="K842">
        <v>0</v>
      </c>
    </row>
    <row r="843" spans="1:13" x14ac:dyDescent="0.35">
      <c r="A843" t="s">
        <v>2515</v>
      </c>
      <c r="B843" t="s">
        <v>2516</v>
      </c>
      <c r="C843" t="s">
        <v>6650</v>
      </c>
      <c r="D843" t="s">
        <v>2517</v>
      </c>
      <c r="E843" t="s">
        <v>2518</v>
      </c>
      <c r="G843" t="s">
        <v>2519</v>
      </c>
      <c r="H843">
        <v>0</v>
      </c>
      <c r="I843" s="17">
        <v>0</v>
      </c>
      <c r="J843" s="17">
        <v>1000</v>
      </c>
      <c r="K843">
        <v>0</v>
      </c>
      <c r="M843" t="s">
        <v>2520</v>
      </c>
    </row>
    <row r="844" spans="1:13" x14ac:dyDescent="0.35">
      <c r="A844" t="s">
        <v>2521</v>
      </c>
      <c r="B844" t="s">
        <v>2516</v>
      </c>
      <c r="C844" t="s">
        <v>6651</v>
      </c>
      <c r="D844" t="s">
        <v>2517</v>
      </c>
      <c r="E844" t="s">
        <v>2518</v>
      </c>
      <c r="G844" t="s">
        <v>2519</v>
      </c>
      <c r="H844">
        <v>0</v>
      </c>
      <c r="I844" s="17">
        <v>0</v>
      </c>
      <c r="J844" s="17">
        <v>1000</v>
      </c>
      <c r="K844">
        <v>0</v>
      </c>
      <c r="M844" t="s">
        <v>2522</v>
      </c>
    </row>
    <row r="845" spans="1:13" x14ac:dyDescent="0.35">
      <c r="A845" t="s">
        <v>2544</v>
      </c>
      <c r="B845" t="s">
        <v>2545</v>
      </c>
      <c r="C845" t="s">
        <v>6652</v>
      </c>
      <c r="D845" t="s">
        <v>2546</v>
      </c>
      <c r="E845" t="s">
        <v>2547</v>
      </c>
      <c r="G845" t="s">
        <v>2519</v>
      </c>
      <c r="H845">
        <v>0</v>
      </c>
      <c r="I845" s="17">
        <v>0</v>
      </c>
      <c r="J845" s="17">
        <v>1000</v>
      </c>
      <c r="K845">
        <v>0</v>
      </c>
      <c r="M845" t="s">
        <v>2548</v>
      </c>
    </row>
    <row r="846" spans="1:13" x14ac:dyDescent="0.35">
      <c r="A846" t="s">
        <v>2549</v>
      </c>
      <c r="B846" t="s">
        <v>2550</v>
      </c>
      <c r="C846" t="s">
        <v>6653</v>
      </c>
      <c r="D846" t="s">
        <v>2551</v>
      </c>
      <c r="E846" t="s">
        <v>2552</v>
      </c>
      <c r="G846" t="s">
        <v>2519</v>
      </c>
      <c r="H846">
        <v>0</v>
      </c>
      <c r="I846" s="17">
        <v>0</v>
      </c>
      <c r="J846" s="17">
        <v>1000</v>
      </c>
      <c r="K846">
        <v>0</v>
      </c>
      <c r="M846" t="s">
        <v>2553</v>
      </c>
    </row>
    <row r="847" spans="1:13" x14ac:dyDescent="0.35">
      <c r="A847" t="s">
        <v>2534</v>
      </c>
      <c r="B847" t="s">
        <v>2535</v>
      </c>
      <c r="C847" t="s">
        <v>6654</v>
      </c>
      <c r="D847" t="s">
        <v>2536</v>
      </c>
      <c r="E847" t="s">
        <v>2537</v>
      </c>
      <c r="G847" t="s">
        <v>2519</v>
      </c>
      <c r="H847">
        <v>0</v>
      </c>
      <c r="I847" s="17">
        <v>0</v>
      </c>
      <c r="J847" s="17">
        <v>1000</v>
      </c>
      <c r="K847">
        <v>0</v>
      </c>
      <c r="M847" t="s">
        <v>2538</v>
      </c>
    </row>
    <row r="848" spans="1:13" x14ac:dyDescent="0.35">
      <c r="A848" t="s">
        <v>2529</v>
      </c>
      <c r="B848" t="s">
        <v>2530</v>
      </c>
      <c r="C848" t="s">
        <v>6655</v>
      </c>
      <c r="D848" t="s">
        <v>2531</v>
      </c>
      <c r="E848" t="s">
        <v>2532</v>
      </c>
      <c r="G848" t="s">
        <v>2527</v>
      </c>
      <c r="H848">
        <v>0</v>
      </c>
      <c r="I848" s="17">
        <v>0</v>
      </c>
      <c r="J848" s="17">
        <v>1000</v>
      </c>
      <c r="K848">
        <v>0</v>
      </c>
      <c r="M848" t="s">
        <v>2533</v>
      </c>
    </row>
    <row r="849" spans="1:13" x14ac:dyDescent="0.35">
      <c r="A849" t="s">
        <v>2539</v>
      </c>
      <c r="B849" t="s">
        <v>2540</v>
      </c>
      <c r="C849" t="s">
        <v>6656</v>
      </c>
      <c r="D849" t="s">
        <v>2541</v>
      </c>
      <c r="E849" t="s">
        <v>2542</v>
      </c>
      <c r="G849" t="s">
        <v>2527</v>
      </c>
      <c r="H849">
        <v>0</v>
      </c>
      <c r="I849" s="17">
        <v>0</v>
      </c>
      <c r="J849" s="17">
        <v>1000</v>
      </c>
      <c r="K849">
        <v>0</v>
      </c>
      <c r="M849" t="s">
        <v>2543</v>
      </c>
    </row>
    <row r="850" spans="1:13" x14ac:dyDescent="0.35">
      <c r="A850" t="s">
        <v>2523</v>
      </c>
      <c r="B850" t="s">
        <v>2524</v>
      </c>
      <c r="C850" t="s">
        <v>6657</v>
      </c>
      <c r="D850" t="s">
        <v>2525</v>
      </c>
      <c r="E850" t="s">
        <v>2526</v>
      </c>
      <c r="G850" t="s">
        <v>2527</v>
      </c>
      <c r="H850">
        <v>1</v>
      </c>
      <c r="I850" s="17">
        <v>-1000</v>
      </c>
      <c r="J850" s="17">
        <v>1000</v>
      </c>
      <c r="K850">
        <v>0</v>
      </c>
      <c r="M850" t="s">
        <v>2528</v>
      </c>
    </row>
    <row r="851" spans="1:13" x14ac:dyDescent="0.35">
      <c r="A851" t="s">
        <v>2557</v>
      </c>
      <c r="B851" t="s">
        <v>2558</v>
      </c>
      <c r="C851" t="s">
        <v>6658</v>
      </c>
      <c r="D851" t="s">
        <v>2559</v>
      </c>
      <c r="E851" t="s">
        <v>2560</v>
      </c>
      <c r="G851" t="s">
        <v>2556</v>
      </c>
      <c r="H851">
        <v>0</v>
      </c>
      <c r="I851" s="17">
        <v>0</v>
      </c>
      <c r="J851" s="17">
        <v>1000</v>
      </c>
      <c r="K851">
        <v>0</v>
      </c>
      <c r="M851" t="s">
        <v>2561</v>
      </c>
    </row>
    <row r="852" spans="1:13" x14ac:dyDescent="0.35">
      <c r="A852" t="s">
        <v>2592</v>
      </c>
      <c r="B852" t="s">
        <v>2593</v>
      </c>
      <c r="C852" t="s">
        <v>7368</v>
      </c>
      <c r="D852" t="s">
        <v>2594</v>
      </c>
      <c r="E852" t="s">
        <v>2595</v>
      </c>
      <c r="G852" t="s">
        <v>2556</v>
      </c>
      <c r="H852">
        <v>0</v>
      </c>
      <c r="I852" s="17">
        <v>0</v>
      </c>
      <c r="J852" s="17">
        <v>1000</v>
      </c>
      <c r="K852">
        <v>0</v>
      </c>
    </row>
    <row r="853" spans="1:13" x14ac:dyDescent="0.35">
      <c r="A853" t="s">
        <v>2572</v>
      </c>
      <c r="B853" t="s">
        <v>2573</v>
      </c>
      <c r="C853" t="s">
        <v>6659</v>
      </c>
      <c r="D853" t="s">
        <v>2574</v>
      </c>
      <c r="E853" t="s">
        <v>2575</v>
      </c>
      <c r="G853" t="s">
        <v>2556</v>
      </c>
      <c r="H853">
        <v>0</v>
      </c>
      <c r="I853" s="17">
        <v>0</v>
      </c>
      <c r="J853" s="17">
        <v>1000</v>
      </c>
      <c r="K853">
        <v>0</v>
      </c>
    </row>
    <row r="854" spans="1:13" x14ac:dyDescent="0.35">
      <c r="A854" t="s">
        <v>2596</v>
      </c>
      <c r="B854" t="s">
        <v>2597</v>
      </c>
      <c r="C854" t="s">
        <v>6660</v>
      </c>
      <c r="D854" t="s">
        <v>2598</v>
      </c>
      <c r="E854" t="s">
        <v>2599</v>
      </c>
      <c r="G854" t="s">
        <v>2556</v>
      </c>
      <c r="H854">
        <v>0</v>
      </c>
      <c r="I854" s="17">
        <v>0</v>
      </c>
      <c r="J854" s="17">
        <v>1000</v>
      </c>
      <c r="K854">
        <v>0</v>
      </c>
    </row>
    <row r="855" spans="1:13" x14ac:dyDescent="0.35">
      <c r="A855" t="s">
        <v>2600</v>
      </c>
      <c r="B855" t="s">
        <v>2601</v>
      </c>
      <c r="C855" t="s">
        <v>6661</v>
      </c>
      <c r="D855" t="s">
        <v>2598</v>
      </c>
      <c r="E855" t="s">
        <v>2599</v>
      </c>
      <c r="G855" t="s">
        <v>2556</v>
      </c>
      <c r="H855">
        <v>0</v>
      </c>
      <c r="I855" s="17">
        <v>0</v>
      </c>
      <c r="J855" s="17">
        <v>1000</v>
      </c>
      <c r="K855">
        <v>0</v>
      </c>
    </row>
    <row r="856" spans="1:13" x14ac:dyDescent="0.35">
      <c r="A856" t="s">
        <v>2602</v>
      </c>
      <c r="B856" t="s">
        <v>2597</v>
      </c>
      <c r="C856" t="s">
        <v>6662</v>
      </c>
      <c r="D856" t="s">
        <v>2598</v>
      </c>
      <c r="E856" t="s">
        <v>2599</v>
      </c>
      <c r="G856" t="s">
        <v>2556</v>
      </c>
      <c r="H856">
        <v>0</v>
      </c>
      <c r="I856" s="17">
        <v>0</v>
      </c>
      <c r="J856" s="17">
        <v>1000</v>
      </c>
      <c r="K856">
        <v>0</v>
      </c>
    </row>
    <row r="857" spans="1:13" x14ac:dyDescent="0.35">
      <c r="A857" t="s">
        <v>2566</v>
      </c>
      <c r="B857" t="s">
        <v>2567</v>
      </c>
      <c r="C857" t="s">
        <v>6663</v>
      </c>
      <c r="D857" t="s">
        <v>2568</v>
      </c>
      <c r="E857" t="s">
        <v>2569</v>
      </c>
      <c r="G857" t="s">
        <v>2556</v>
      </c>
      <c r="H857">
        <v>0</v>
      </c>
      <c r="I857" s="17">
        <v>0</v>
      </c>
      <c r="J857" s="17">
        <v>1000</v>
      </c>
      <c r="K857">
        <v>0</v>
      </c>
    </row>
    <row r="858" spans="1:13" x14ac:dyDescent="0.35">
      <c r="A858" t="s">
        <v>2570</v>
      </c>
      <c r="B858" t="s">
        <v>2571</v>
      </c>
      <c r="C858" t="s">
        <v>6664</v>
      </c>
      <c r="D858" t="s">
        <v>2568</v>
      </c>
      <c r="E858" t="s">
        <v>2569</v>
      </c>
      <c r="G858" t="s">
        <v>2556</v>
      </c>
      <c r="H858">
        <v>0</v>
      </c>
      <c r="I858" s="17">
        <v>0</v>
      </c>
      <c r="J858" s="17">
        <v>1000</v>
      </c>
      <c r="K858">
        <v>0</v>
      </c>
    </row>
    <row r="859" spans="1:13" x14ac:dyDescent="0.35">
      <c r="A859" t="s">
        <v>2554</v>
      </c>
      <c r="B859" t="s">
        <v>2555</v>
      </c>
      <c r="C859" t="s">
        <v>6665</v>
      </c>
      <c r="D859" t="s">
        <v>2292</v>
      </c>
      <c r="E859" t="s">
        <v>2293</v>
      </c>
      <c r="G859" t="s">
        <v>2556</v>
      </c>
      <c r="H859">
        <v>0</v>
      </c>
      <c r="I859" s="17">
        <v>0</v>
      </c>
      <c r="J859" s="17">
        <v>1000</v>
      </c>
      <c r="K859">
        <v>0</v>
      </c>
    </row>
    <row r="860" spans="1:13" x14ac:dyDescent="0.35">
      <c r="A860" t="s">
        <v>2603</v>
      </c>
      <c r="B860" t="s">
        <v>2604</v>
      </c>
      <c r="C860" t="s">
        <v>6666</v>
      </c>
      <c r="G860" t="s">
        <v>2556</v>
      </c>
      <c r="H860">
        <v>0</v>
      </c>
      <c r="I860" s="17">
        <v>0</v>
      </c>
      <c r="J860" s="17">
        <v>1000</v>
      </c>
      <c r="K860">
        <v>0</v>
      </c>
    </row>
    <row r="861" spans="1:13" x14ac:dyDescent="0.35">
      <c r="A861" t="s">
        <v>2562</v>
      </c>
      <c r="B861" t="s">
        <v>2563</v>
      </c>
      <c r="C861" t="s">
        <v>6667</v>
      </c>
      <c r="D861" t="s">
        <v>2564</v>
      </c>
      <c r="E861" t="s">
        <v>2565</v>
      </c>
      <c r="G861" t="s">
        <v>2556</v>
      </c>
      <c r="H861">
        <v>0</v>
      </c>
      <c r="I861" s="17">
        <v>0</v>
      </c>
      <c r="J861" s="17">
        <v>1000</v>
      </c>
      <c r="K861">
        <v>0</v>
      </c>
    </row>
    <row r="862" spans="1:13" x14ac:dyDescent="0.35">
      <c r="A862" t="s">
        <v>2605</v>
      </c>
      <c r="B862" t="s">
        <v>2606</v>
      </c>
      <c r="C862" t="s">
        <v>7369</v>
      </c>
      <c r="G862" t="s">
        <v>2556</v>
      </c>
      <c r="H862">
        <v>0</v>
      </c>
      <c r="I862" s="17">
        <v>0</v>
      </c>
      <c r="J862" s="17">
        <v>1000</v>
      </c>
      <c r="K862">
        <v>0</v>
      </c>
    </row>
    <row r="863" spans="1:13" x14ac:dyDescent="0.35">
      <c r="A863" t="s">
        <v>2576</v>
      </c>
      <c r="B863" t="s">
        <v>2577</v>
      </c>
      <c r="C863" t="s">
        <v>7370</v>
      </c>
      <c r="D863" t="s">
        <v>2578</v>
      </c>
      <c r="E863" t="s">
        <v>2579</v>
      </c>
      <c r="G863" t="s">
        <v>2556</v>
      </c>
      <c r="H863">
        <v>0</v>
      </c>
      <c r="I863" s="17">
        <v>0</v>
      </c>
      <c r="J863" s="17">
        <v>1000</v>
      </c>
      <c r="K863">
        <v>0</v>
      </c>
    </row>
    <row r="864" spans="1:13" x14ac:dyDescent="0.35">
      <c r="A864" t="s">
        <v>2588</v>
      </c>
      <c r="B864" t="s">
        <v>2589</v>
      </c>
      <c r="C864" t="s">
        <v>6668</v>
      </c>
      <c r="D864" t="s">
        <v>2590</v>
      </c>
      <c r="E864" t="s">
        <v>2591</v>
      </c>
      <c r="G864" t="s">
        <v>2556</v>
      </c>
      <c r="H864">
        <v>0</v>
      </c>
      <c r="I864" s="17">
        <v>0</v>
      </c>
      <c r="J864" s="17">
        <v>1000</v>
      </c>
      <c r="K864">
        <v>0</v>
      </c>
    </row>
    <row r="865" spans="1:13" x14ac:dyDescent="0.35">
      <c r="A865" t="s">
        <v>2607</v>
      </c>
      <c r="B865" t="s">
        <v>2608</v>
      </c>
      <c r="C865" t="s">
        <v>7371</v>
      </c>
      <c r="G865" t="s">
        <v>2556</v>
      </c>
      <c r="H865">
        <v>0</v>
      </c>
      <c r="I865" s="17">
        <v>0</v>
      </c>
      <c r="J865" s="17">
        <v>1000</v>
      </c>
      <c r="K865">
        <v>0</v>
      </c>
    </row>
    <row r="866" spans="1:13" x14ac:dyDescent="0.35">
      <c r="A866" t="s">
        <v>2584</v>
      </c>
      <c r="B866" t="s">
        <v>2585</v>
      </c>
      <c r="C866" t="s">
        <v>6669</v>
      </c>
      <c r="D866" t="s">
        <v>2586</v>
      </c>
      <c r="E866" t="s">
        <v>2587</v>
      </c>
      <c r="G866" t="s">
        <v>2556</v>
      </c>
      <c r="H866">
        <v>0</v>
      </c>
      <c r="I866" s="17">
        <v>0</v>
      </c>
      <c r="J866" s="17">
        <v>1000</v>
      </c>
      <c r="K866">
        <v>0</v>
      </c>
    </row>
    <row r="867" spans="1:13" x14ac:dyDescent="0.35">
      <c r="A867" t="s">
        <v>2580</v>
      </c>
      <c r="B867" t="s">
        <v>2581</v>
      </c>
      <c r="C867" t="s">
        <v>6670</v>
      </c>
      <c r="D867" t="s">
        <v>2582</v>
      </c>
      <c r="E867" t="s">
        <v>2583</v>
      </c>
      <c r="G867" t="s">
        <v>2556</v>
      </c>
      <c r="H867">
        <v>0</v>
      </c>
      <c r="I867" s="17">
        <v>0</v>
      </c>
      <c r="J867" s="17">
        <v>1000</v>
      </c>
      <c r="K867">
        <v>0</v>
      </c>
    </row>
    <row r="868" spans="1:13" x14ac:dyDescent="0.35">
      <c r="A868" t="s">
        <v>2662</v>
      </c>
      <c r="B868" t="s">
        <v>2663</v>
      </c>
      <c r="C868" t="s">
        <v>6671</v>
      </c>
      <c r="D868" t="s">
        <v>1855</v>
      </c>
      <c r="E868" t="s">
        <v>1856</v>
      </c>
      <c r="G868" t="s">
        <v>2613</v>
      </c>
      <c r="H868">
        <v>0</v>
      </c>
      <c r="I868" s="17">
        <v>0</v>
      </c>
      <c r="J868" s="17">
        <v>1000</v>
      </c>
      <c r="K868">
        <v>0</v>
      </c>
      <c r="M868" t="s">
        <v>2664</v>
      </c>
    </row>
    <row r="869" spans="1:13" x14ac:dyDescent="0.35">
      <c r="A869" t="s">
        <v>2665</v>
      </c>
      <c r="B869" t="s">
        <v>2666</v>
      </c>
      <c r="C869" t="s">
        <v>6672</v>
      </c>
      <c r="D869" t="s">
        <v>1855</v>
      </c>
      <c r="E869" t="s">
        <v>1856</v>
      </c>
      <c r="G869" t="s">
        <v>2613</v>
      </c>
      <c r="H869">
        <v>0</v>
      </c>
      <c r="I869" s="17">
        <v>0</v>
      </c>
      <c r="J869" s="17">
        <v>1000</v>
      </c>
      <c r="K869">
        <v>0</v>
      </c>
      <c r="M869" t="s">
        <v>2664</v>
      </c>
    </row>
    <row r="870" spans="1:13" x14ac:dyDescent="0.35">
      <c r="A870" t="s">
        <v>2667</v>
      </c>
      <c r="B870" t="s">
        <v>2668</v>
      </c>
      <c r="C870" t="s">
        <v>6673</v>
      </c>
      <c r="D870" t="s">
        <v>1855</v>
      </c>
      <c r="E870" t="s">
        <v>1856</v>
      </c>
      <c r="G870" t="s">
        <v>2613</v>
      </c>
      <c r="H870">
        <v>0</v>
      </c>
      <c r="I870" s="17">
        <v>0</v>
      </c>
      <c r="J870" s="17">
        <v>1000</v>
      </c>
      <c r="K870">
        <v>0</v>
      </c>
      <c r="M870" t="s">
        <v>2664</v>
      </c>
    </row>
    <row r="871" spans="1:13" x14ac:dyDescent="0.35">
      <c r="A871" t="s">
        <v>2669</v>
      </c>
      <c r="B871" t="s">
        <v>2670</v>
      </c>
      <c r="C871" t="s">
        <v>6674</v>
      </c>
      <c r="D871" t="s">
        <v>1855</v>
      </c>
      <c r="E871" t="s">
        <v>1856</v>
      </c>
      <c r="G871" t="s">
        <v>2613</v>
      </c>
      <c r="H871">
        <v>0</v>
      </c>
      <c r="I871" s="17">
        <v>0</v>
      </c>
      <c r="J871" s="17">
        <v>1000</v>
      </c>
      <c r="K871">
        <v>0</v>
      </c>
      <c r="M871" t="s">
        <v>2664</v>
      </c>
    </row>
    <row r="872" spans="1:13" x14ac:dyDescent="0.35">
      <c r="A872" t="s">
        <v>2671</v>
      </c>
      <c r="B872" t="s">
        <v>2672</v>
      </c>
      <c r="C872" t="s">
        <v>6675</v>
      </c>
      <c r="D872" t="s">
        <v>1855</v>
      </c>
      <c r="E872" t="s">
        <v>1856</v>
      </c>
      <c r="G872" t="s">
        <v>2613</v>
      </c>
      <c r="H872">
        <v>0</v>
      </c>
      <c r="I872" s="17">
        <v>0</v>
      </c>
      <c r="J872" s="17">
        <v>1000</v>
      </c>
      <c r="K872">
        <v>0</v>
      </c>
      <c r="M872" t="s">
        <v>2664</v>
      </c>
    </row>
    <row r="873" spans="1:13" x14ac:dyDescent="0.35">
      <c r="A873" t="s">
        <v>2673</v>
      </c>
      <c r="B873" t="s">
        <v>2674</v>
      </c>
      <c r="C873" t="s">
        <v>6676</v>
      </c>
      <c r="D873" t="s">
        <v>1855</v>
      </c>
      <c r="E873" t="s">
        <v>1856</v>
      </c>
      <c r="G873" t="s">
        <v>2613</v>
      </c>
      <c r="H873">
        <v>0</v>
      </c>
      <c r="I873" s="17">
        <v>0</v>
      </c>
      <c r="J873" s="17">
        <v>1000</v>
      </c>
      <c r="K873">
        <v>0</v>
      </c>
      <c r="M873" t="s">
        <v>2664</v>
      </c>
    </row>
    <row r="874" spans="1:13" x14ac:dyDescent="0.35">
      <c r="A874" t="s">
        <v>2675</v>
      </c>
      <c r="B874" t="s">
        <v>2676</v>
      </c>
      <c r="C874" t="s">
        <v>6677</v>
      </c>
      <c r="D874" t="s">
        <v>1855</v>
      </c>
      <c r="E874" t="s">
        <v>1856</v>
      </c>
      <c r="G874" t="s">
        <v>2613</v>
      </c>
      <c r="H874">
        <v>0</v>
      </c>
      <c r="I874" s="17">
        <v>0</v>
      </c>
      <c r="J874" s="17">
        <v>1000</v>
      </c>
      <c r="K874">
        <v>0</v>
      </c>
      <c r="M874" t="s">
        <v>2664</v>
      </c>
    </row>
    <row r="875" spans="1:13" x14ac:dyDescent="0.35">
      <c r="A875" t="s">
        <v>2677</v>
      </c>
      <c r="B875" t="s">
        <v>2678</v>
      </c>
      <c r="C875" t="s">
        <v>6678</v>
      </c>
      <c r="D875" t="s">
        <v>1855</v>
      </c>
      <c r="E875" t="s">
        <v>1856</v>
      </c>
      <c r="G875" t="s">
        <v>2613</v>
      </c>
      <c r="H875">
        <v>0</v>
      </c>
      <c r="I875" s="17">
        <v>0</v>
      </c>
      <c r="J875" s="17">
        <v>1000</v>
      </c>
      <c r="K875">
        <v>0</v>
      </c>
      <c r="M875" t="s">
        <v>2664</v>
      </c>
    </row>
    <row r="876" spans="1:13" x14ac:dyDescent="0.35">
      <c r="A876" t="s">
        <v>2684</v>
      </c>
      <c r="B876" t="s">
        <v>2685</v>
      </c>
      <c r="C876" t="s">
        <v>6679</v>
      </c>
      <c r="D876" t="s">
        <v>2686</v>
      </c>
      <c r="E876" t="s">
        <v>2687</v>
      </c>
      <c r="G876" t="s">
        <v>2613</v>
      </c>
      <c r="H876">
        <v>1</v>
      </c>
      <c r="I876" s="17">
        <v>-1000</v>
      </c>
      <c r="J876" s="17">
        <v>1000</v>
      </c>
      <c r="K876">
        <v>0</v>
      </c>
      <c r="L876">
        <v>0</v>
      </c>
      <c r="M876" t="s">
        <v>2688</v>
      </c>
    </row>
    <row r="877" spans="1:13" x14ac:dyDescent="0.35">
      <c r="A877" t="s">
        <v>2689</v>
      </c>
      <c r="B877" t="s">
        <v>2690</v>
      </c>
      <c r="C877" t="s">
        <v>6680</v>
      </c>
      <c r="D877" t="s">
        <v>2686</v>
      </c>
      <c r="E877" t="s">
        <v>2687</v>
      </c>
      <c r="G877" t="s">
        <v>2613</v>
      </c>
      <c r="H877">
        <v>1</v>
      </c>
      <c r="I877" s="17">
        <v>-1000</v>
      </c>
      <c r="J877" s="17">
        <v>1000</v>
      </c>
      <c r="K877">
        <v>0</v>
      </c>
      <c r="L877">
        <v>0</v>
      </c>
      <c r="M877" t="s">
        <v>2688</v>
      </c>
    </row>
    <row r="878" spans="1:13" x14ac:dyDescent="0.35">
      <c r="A878" t="s">
        <v>2691</v>
      </c>
      <c r="B878" t="s">
        <v>2692</v>
      </c>
      <c r="C878" t="s">
        <v>6681</v>
      </c>
      <c r="D878" t="s">
        <v>2686</v>
      </c>
      <c r="E878" t="s">
        <v>2687</v>
      </c>
      <c r="G878" t="s">
        <v>2613</v>
      </c>
      <c r="H878">
        <v>1</v>
      </c>
      <c r="I878" s="17">
        <v>-1000</v>
      </c>
      <c r="J878" s="17">
        <v>1000</v>
      </c>
      <c r="K878">
        <v>0</v>
      </c>
      <c r="L878">
        <v>0</v>
      </c>
      <c r="M878" t="s">
        <v>2688</v>
      </c>
    </row>
    <row r="879" spans="1:13" x14ac:dyDescent="0.35">
      <c r="A879" t="s">
        <v>2693</v>
      </c>
      <c r="B879" t="s">
        <v>2694</v>
      </c>
      <c r="C879" t="s">
        <v>6682</v>
      </c>
      <c r="D879" t="s">
        <v>2686</v>
      </c>
      <c r="E879" t="s">
        <v>2687</v>
      </c>
      <c r="G879" t="s">
        <v>2613</v>
      </c>
      <c r="H879">
        <v>1</v>
      </c>
      <c r="I879" s="17">
        <v>-1000</v>
      </c>
      <c r="J879" s="17">
        <v>1000</v>
      </c>
      <c r="K879">
        <v>0</v>
      </c>
      <c r="L879">
        <v>0</v>
      </c>
      <c r="M879" t="s">
        <v>2688</v>
      </c>
    </row>
    <row r="880" spans="1:13" x14ac:dyDescent="0.35">
      <c r="A880" t="s">
        <v>2695</v>
      </c>
      <c r="B880" t="s">
        <v>2696</v>
      </c>
      <c r="C880" t="s">
        <v>6683</v>
      </c>
      <c r="D880" t="s">
        <v>2686</v>
      </c>
      <c r="E880" t="s">
        <v>2687</v>
      </c>
      <c r="G880" t="s">
        <v>2613</v>
      </c>
      <c r="H880">
        <v>1</v>
      </c>
      <c r="I880" s="17">
        <v>-1000</v>
      </c>
      <c r="J880" s="17">
        <v>1000</v>
      </c>
      <c r="K880">
        <v>0</v>
      </c>
      <c r="L880">
        <v>0</v>
      </c>
      <c r="M880" t="s">
        <v>2688</v>
      </c>
    </row>
    <row r="881" spans="1:13" x14ac:dyDescent="0.35">
      <c r="A881" t="s">
        <v>2697</v>
      </c>
      <c r="B881" t="s">
        <v>2698</v>
      </c>
      <c r="C881" t="s">
        <v>6684</v>
      </c>
      <c r="D881" t="s">
        <v>2686</v>
      </c>
      <c r="E881" t="s">
        <v>2687</v>
      </c>
      <c r="G881" t="s">
        <v>2613</v>
      </c>
      <c r="H881">
        <v>1</v>
      </c>
      <c r="I881" s="17">
        <v>-1000</v>
      </c>
      <c r="J881" s="17">
        <v>1000</v>
      </c>
      <c r="K881">
        <v>0</v>
      </c>
      <c r="L881">
        <v>0</v>
      </c>
      <c r="M881" t="s">
        <v>2688</v>
      </c>
    </row>
    <row r="882" spans="1:13" x14ac:dyDescent="0.35">
      <c r="A882" t="s">
        <v>2699</v>
      </c>
      <c r="B882" t="s">
        <v>2700</v>
      </c>
      <c r="C882" t="s">
        <v>6685</v>
      </c>
      <c r="D882" t="s">
        <v>2686</v>
      </c>
      <c r="E882" t="s">
        <v>2687</v>
      </c>
      <c r="G882" t="s">
        <v>2613</v>
      </c>
      <c r="H882">
        <v>1</v>
      </c>
      <c r="I882" s="17">
        <v>-1000</v>
      </c>
      <c r="J882" s="17">
        <v>1000</v>
      </c>
      <c r="K882">
        <v>0</v>
      </c>
      <c r="L882">
        <v>0</v>
      </c>
      <c r="M882" t="s">
        <v>2688</v>
      </c>
    </row>
    <row r="883" spans="1:13" x14ac:dyDescent="0.35">
      <c r="A883" t="s">
        <v>2701</v>
      </c>
      <c r="B883" t="s">
        <v>2702</v>
      </c>
      <c r="C883" t="s">
        <v>6686</v>
      </c>
      <c r="D883" t="s">
        <v>2686</v>
      </c>
      <c r="E883" t="s">
        <v>2687</v>
      </c>
      <c r="G883" t="s">
        <v>2613</v>
      </c>
      <c r="H883">
        <v>1</v>
      </c>
      <c r="I883" s="17">
        <v>-1000</v>
      </c>
      <c r="J883" s="17">
        <v>1000</v>
      </c>
      <c r="K883">
        <v>0</v>
      </c>
      <c r="L883">
        <v>0</v>
      </c>
      <c r="M883" t="s">
        <v>2688</v>
      </c>
    </row>
    <row r="884" spans="1:13" x14ac:dyDescent="0.35">
      <c r="A884" t="s">
        <v>2653</v>
      </c>
      <c r="B884" t="s">
        <v>2654</v>
      </c>
      <c r="C884" t="s">
        <v>6687</v>
      </c>
      <c r="D884" t="s">
        <v>1853</v>
      </c>
      <c r="E884" t="s">
        <v>1854</v>
      </c>
      <c r="G884" t="s">
        <v>2613</v>
      </c>
      <c r="H884">
        <v>0</v>
      </c>
      <c r="I884" s="17">
        <v>0</v>
      </c>
      <c r="J884" s="17">
        <v>1000</v>
      </c>
      <c r="K884">
        <v>0</v>
      </c>
      <c r="M884" t="s">
        <v>2655</v>
      </c>
    </row>
    <row r="885" spans="1:13" x14ac:dyDescent="0.35">
      <c r="A885" t="s">
        <v>2656</v>
      </c>
      <c r="B885" t="s">
        <v>2654</v>
      </c>
      <c r="C885" t="s">
        <v>6688</v>
      </c>
      <c r="D885" t="s">
        <v>1853</v>
      </c>
      <c r="E885" t="s">
        <v>1854</v>
      </c>
      <c r="G885" t="s">
        <v>2613</v>
      </c>
      <c r="H885">
        <v>0</v>
      </c>
      <c r="I885" s="17">
        <v>0</v>
      </c>
      <c r="J885" s="17">
        <v>1000</v>
      </c>
      <c r="K885">
        <v>0</v>
      </c>
      <c r="M885" t="s">
        <v>2655</v>
      </c>
    </row>
    <row r="886" spans="1:13" x14ac:dyDescent="0.35">
      <c r="A886" t="s">
        <v>2657</v>
      </c>
      <c r="B886" t="s">
        <v>2654</v>
      </c>
      <c r="C886" t="s">
        <v>6689</v>
      </c>
      <c r="D886" t="s">
        <v>1853</v>
      </c>
      <c r="E886" t="s">
        <v>1854</v>
      </c>
      <c r="G886" t="s">
        <v>2613</v>
      </c>
      <c r="H886">
        <v>0</v>
      </c>
      <c r="I886" s="17">
        <v>0</v>
      </c>
      <c r="J886" s="17">
        <v>1000</v>
      </c>
      <c r="K886">
        <v>0</v>
      </c>
      <c r="M886" t="s">
        <v>2655</v>
      </c>
    </row>
    <row r="887" spans="1:13" x14ac:dyDescent="0.35">
      <c r="A887" t="s">
        <v>2658</v>
      </c>
      <c r="B887" t="s">
        <v>2654</v>
      </c>
      <c r="C887" t="s">
        <v>6690</v>
      </c>
      <c r="D887" t="s">
        <v>1853</v>
      </c>
      <c r="E887" t="s">
        <v>1854</v>
      </c>
      <c r="G887" t="s">
        <v>2613</v>
      </c>
      <c r="H887">
        <v>0</v>
      </c>
      <c r="I887" s="17">
        <v>0</v>
      </c>
      <c r="J887" s="17">
        <v>1000</v>
      </c>
      <c r="K887">
        <v>0</v>
      </c>
      <c r="M887" t="s">
        <v>2655</v>
      </c>
    </row>
    <row r="888" spans="1:13" x14ac:dyDescent="0.35">
      <c r="A888" t="s">
        <v>2659</v>
      </c>
      <c r="B888" t="s">
        <v>2654</v>
      </c>
      <c r="C888" t="s">
        <v>6691</v>
      </c>
      <c r="D888" t="s">
        <v>1853</v>
      </c>
      <c r="E888" t="s">
        <v>1854</v>
      </c>
      <c r="G888" t="s">
        <v>2613</v>
      </c>
      <c r="H888">
        <v>0</v>
      </c>
      <c r="I888" s="17">
        <v>0</v>
      </c>
      <c r="J888" s="17">
        <v>1000</v>
      </c>
      <c r="K888">
        <v>0</v>
      </c>
      <c r="M888" t="s">
        <v>2655</v>
      </c>
    </row>
    <row r="889" spans="1:13" x14ac:dyDescent="0.35">
      <c r="A889" t="s">
        <v>2660</v>
      </c>
      <c r="B889" t="s">
        <v>2654</v>
      </c>
      <c r="C889" t="s">
        <v>6692</v>
      </c>
      <c r="D889" t="s">
        <v>1853</v>
      </c>
      <c r="E889" t="s">
        <v>1854</v>
      </c>
      <c r="G889" t="s">
        <v>2613</v>
      </c>
      <c r="H889">
        <v>0</v>
      </c>
      <c r="I889" s="17">
        <v>0</v>
      </c>
      <c r="J889" s="17">
        <v>1000</v>
      </c>
      <c r="K889">
        <v>0</v>
      </c>
      <c r="M889" t="s">
        <v>2655</v>
      </c>
    </row>
    <row r="890" spans="1:13" x14ac:dyDescent="0.35">
      <c r="A890" t="s">
        <v>2661</v>
      </c>
      <c r="B890" t="s">
        <v>2654</v>
      </c>
      <c r="C890" t="s">
        <v>6693</v>
      </c>
      <c r="D890" t="s">
        <v>1853</v>
      </c>
      <c r="E890" t="s">
        <v>1854</v>
      </c>
      <c r="G890" t="s">
        <v>2613</v>
      </c>
      <c r="H890">
        <v>0</v>
      </c>
      <c r="I890" s="17">
        <v>0</v>
      </c>
      <c r="J890" s="17">
        <v>1000</v>
      </c>
      <c r="K890">
        <v>0</v>
      </c>
      <c r="M890" t="s">
        <v>2655</v>
      </c>
    </row>
    <row r="891" spans="1:13" x14ac:dyDescent="0.35">
      <c r="A891" t="s">
        <v>2609</v>
      </c>
      <c r="B891" t="s">
        <v>2610</v>
      </c>
      <c r="C891" t="s">
        <v>6694</v>
      </c>
      <c r="D891" t="s">
        <v>2611</v>
      </c>
      <c r="E891" t="s">
        <v>2612</v>
      </c>
      <c r="G891" t="s">
        <v>2613</v>
      </c>
      <c r="H891">
        <v>1</v>
      </c>
      <c r="I891" s="17">
        <v>-1000</v>
      </c>
      <c r="J891" s="17">
        <v>1000</v>
      </c>
      <c r="K891">
        <v>0</v>
      </c>
      <c r="L891">
        <v>0</v>
      </c>
      <c r="M891" t="s">
        <v>2614</v>
      </c>
    </row>
    <row r="892" spans="1:13" x14ac:dyDescent="0.35">
      <c r="A892" t="s">
        <v>2648</v>
      </c>
      <c r="B892" t="s">
        <v>2649</v>
      </c>
      <c r="C892" t="s">
        <v>6695</v>
      </c>
      <c r="D892" t="s">
        <v>2650</v>
      </c>
      <c r="E892" t="s">
        <v>2651</v>
      </c>
      <c r="G892" t="s">
        <v>2613</v>
      </c>
      <c r="H892">
        <v>0</v>
      </c>
      <c r="I892" s="17">
        <v>0</v>
      </c>
      <c r="J892" s="17">
        <v>1000</v>
      </c>
      <c r="K892">
        <v>0</v>
      </c>
      <c r="M892" t="s">
        <v>2652</v>
      </c>
    </row>
    <row r="893" spans="1:13" x14ac:dyDescent="0.35">
      <c r="A893" t="s">
        <v>2621</v>
      </c>
      <c r="B893" t="s">
        <v>2622</v>
      </c>
      <c r="C893" t="s">
        <v>6696</v>
      </c>
      <c r="D893" t="s">
        <v>1160</v>
      </c>
      <c r="E893" t="s">
        <v>1161</v>
      </c>
      <c r="G893" t="s">
        <v>2613</v>
      </c>
      <c r="H893">
        <v>1</v>
      </c>
      <c r="I893" s="17">
        <v>-1000</v>
      </c>
      <c r="J893" s="17">
        <v>1000</v>
      </c>
      <c r="K893">
        <v>0</v>
      </c>
      <c r="L893">
        <v>0</v>
      </c>
      <c r="M893" t="s">
        <v>2623</v>
      </c>
    </row>
    <row r="894" spans="1:13" x14ac:dyDescent="0.35">
      <c r="A894" t="s">
        <v>2626</v>
      </c>
      <c r="B894" t="s">
        <v>2627</v>
      </c>
      <c r="C894" t="s">
        <v>6697</v>
      </c>
      <c r="D894" t="s">
        <v>1851</v>
      </c>
      <c r="E894" t="s">
        <v>1852</v>
      </c>
      <c r="G894" t="s">
        <v>2613</v>
      </c>
      <c r="H894">
        <v>1</v>
      </c>
      <c r="I894" s="17">
        <v>-1000</v>
      </c>
      <c r="J894" s="17">
        <v>1000</v>
      </c>
      <c r="K894">
        <v>0</v>
      </c>
      <c r="L894">
        <v>0</v>
      </c>
      <c r="M894" t="s">
        <v>2628</v>
      </c>
    </row>
    <row r="895" spans="1:13" x14ac:dyDescent="0.35">
      <c r="A895" t="s">
        <v>2629</v>
      </c>
      <c r="B895" t="s">
        <v>2630</v>
      </c>
      <c r="C895" t="s">
        <v>6698</v>
      </c>
      <c r="D895" t="s">
        <v>1851</v>
      </c>
      <c r="E895" t="s">
        <v>1852</v>
      </c>
      <c r="G895" t="s">
        <v>2613</v>
      </c>
      <c r="H895">
        <v>1</v>
      </c>
      <c r="I895" s="17">
        <v>-1000</v>
      </c>
      <c r="J895" s="17">
        <v>1000</v>
      </c>
      <c r="K895">
        <v>0</v>
      </c>
      <c r="L895">
        <v>0</v>
      </c>
      <c r="M895" t="s">
        <v>2628</v>
      </c>
    </row>
    <row r="896" spans="1:13" x14ac:dyDescent="0.35">
      <c r="A896" t="s">
        <v>2631</v>
      </c>
      <c r="B896" t="s">
        <v>2632</v>
      </c>
      <c r="C896" t="s">
        <v>6699</v>
      </c>
      <c r="D896" t="s">
        <v>1851</v>
      </c>
      <c r="E896" t="s">
        <v>1852</v>
      </c>
      <c r="G896" t="s">
        <v>2613</v>
      </c>
      <c r="H896">
        <v>1</v>
      </c>
      <c r="I896" s="17">
        <v>-1000</v>
      </c>
      <c r="J896" s="17">
        <v>1000</v>
      </c>
      <c r="K896">
        <v>0</v>
      </c>
      <c r="L896">
        <v>0</v>
      </c>
      <c r="M896" t="s">
        <v>2628</v>
      </c>
    </row>
    <row r="897" spans="1:13" x14ac:dyDescent="0.35">
      <c r="A897" t="s">
        <v>2633</v>
      </c>
      <c r="B897" t="s">
        <v>2634</v>
      </c>
      <c r="C897" t="s">
        <v>6700</v>
      </c>
      <c r="D897" t="s">
        <v>1851</v>
      </c>
      <c r="E897" t="s">
        <v>1852</v>
      </c>
      <c r="G897" t="s">
        <v>2613</v>
      </c>
      <c r="H897">
        <v>1</v>
      </c>
      <c r="I897" s="17">
        <v>-1000</v>
      </c>
      <c r="J897" s="17">
        <v>1000</v>
      </c>
      <c r="K897">
        <v>0</v>
      </c>
      <c r="L897">
        <v>0</v>
      </c>
      <c r="M897" t="s">
        <v>2628</v>
      </c>
    </row>
    <row r="898" spans="1:13" x14ac:dyDescent="0.35">
      <c r="A898" t="s">
        <v>2635</v>
      </c>
      <c r="B898" t="s">
        <v>2636</v>
      </c>
      <c r="C898" t="s">
        <v>6701</v>
      </c>
      <c r="D898" t="s">
        <v>1851</v>
      </c>
      <c r="E898" t="s">
        <v>1852</v>
      </c>
      <c r="G898" t="s">
        <v>2613</v>
      </c>
      <c r="H898">
        <v>1</v>
      </c>
      <c r="I898" s="17">
        <v>-1000</v>
      </c>
      <c r="J898" s="17">
        <v>1000</v>
      </c>
      <c r="K898">
        <v>0</v>
      </c>
      <c r="L898">
        <v>0</v>
      </c>
      <c r="M898" t="s">
        <v>2628</v>
      </c>
    </row>
    <row r="899" spans="1:13" x14ac:dyDescent="0.35">
      <c r="A899" t="s">
        <v>2637</v>
      </c>
      <c r="B899" t="s">
        <v>2638</v>
      </c>
      <c r="C899" t="s">
        <v>6702</v>
      </c>
      <c r="D899" t="s">
        <v>1851</v>
      </c>
      <c r="E899" t="s">
        <v>1852</v>
      </c>
      <c r="G899" t="s">
        <v>2613</v>
      </c>
      <c r="H899">
        <v>1</v>
      </c>
      <c r="I899" s="17">
        <v>-1000</v>
      </c>
      <c r="J899" s="17">
        <v>1000</v>
      </c>
      <c r="K899">
        <v>0</v>
      </c>
      <c r="L899">
        <v>0</v>
      </c>
      <c r="M899" t="s">
        <v>2628</v>
      </c>
    </row>
    <row r="900" spans="1:13" x14ac:dyDescent="0.35">
      <c r="A900" t="s">
        <v>2639</v>
      </c>
      <c r="B900" t="s">
        <v>2640</v>
      </c>
      <c r="C900" t="s">
        <v>6703</v>
      </c>
      <c r="D900" t="s">
        <v>1851</v>
      </c>
      <c r="E900" t="s">
        <v>1852</v>
      </c>
      <c r="G900" t="s">
        <v>2613</v>
      </c>
      <c r="H900">
        <v>1</v>
      </c>
      <c r="I900" s="17">
        <v>-1000</v>
      </c>
      <c r="J900" s="17">
        <v>1000</v>
      </c>
      <c r="K900">
        <v>0</v>
      </c>
      <c r="L900">
        <v>0</v>
      </c>
      <c r="M900" t="s">
        <v>2628</v>
      </c>
    </row>
    <row r="901" spans="1:13" x14ac:dyDescent="0.35">
      <c r="A901" t="s">
        <v>2641</v>
      </c>
      <c r="B901" t="s">
        <v>2642</v>
      </c>
      <c r="C901" t="s">
        <v>6704</v>
      </c>
      <c r="D901" t="s">
        <v>1851</v>
      </c>
      <c r="E901" t="s">
        <v>1852</v>
      </c>
      <c r="G901" t="s">
        <v>2613</v>
      </c>
      <c r="H901">
        <v>1</v>
      </c>
      <c r="I901" s="17">
        <v>-1000</v>
      </c>
      <c r="J901" s="17">
        <v>1000</v>
      </c>
      <c r="K901">
        <v>0</v>
      </c>
      <c r="L901">
        <v>0</v>
      </c>
      <c r="M901" t="s">
        <v>2628</v>
      </c>
    </row>
    <row r="902" spans="1:13" x14ac:dyDescent="0.35">
      <c r="A902" t="s">
        <v>2624</v>
      </c>
      <c r="B902" t="s">
        <v>2625</v>
      </c>
      <c r="C902" t="s">
        <v>6705</v>
      </c>
      <c r="D902" t="s">
        <v>1160</v>
      </c>
      <c r="E902" t="s">
        <v>1161</v>
      </c>
      <c r="G902" t="s">
        <v>2613</v>
      </c>
      <c r="H902">
        <v>0</v>
      </c>
      <c r="I902" s="17">
        <v>0</v>
      </c>
      <c r="J902" s="17">
        <v>1000</v>
      </c>
      <c r="K902">
        <v>0</v>
      </c>
      <c r="L902">
        <v>0</v>
      </c>
      <c r="M902" t="s">
        <v>547</v>
      </c>
    </row>
    <row r="903" spans="1:13" x14ac:dyDescent="0.35">
      <c r="A903" t="s">
        <v>2615</v>
      </c>
      <c r="B903" t="s">
        <v>2616</v>
      </c>
      <c r="C903" t="s">
        <v>6706</v>
      </c>
      <c r="D903" t="s">
        <v>2617</v>
      </c>
      <c r="E903" t="s">
        <v>2618</v>
      </c>
      <c r="G903" t="s">
        <v>2613</v>
      </c>
      <c r="H903">
        <v>0</v>
      </c>
      <c r="I903" s="17">
        <v>0</v>
      </c>
      <c r="J903" s="17">
        <v>1000</v>
      </c>
      <c r="K903">
        <v>0</v>
      </c>
      <c r="L903">
        <v>0</v>
      </c>
      <c r="M903" t="s">
        <v>547</v>
      </c>
    </row>
    <row r="904" spans="1:13" x14ac:dyDescent="0.35">
      <c r="A904" t="s">
        <v>2679</v>
      </c>
      <c r="B904" t="s">
        <v>2680</v>
      </c>
      <c r="C904" t="s">
        <v>6707</v>
      </c>
      <c r="D904" t="s">
        <v>1855</v>
      </c>
      <c r="E904" t="s">
        <v>1856</v>
      </c>
      <c r="G904" t="s">
        <v>2613</v>
      </c>
      <c r="H904">
        <v>0</v>
      </c>
      <c r="I904" s="17">
        <v>0</v>
      </c>
      <c r="J904" s="17">
        <v>1000</v>
      </c>
      <c r="K904">
        <v>0</v>
      </c>
      <c r="M904" t="s">
        <v>2681</v>
      </c>
    </row>
    <row r="905" spans="1:13" x14ac:dyDescent="0.35">
      <c r="A905" t="s">
        <v>2682</v>
      </c>
      <c r="B905" t="s">
        <v>2680</v>
      </c>
      <c r="C905" t="s">
        <v>6708</v>
      </c>
      <c r="D905" t="s">
        <v>1855</v>
      </c>
      <c r="E905" t="s">
        <v>1856</v>
      </c>
      <c r="G905" t="s">
        <v>2613</v>
      </c>
      <c r="H905">
        <v>0</v>
      </c>
      <c r="I905" s="17">
        <v>0</v>
      </c>
      <c r="J905" s="17">
        <v>1000</v>
      </c>
      <c r="K905">
        <v>0</v>
      </c>
      <c r="M905" t="s">
        <v>2681</v>
      </c>
    </row>
    <row r="906" spans="1:13" x14ac:dyDescent="0.35">
      <c r="A906" t="s">
        <v>2683</v>
      </c>
      <c r="B906" t="s">
        <v>2680</v>
      </c>
      <c r="C906" t="s">
        <v>6709</v>
      </c>
      <c r="D906" t="s">
        <v>1855</v>
      </c>
      <c r="E906" t="s">
        <v>1856</v>
      </c>
      <c r="G906" t="s">
        <v>2613</v>
      </c>
      <c r="H906">
        <v>0</v>
      </c>
      <c r="I906" s="17">
        <v>0</v>
      </c>
      <c r="J906" s="17">
        <v>1000</v>
      </c>
      <c r="K906">
        <v>0</v>
      </c>
      <c r="M906" t="s">
        <v>2681</v>
      </c>
    </row>
    <row r="907" spans="1:13" x14ac:dyDescent="0.35">
      <c r="A907" t="s">
        <v>2703</v>
      </c>
      <c r="B907" t="s">
        <v>2704</v>
      </c>
      <c r="C907" t="s">
        <v>6710</v>
      </c>
      <c r="D907" t="s">
        <v>2705</v>
      </c>
      <c r="E907" t="s">
        <v>2706</v>
      </c>
      <c r="G907" t="s">
        <v>2613</v>
      </c>
      <c r="H907">
        <v>0</v>
      </c>
      <c r="I907" s="17">
        <v>0</v>
      </c>
      <c r="J907" s="17">
        <v>1000</v>
      </c>
      <c r="K907">
        <v>0</v>
      </c>
    </row>
    <row r="908" spans="1:13" x14ac:dyDescent="0.35">
      <c r="A908" t="s">
        <v>2643</v>
      </c>
      <c r="B908" t="s">
        <v>2644</v>
      </c>
      <c r="C908" t="s">
        <v>6711</v>
      </c>
      <c r="D908" t="s">
        <v>2645</v>
      </c>
      <c r="E908" t="s">
        <v>2646</v>
      </c>
      <c r="G908" t="s">
        <v>2613</v>
      </c>
      <c r="H908">
        <v>1</v>
      </c>
      <c r="I908" s="17">
        <v>-1000</v>
      </c>
      <c r="J908" s="17">
        <v>1000</v>
      </c>
      <c r="K908">
        <v>0</v>
      </c>
      <c r="L908">
        <v>0</v>
      </c>
      <c r="M908" t="s">
        <v>2647</v>
      </c>
    </row>
    <row r="909" spans="1:13" x14ac:dyDescent="0.35">
      <c r="A909" t="s">
        <v>2619</v>
      </c>
      <c r="B909" t="s">
        <v>2620</v>
      </c>
      <c r="C909" t="s">
        <v>6712</v>
      </c>
      <c r="D909" t="s">
        <v>987</v>
      </c>
      <c r="E909" t="s">
        <v>988</v>
      </c>
      <c r="G909" t="s">
        <v>2613</v>
      </c>
      <c r="H909">
        <v>1</v>
      </c>
      <c r="I909" s="17">
        <v>-1000</v>
      </c>
      <c r="J909" s="17">
        <v>1000</v>
      </c>
      <c r="K909">
        <v>0</v>
      </c>
      <c r="L909">
        <v>0</v>
      </c>
    </row>
    <row r="910" spans="1:13" x14ac:dyDescent="0.35">
      <c r="A910" t="s">
        <v>2720</v>
      </c>
      <c r="B910" t="s">
        <v>2721</v>
      </c>
      <c r="C910" t="s">
        <v>6713</v>
      </c>
      <c r="D910" t="s">
        <v>440</v>
      </c>
      <c r="E910" t="s">
        <v>441</v>
      </c>
      <c r="G910" t="s">
        <v>2711</v>
      </c>
      <c r="H910">
        <v>0</v>
      </c>
      <c r="I910" s="17">
        <v>0</v>
      </c>
      <c r="J910" s="17">
        <v>1000</v>
      </c>
      <c r="K910">
        <v>0</v>
      </c>
      <c r="L910">
        <v>0</v>
      </c>
      <c r="M910" t="s">
        <v>2722</v>
      </c>
    </row>
    <row r="911" spans="1:13" x14ac:dyDescent="0.35">
      <c r="A911" t="s">
        <v>2727</v>
      </c>
      <c r="B911" t="s">
        <v>2728</v>
      </c>
      <c r="C911" t="s">
        <v>6714</v>
      </c>
      <c r="D911" t="s">
        <v>2729</v>
      </c>
      <c r="E911" t="s">
        <v>2730</v>
      </c>
      <c r="G911" t="s">
        <v>2711</v>
      </c>
      <c r="H911">
        <v>0</v>
      </c>
      <c r="I911" s="17">
        <v>0</v>
      </c>
      <c r="J911" s="17">
        <v>1000</v>
      </c>
      <c r="K911">
        <v>0</v>
      </c>
      <c r="M911" t="s">
        <v>2731</v>
      </c>
    </row>
    <row r="912" spans="1:13" x14ac:dyDescent="0.35">
      <c r="A912" t="s">
        <v>2732</v>
      </c>
      <c r="B912" t="s">
        <v>2733</v>
      </c>
      <c r="C912" t="s">
        <v>6715</v>
      </c>
      <c r="D912" t="s">
        <v>530</v>
      </c>
      <c r="E912" t="s">
        <v>530</v>
      </c>
      <c r="G912" t="s">
        <v>2711</v>
      </c>
      <c r="H912">
        <v>0</v>
      </c>
      <c r="I912" s="17">
        <v>0</v>
      </c>
      <c r="J912" s="17">
        <v>1000</v>
      </c>
      <c r="K912">
        <v>0</v>
      </c>
    </row>
    <row r="913" spans="1:13" x14ac:dyDescent="0.35">
      <c r="A913" t="s">
        <v>2734</v>
      </c>
      <c r="B913" t="s">
        <v>2735</v>
      </c>
      <c r="C913" t="s">
        <v>6716</v>
      </c>
      <c r="D913" t="s">
        <v>530</v>
      </c>
      <c r="E913" t="s">
        <v>530</v>
      </c>
      <c r="G913" t="s">
        <v>2711</v>
      </c>
      <c r="H913">
        <v>0</v>
      </c>
      <c r="I913" s="17">
        <v>0</v>
      </c>
      <c r="J913" s="17">
        <v>1000</v>
      </c>
      <c r="K913">
        <v>0</v>
      </c>
    </row>
    <row r="914" spans="1:13" x14ac:dyDescent="0.35">
      <c r="A914" t="s">
        <v>2736</v>
      </c>
      <c r="B914" t="s">
        <v>2737</v>
      </c>
      <c r="C914" t="s">
        <v>6717</v>
      </c>
      <c r="D914" t="s">
        <v>530</v>
      </c>
      <c r="E914" t="s">
        <v>530</v>
      </c>
      <c r="G914" t="s">
        <v>2711</v>
      </c>
      <c r="H914">
        <v>0</v>
      </c>
      <c r="I914" s="17">
        <v>0</v>
      </c>
      <c r="J914" s="17">
        <v>1000</v>
      </c>
      <c r="K914">
        <v>0</v>
      </c>
    </row>
    <row r="915" spans="1:13" x14ac:dyDescent="0.35">
      <c r="A915" t="s">
        <v>2713</v>
      </c>
      <c r="B915" t="s">
        <v>2714</v>
      </c>
      <c r="C915" t="s">
        <v>6718</v>
      </c>
      <c r="D915" t="s">
        <v>2715</v>
      </c>
      <c r="E915" t="s">
        <v>2716</v>
      </c>
      <c r="G915" t="s">
        <v>2711</v>
      </c>
      <c r="H915">
        <v>0</v>
      </c>
      <c r="I915" s="17">
        <v>0</v>
      </c>
      <c r="J915" s="17">
        <v>1000</v>
      </c>
      <c r="K915">
        <v>0</v>
      </c>
      <c r="M915" t="s">
        <v>2717</v>
      </c>
    </row>
    <row r="916" spans="1:13" x14ac:dyDescent="0.35">
      <c r="A916" t="s">
        <v>2723</v>
      </c>
      <c r="B916" t="s">
        <v>2724</v>
      </c>
      <c r="C916" t="s">
        <v>6719</v>
      </c>
      <c r="D916" t="s">
        <v>2725</v>
      </c>
      <c r="E916" t="s">
        <v>2726</v>
      </c>
      <c r="G916" t="s">
        <v>2711</v>
      </c>
      <c r="H916">
        <v>0</v>
      </c>
      <c r="I916" s="17">
        <v>0</v>
      </c>
      <c r="J916" s="17">
        <v>1000</v>
      </c>
      <c r="K916">
        <v>0</v>
      </c>
    </row>
    <row r="917" spans="1:13" x14ac:dyDescent="0.35">
      <c r="A917" t="s">
        <v>2738</v>
      </c>
      <c r="B917" t="s">
        <v>2739</v>
      </c>
      <c r="C917" t="s">
        <v>6720</v>
      </c>
      <c r="D917" t="s">
        <v>530</v>
      </c>
      <c r="E917" t="s">
        <v>530</v>
      </c>
      <c r="G917" t="s">
        <v>2711</v>
      </c>
      <c r="H917">
        <v>0</v>
      </c>
      <c r="I917" s="17">
        <v>0</v>
      </c>
      <c r="J917" s="17">
        <v>1000</v>
      </c>
      <c r="K917">
        <v>0</v>
      </c>
    </row>
    <row r="918" spans="1:13" x14ac:dyDescent="0.35">
      <c r="A918" t="s">
        <v>2718</v>
      </c>
      <c r="B918" t="s">
        <v>2719</v>
      </c>
      <c r="C918" t="s">
        <v>6721</v>
      </c>
      <c r="D918" t="s">
        <v>1890</v>
      </c>
      <c r="E918" t="s">
        <v>1891</v>
      </c>
      <c r="G918" t="s">
        <v>2711</v>
      </c>
      <c r="H918">
        <v>0</v>
      </c>
      <c r="I918" s="17">
        <v>0</v>
      </c>
      <c r="J918" s="17">
        <v>1000</v>
      </c>
      <c r="K918">
        <v>0</v>
      </c>
    </row>
    <row r="919" spans="1:13" x14ac:dyDescent="0.35">
      <c r="A919" t="s">
        <v>2707</v>
      </c>
      <c r="B919" t="s">
        <v>2708</v>
      </c>
      <c r="C919" t="s">
        <v>6722</v>
      </c>
      <c r="D919" t="s">
        <v>2709</v>
      </c>
      <c r="E919" t="s">
        <v>2710</v>
      </c>
      <c r="G919" t="s">
        <v>2711</v>
      </c>
      <c r="H919">
        <v>0</v>
      </c>
      <c r="I919" s="17">
        <v>0</v>
      </c>
      <c r="J919" s="17">
        <v>1000</v>
      </c>
      <c r="K919">
        <v>0</v>
      </c>
      <c r="M919" t="s">
        <v>2712</v>
      </c>
    </row>
    <row r="920" spans="1:13" x14ac:dyDescent="0.35">
      <c r="A920" t="s">
        <v>2760</v>
      </c>
      <c r="B920" t="s">
        <v>2761</v>
      </c>
      <c r="C920" t="s">
        <v>6723</v>
      </c>
      <c r="G920" t="s">
        <v>2744</v>
      </c>
      <c r="H920">
        <v>0</v>
      </c>
      <c r="I920" s="17">
        <v>0</v>
      </c>
      <c r="J920" s="17">
        <v>1000</v>
      </c>
      <c r="K920">
        <v>0</v>
      </c>
    </row>
    <row r="921" spans="1:13" x14ac:dyDescent="0.35">
      <c r="A921" t="s">
        <v>2746</v>
      </c>
      <c r="B921" t="s">
        <v>2747</v>
      </c>
      <c r="C921" t="s">
        <v>6724</v>
      </c>
      <c r="D921" t="s">
        <v>2748</v>
      </c>
      <c r="E921" t="s">
        <v>2749</v>
      </c>
      <c r="G921" t="s">
        <v>2744</v>
      </c>
      <c r="H921">
        <v>0</v>
      </c>
      <c r="I921" s="17">
        <v>0</v>
      </c>
      <c r="J921" s="17">
        <v>1000</v>
      </c>
      <c r="K921">
        <v>0</v>
      </c>
    </row>
    <row r="922" spans="1:13" x14ac:dyDescent="0.35">
      <c r="A922" t="s">
        <v>2755</v>
      </c>
      <c r="B922" t="s">
        <v>2756</v>
      </c>
      <c r="C922" t="s">
        <v>6725</v>
      </c>
      <c r="D922" t="s">
        <v>2757</v>
      </c>
      <c r="E922" t="s">
        <v>2758</v>
      </c>
      <c r="G922" t="s">
        <v>2744</v>
      </c>
      <c r="H922">
        <v>0</v>
      </c>
      <c r="I922" s="17">
        <v>0</v>
      </c>
      <c r="J922" s="17">
        <v>1000</v>
      </c>
      <c r="K922">
        <v>0</v>
      </c>
      <c r="M922" t="s">
        <v>2759</v>
      </c>
    </row>
    <row r="923" spans="1:13" x14ac:dyDescent="0.35">
      <c r="A923" t="s">
        <v>2762</v>
      </c>
      <c r="B923" t="s">
        <v>2763</v>
      </c>
      <c r="C923" t="s">
        <v>6726</v>
      </c>
      <c r="G923" t="s">
        <v>2744</v>
      </c>
      <c r="H923">
        <v>0</v>
      </c>
      <c r="I923" s="17">
        <v>0</v>
      </c>
      <c r="J923" s="17">
        <v>1000</v>
      </c>
      <c r="K923">
        <v>0</v>
      </c>
    </row>
    <row r="924" spans="1:13" x14ac:dyDescent="0.35">
      <c r="A924" t="s">
        <v>2740</v>
      </c>
      <c r="B924" t="s">
        <v>2741</v>
      </c>
      <c r="C924" t="s">
        <v>6727</v>
      </c>
      <c r="D924" t="s">
        <v>2742</v>
      </c>
      <c r="E924" t="s">
        <v>2743</v>
      </c>
      <c r="G924" t="s">
        <v>2744</v>
      </c>
      <c r="H924">
        <v>0</v>
      </c>
      <c r="I924" s="17">
        <v>0</v>
      </c>
      <c r="J924" s="17">
        <v>1000</v>
      </c>
      <c r="K924">
        <v>0</v>
      </c>
      <c r="M924" t="s">
        <v>2745</v>
      </c>
    </row>
    <row r="925" spans="1:13" x14ac:dyDescent="0.35">
      <c r="A925" t="s">
        <v>2750</v>
      </c>
      <c r="B925" t="s">
        <v>2751</v>
      </c>
      <c r="C925" t="s">
        <v>6728</v>
      </c>
      <c r="D925" t="s">
        <v>2752</v>
      </c>
      <c r="E925" t="s">
        <v>2753</v>
      </c>
      <c r="G925" t="s">
        <v>2744</v>
      </c>
      <c r="H925">
        <v>0</v>
      </c>
      <c r="I925" s="17">
        <v>0</v>
      </c>
      <c r="J925" s="17">
        <v>1000</v>
      </c>
      <c r="K925">
        <v>0</v>
      </c>
      <c r="M925" t="s">
        <v>2754</v>
      </c>
    </row>
    <row r="926" spans="1:13" x14ac:dyDescent="0.35">
      <c r="A926" t="s">
        <v>2775</v>
      </c>
      <c r="B926" t="s">
        <v>2776</v>
      </c>
      <c r="C926" t="s">
        <v>7372</v>
      </c>
      <c r="D926" t="s">
        <v>2777</v>
      </c>
      <c r="E926" t="s">
        <v>2778</v>
      </c>
      <c r="G926" t="s">
        <v>2768</v>
      </c>
      <c r="H926">
        <v>0</v>
      </c>
      <c r="I926" s="17">
        <v>0</v>
      </c>
      <c r="J926" s="17">
        <v>1000</v>
      </c>
      <c r="K926">
        <v>0</v>
      </c>
    </row>
    <row r="927" spans="1:13" x14ac:dyDescent="0.35">
      <c r="A927" t="s">
        <v>2764</v>
      </c>
      <c r="B927" t="s">
        <v>2765</v>
      </c>
      <c r="C927" t="s">
        <v>7373</v>
      </c>
      <c r="D927" t="s">
        <v>2766</v>
      </c>
      <c r="E927" t="s">
        <v>2767</v>
      </c>
      <c r="G927" t="s">
        <v>2768</v>
      </c>
      <c r="H927">
        <v>0</v>
      </c>
      <c r="I927" s="17">
        <v>0</v>
      </c>
      <c r="J927" s="17">
        <v>1000</v>
      </c>
      <c r="K927">
        <v>0</v>
      </c>
    </row>
    <row r="928" spans="1:13" x14ac:dyDescent="0.35">
      <c r="A928" t="s">
        <v>2779</v>
      </c>
      <c r="B928" t="s">
        <v>2776</v>
      </c>
      <c r="C928" t="s">
        <v>7374</v>
      </c>
      <c r="D928" t="s">
        <v>2777</v>
      </c>
      <c r="E928" t="s">
        <v>2778</v>
      </c>
      <c r="G928" t="s">
        <v>2768</v>
      </c>
      <c r="H928">
        <v>0</v>
      </c>
      <c r="I928" s="17">
        <v>0</v>
      </c>
      <c r="J928" s="17">
        <v>1000</v>
      </c>
      <c r="K928">
        <v>0</v>
      </c>
    </row>
    <row r="929" spans="1:13" x14ac:dyDescent="0.35">
      <c r="A929" t="s">
        <v>2780</v>
      </c>
      <c r="B929" t="s">
        <v>2781</v>
      </c>
      <c r="C929" t="s">
        <v>7375</v>
      </c>
      <c r="D929" t="s">
        <v>2782</v>
      </c>
      <c r="E929" t="s">
        <v>2783</v>
      </c>
      <c r="G929" t="s">
        <v>2768</v>
      </c>
      <c r="H929">
        <v>0</v>
      </c>
      <c r="I929" s="17">
        <v>0</v>
      </c>
      <c r="J929" s="17">
        <v>1000</v>
      </c>
      <c r="K929">
        <v>0</v>
      </c>
      <c r="M929" t="s">
        <v>2784</v>
      </c>
    </row>
    <row r="930" spans="1:13" x14ac:dyDescent="0.35">
      <c r="A930" t="s">
        <v>2785</v>
      </c>
      <c r="B930" t="s">
        <v>2786</v>
      </c>
      <c r="C930" t="s">
        <v>7376</v>
      </c>
      <c r="D930" t="s">
        <v>2782</v>
      </c>
      <c r="E930" t="s">
        <v>2783</v>
      </c>
      <c r="G930" t="s">
        <v>2768</v>
      </c>
      <c r="H930">
        <v>0</v>
      </c>
      <c r="I930" s="17">
        <v>0</v>
      </c>
      <c r="J930" s="17">
        <v>1000</v>
      </c>
      <c r="K930">
        <v>0</v>
      </c>
      <c r="M930" t="s">
        <v>2784</v>
      </c>
    </row>
    <row r="931" spans="1:13" x14ac:dyDescent="0.35">
      <c r="A931" t="s">
        <v>2787</v>
      </c>
      <c r="B931" t="s">
        <v>2788</v>
      </c>
      <c r="C931" t="s">
        <v>7377</v>
      </c>
      <c r="D931" t="s">
        <v>2782</v>
      </c>
      <c r="E931" t="s">
        <v>2783</v>
      </c>
      <c r="G931" t="s">
        <v>2768</v>
      </c>
      <c r="H931">
        <v>0</v>
      </c>
      <c r="I931" s="17">
        <v>0</v>
      </c>
      <c r="J931" s="17">
        <v>1000</v>
      </c>
      <c r="K931">
        <v>0</v>
      </c>
      <c r="M931" t="s">
        <v>2784</v>
      </c>
    </row>
    <row r="932" spans="1:13" x14ac:dyDescent="0.35">
      <c r="A932" t="s">
        <v>2789</v>
      </c>
      <c r="B932" t="s">
        <v>2790</v>
      </c>
      <c r="C932" t="s">
        <v>7378</v>
      </c>
      <c r="D932" t="s">
        <v>2782</v>
      </c>
      <c r="E932" t="s">
        <v>2783</v>
      </c>
      <c r="G932" t="s">
        <v>2768</v>
      </c>
      <c r="H932">
        <v>0</v>
      </c>
      <c r="I932" s="17">
        <v>0</v>
      </c>
      <c r="J932" s="17">
        <v>1000</v>
      </c>
      <c r="K932">
        <v>0</v>
      </c>
      <c r="M932" t="s">
        <v>2784</v>
      </c>
    </row>
    <row r="933" spans="1:13" x14ac:dyDescent="0.35">
      <c r="A933" t="s">
        <v>2791</v>
      </c>
      <c r="B933" t="s">
        <v>2792</v>
      </c>
      <c r="C933" t="s">
        <v>7379</v>
      </c>
      <c r="D933" t="s">
        <v>2782</v>
      </c>
      <c r="E933" t="s">
        <v>2783</v>
      </c>
      <c r="G933" t="s">
        <v>2768</v>
      </c>
      <c r="H933">
        <v>0</v>
      </c>
      <c r="I933" s="17">
        <v>0</v>
      </c>
      <c r="J933" s="17">
        <v>1000</v>
      </c>
      <c r="K933">
        <v>0</v>
      </c>
      <c r="M933" t="s">
        <v>2784</v>
      </c>
    </row>
    <row r="934" spans="1:13" x14ac:dyDescent="0.35">
      <c r="A934" t="s">
        <v>2793</v>
      </c>
      <c r="B934" t="s">
        <v>2794</v>
      </c>
      <c r="C934" t="s">
        <v>7380</v>
      </c>
      <c r="G934" t="s">
        <v>2768</v>
      </c>
      <c r="H934">
        <v>0</v>
      </c>
      <c r="I934" s="17">
        <v>0</v>
      </c>
      <c r="J934" s="17">
        <v>1000</v>
      </c>
      <c r="K934">
        <v>0</v>
      </c>
      <c r="M934" t="s">
        <v>2795</v>
      </c>
    </row>
    <row r="935" spans="1:13" x14ac:dyDescent="0.35">
      <c r="A935" t="s">
        <v>2796</v>
      </c>
      <c r="B935" t="s">
        <v>2797</v>
      </c>
      <c r="C935" t="s">
        <v>7381</v>
      </c>
      <c r="G935" t="s">
        <v>2768</v>
      </c>
      <c r="H935">
        <v>0</v>
      </c>
      <c r="I935" s="17">
        <v>0</v>
      </c>
      <c r="J935" s="17">
        <v>1000</v>
      </c>
      <c r="K935">
        <v>0</v>
      </c>
      <c r="M935" t="s">
        <v>2795</v>
      </c>
    </row>
    <row r="936" spans="1:13" x14ac:dyDescent="0.35">
      <c r="A936" t="s">
        <v>2798</v>
      </c>
      <c r="B936" t="s">
        <v>2799</v>
      </c>
      <c r="C936" t="s">
        <v>7382</v>
      </c>
      <c r="G936" t="s">
        <v>2768</v>
      </c>
      <c r="H936">
        <v>0</v>
      </c>
      <c r="I936" s="17">
        <v>0</v>
      </c>
      <c r="J936" s="17">
        <v>1000</v>
      </c>
      <c r="K936">
        <v>0</v>
      </c>
      <c r="M936" t="s">
        <v>2795</v>
      </c>
    </row>
    <row r="937" spans="1:13" x14ac:dyDescent="0.35">
      <c r="A937" t="s">
        <v>2800</v>
      </c>
      <c r="B937" t="s">
        <v>2801</v>
      </c>
      <c r="C937" t="s">
        <v>7383</v>
      </c>
      <c r="G937" t="s">
        <v>2768</v>
      </c>
      <c r="H937">
        <v>0</v>
      </c>
      <c r="I937" s="17">
        <v>0</v>
      </c>
      <c r="J937" s="17">
        <v>1000</v>
      </c>
      <c r="K937">
        <v>0</v>
      </c>
      <c r="M937" t="s">
        <v>2795</v>
      </c>
    </row>
    <row r="938" spans="1:13" x14ac:dyDescent="0.35">
      <c r="A938" t="s">
        <v>2802</v>
      </c>
      <c r="B938" t="s">
        <v>2803</v>
      </c>
      <c r="C938" t="s">
        <v>7384</v>
      </c>
      <c r="G938" t="s">
        <v>2768</v>
      </c>
      <c r="H938">
        <v>0</v>
      </c>
      <c r="I938" s="17">
        <v>0</v>
      </c>
      <c r="J938" s="17">
        <v>1000</v>
      </c>
      <c r="K938">
        <v>0</v>
      </c>
      <c r="M938" t="s">
        <v>2795</v>
      </c>
    </row>
    <row r="939" spans="1:13" x14ac:dyDescent="0.35">
      <c r="A939" t="s">
        <v>2769</v>
      </c>
      <c r="B939" t="s">
        <v>2770</v>
      </c>
      <c r="C939" t="s">
        <v>7385</v>
      </c>
      <c r="D939" t="s">
        <v>2771</v>
      </c>
      <c r="E939" t="s">
        <v>2772</v>
      </c>
      <c r="G939" t="s">
        <v>2768</v>
      </c>
      <c r="H939">
        <v>0</v>
      </c>
      <c r="I939" s="17">
        <v>0</v>
      </c>
      <c r="J939" s="17">
        <v>1000</v>
      </c>
      <c r="K939">
        <v>0</v>
      </c>
    </row>
    <row r="940" spans="1:13" x14ac:dyDescent="0.35">
      <c r="A940" t="s">
        <v>2773</v>
      </c>
      <c r="B940" t="s">
        <v>2774</v>
      </c>
      <c r="C940" t="s">
        <v>7386</v>
      </c>
      <c r="D940" t="s">
        <v>2771</v>
      </c>
      <c r="E940" t="s">
        <v>2772</v>
      </c>
      <c r="G940" t="s">
        <v>2768</v>
      </c>
      <c r="H940">
        <v>0</v>
      </c>
      <c r="I940" s="17">
        <v>0</v>
      </c>
      <c r="J940" s="17">
        <v>1000</v>
      </c>
      <c r="K940">
        <v>0</v>
      </c>
    </row>
    <row r="941" spans="1:13" x14ac:dyDescent="0.35">
      <c r="A941" t="s">
        <v>2863</v>
      </c>
      <c r="B941" t="s">
        <v>2864</v>
      </c>
      <c r="C941" t="s">
        <v>7387</v>
      </c>
      <c r="D941" t="s">
        <v>2865</v>
      </c>
      <c r="E941" t="s">
        <v>2866</v>
      </c>
      <c r="G941" t="s">
        <v>2808</v>
      </c>
      <c r="H941">
        <v>0</v>
      </c>
      <c r="I941" s="17">
        <v>0</v>
      </c>
      <c r="J941" s="17">
        <v>1000</v>
      </c>
      <c r="K941">
        <v>0</v>
      </c>
    </row>
    <row r="942" spans="1:13" x14ac:dyDescent="0.35">
      <c r="A942" t="s">
        <v>2873</v>
      </c>
      <c r="B942" t="s">
        <v>2874</v>
      </c>
      <c r="C942" t="s">
        <v>7388</v>
      </c>
      <c r="G942" t="s">
        <v>2808</v>
      </c>
      <c r="H942">
        <v>0</v>
      </c>
      <c r="I942" s="17">
        <v>0</v>
      </c>
      <c r="J942" s="17">
        <v>1000</v>
      </c>
      <c r="K942">
        <v>0</v>
      </c>
    </row>
    <row r="943" spans="1:13" x14ac:dyDescent="0.35">
      <c r="A943" t="s">
        <v>2867</v>
      </c>
      <c r="B943" t="s">
        <v>2868</v>
      </c>
      <c r="C943" t="s">
        <v>7389</v>
      </c>
      <c r="D943" t="s">
        <v>2865</v>
      </c>
      <c r="E943" t="s">
        <v>2866</v>
      </c>
      <c r="G943" t="s">
        <v>2808</v>
      </c>
      <c r="H943">
        <v>0</v>
      </c>
      <c r="I943" s="17">
        <v>0</v>
      </c>
      <c r="J943" s="17">
        <v>1000</v>
      </c>
      <c r="K943">
        <v>0</v>
      </c>
    </row>
    <row r="944" spans="1:13" x14ac:dyDescent="0.35">
      <c r="A944" t="s">
        <v>2815</v>
      </c>
      <c r="B944" t="s">
        <v>2816</v>
      </c>
      <c r="C944" t="s">
        <v>6729</v>
      </c>
      <c r="D944" t="s">
        <v>2817</v>
      </c>
      <c r="E944" t="s">
        <v>2818</v>
      </c>
      <c r="G944" t="s">
        <v>2808</v>
      </c>
      <c r="H944">
        <v>0</v>
      </c>
      <c r="I944" s="17">
        <v>0</v>
      </c>
      <c r="J944" s="17">
        <v>1000</v>
      </c>
      <c r="K944">
        <v>0</v>
      </c>
    </row>
    <row r="945" spans="1:11" x14ac:dyDescent="0.35">
      <c r="A945" t="s">
        <v>2825</v>
      </c>
      <c r="B945" t="s">
        <v>2826</v>
      </c>
      <c r="C945" t="s">
        <v>7390</v>
      </c>
      <c r="D945" t="s">
        <v>2827</v>
      </c>
      <c r="E945" t="s">
        <v>2828</v>
      </c>
      <c r="G945" t="s">
        <v>2808</v>
      </c>
      <c r="H945">
        <v>0</v>
      </c>
      <c r="I945" s="17">
        <v>0</v>
      </c>
      <c r="J945" s="17">
        <v>1000</v>
      </c>
      <c r="K945">
        <v>0</v>
      </c>
    </row>
    <row r="946" spans="1:11" x14ac:dyDescent="0.35">
      <c r="A946" t="s">
        <v>2847</v>
      </c>
      <c r="B946" t="s">
        <v>2848</v>
      </c>
      <c r="C946" t="s">
        <v>6730</v>
      </c>
      <c r="D946" t="s">
        <v>2849</v>
      </c>
      <c r="E946" t="s">
        <v>2850</v>
      </c>
      <c r="G946" t="s">
        <v>2808</v>
      </c>
      <c r="H946">
        <v>0</v>
      </c>
      <c r="I946" s="17">
        <v>0</v>
      </c>
      <c r="J946" s="17">
        <v>1000</v>
      </c>
      <c r="K946">
        <v>0</v>
      </c>
    </row>
    <row r="947" spans="1:11" x14ac:dyDescent="0.35">
      <c r="A947" t="s">
        <v>2855</v>
      </c>
      <c r="B947" t="s">
        <v>2856</v>
      </c>
      <c r="C947" t="s">
        <v>7391</v>
      </c>
      <c r="D947" t="s">
        <v>2857</v>
      </c>
      <c r="E947" t="s">
        <v>2858</v>
      </c>
      <c r="G947" t="s">
        <v>2808</v>
      </c>
      <c r="H947">
        <v>0</v>
      </c>
      <c r="I947" s="17">
        <v>0</v>
      </c>
      <c r="J947" s="17">
        <v>1000</v>
      </c>
      <c r="K947">
        <v>0</v>
      </c>
    </row>
    <row r="948" spans="1:11" x14ac:dyDescent="0.35">
      <c r="A948" t="s">
        <v>2819</v>
      </c>
      <c r="B948" t="s">
        <v>2820</v>
      </c>
      <c r="C948" t="s">
        <v>6731</v>
      </c>
      <c r="D948" t="s">
        <v>2817</v>
      </c>
      <c r="E948" t="s">
        <v>2818</v>
      </c>
      <c r="G948" t="s">
        <v>2808</v>
      </c>
      <c r="H948">
        <v>0</v>
      </c>
      <c r="I948" s="17">
        <v>0</v>
      </c>
      <c r="J948" s="17">
        <v>1000</v>
      </c>
      <c r="K948">
        <v>0</v>
      </c>
    </row>
    <row r="949" spans="1:11" x14ac:dyDescent="0.35">
      <c r="A949" t="s">
        <v>2829</v>
      </c>
      <c r="B949" t="s">
        <v>2830</v>
      </c>
      <c r="C949" t="s">
        <v>7392</v>
      </c>
      <c r="D949" t="s">
        <v>2827</v>
      </c>
      <c r="E949" t="s">
        <v>2828</v>
      </c>
      <c r="G949" t="s">
        <v>2808</v>
      </c>
      <c r="H949">
        <v>0</v>
      </c>
      <c r="I949" s="17">
        <v>0</v>
      </c>
      <c r="J949" s="17">
        <v>1000</v>
      </c>
      <c r="K949">
        <v>0</v>
      </c>
    </row>
    <row r="950" spans="1:11" x14ac:dyDescent="0.35">
      <c r="A950" t="s">
        <v>2875</v>
      </c>
      <c r="B950" t="s">
        <v>2876</v>
      </c>
      <c r="C950" t="s">
        <v>7393</v>
      </c>
      <c r="G950" t="s">
        <v>2808</v>
      </c>
      <c r="H950">
        <v>0</v>
      </c>
      <c r="I950" s="17">
        <v>0</v>
      </c>
      <c r="J950" s="17">
        <v>1000</v>
      </c>
      <c r="K950">
        <v>0</v>
      </c>
    </row>
    <row r="951" spans="1:11" x14ac:dyDescent="0.35">
      <c r="A951" t="s">
        <v>2851</v>
      </c>
      <c r="B951" t="s">
        <v>2852</v>
      </c>
      <c r="C951" t="s">
        <v>6732</v>
      </c>
      <c r="D951" t="s">
        <v>2849</v>
      </c>
      <c r="E951" t="s">
        <v>2850</v>
      </c>
      <c r="G951" t="s">
        <v>2808</v>
      </c>
      <c r="H951">
        <v>0</v>
      </c>
      <c r="I951" s="17">
        <v>0</v>
      </c>
      <c r="J951" s="17">
        <v>1000</v>
      </c>
      <c r="K951">
        <v>0</v>
      </c>
    </row>
    <row r="952" spans="1:11" x14ac:dyDescent="0.35">
      <c r="A952" t="s">
        <v>2859</v>
      </c>
      <c r="B952" t="s">
        <v>2860</v>
      </c>
      <c r="C952" t="s">
        <v>7394</v>
      </c>
      <c r="D952" t="s">
        <v>2857</v>
      </c>
      <c r="E952" t="s">
        <v>2858</v>
      </c>
      <c r="G952" t="s">
        <v>2808</v>
      </c>
      <c r="H952">
        <v>0</v>
      </c>
      <c r="I952" s="17">
        <v>0</v>
      </c>
      <c r="J952" s="17">
        <v>1000</v>
      </c>
      <c r="K952">
        <v>0</v>
      </c>
    </row>
    <row r="953" spans="1:11" x14ac:dyDescent="0.35">
      <c r="A953" t="s">
        <v>2853</v>
      </c>
      <c r="B953" t="s">
        <v>2854</v>
      </c>
      <c r="C953" t="s">
        <v>6733</v>
      </c>
      <c r="D953" t="s">
        <v>2849</v>
      </c>
      <c r="E953" t="s">
        <v>2850</v>
      </c>
      <c r="G953" t="s">
        <v>2808</v>
      </c>
      <c r="H953">
        <v>0</v>
      </c>
      <c r="I953" s="17">
        <v>0</v>
      </c>
      <c r="J953" s="17">
        <v>1000</v>
      </c>
      <c r="K953">
        <v>0</v>
      </c>
    </row>
    <row r="954" spans="1:11" x14ac:dyDescent="0.35">
      <c r="A954" t="s">
        <v>2861</v>
      </c>
      <c r="B954" t="s">
        <v>2862</v>
      </c>
      <c r="C954" t="s">
        <v>7395</v>
      </c>
      <c r="D954" t="s">
        <v>2857</v>
      </c>
      <c r="E954" t="s">
        <v>2858</v>
      </c>
      <c r="G954" t="s">
        <v>2808</v>
      </c>
      <c r="H954">
        <v>0</v>
      </c>
      <c r="I954" s="17">
        <v>0</v>
      </c>
      <c r="J954" s="17">
        <v>1000</v>
      </c>
      <c r="K954">
        <v>0</v>
      </c>
    </row>
    <row r="955" spans="1:11" x14ac:dyDescent="0.35">
      <c r="A955" t="s">
        <v>2821</v>
      </c>
      <c r="B955" t="s">
        <v>2822</v>
      </c>
      <c r="C955" t="s">
        <v>6734</v>
      </c>
      <c r="D955" t="s">
        <v>2817</v>
      </c>
      <c r="E955" t="s">
        <v>2818</v>
      </c>
      <c r="G955" t="s">
        <v>2808</v>
      </c>
      <c r="H955">
        <v>0</v>
      </c>
      <c r="I955" s="17">
        <v>0</v>
      </c>
      <c r="J955" s="17">
        <v>1000</v>
      </c>
      <c r="K955">
        <v>0</v>
      </c>
    </row>
    <row r="956" spans="1:11" x14ac:dyDescent="0.35">
      <c r="A956" t="s">
        <v>2823</v>
      </c>
      <c r="B956" t="s">
        <v>2824</v>
      </c>
      <c r="C956" t="s">
        <v>6735</v>
      </c>
      <c r="D956" t="s">
        <v>2817</v>
      </c>
      <c r="E956" t="s">
        <v>2818</v>
      </c>
      <c r="G956" t="s">
        <v>2808</v>
      </c>
      <c r="H956">
        <v>0</v>
      </c>
      <c r="I956" s="17">
        <v>0</v>
      </c>
      <c r="J956" s="17">
        <v>1000</v>
      </c>
      <c r="K956">
        <v>0</v>
      </c>
    </row>
    <row r="957" spans="1:11" x14ac:dyDescent="0.35">
      <c r="A957" t="s">
        <v>2869</v>
      </c>
      <c r="B957" t="s">
        <v>2870</v>
      </c>
      <c r="C957" t="s">
        <v>6736</v>
      </c>
      <c r="D957" t="s">
        <v>2871</v>
      </c>
      <c r="E957" t="s">
        <v>2872</v>
      </c>
      <c r="G957" t="s">
        <v>2808</v>
      </c>
      <c r="H957">
        <v>0</v>
      </c>
      <c r="I957" s="17">
        <v>0</v>
      </c>
      <c r="J957" s="17">
        <v>1000</v>
      </c>
      <c r="K957">
        <v>0</v>
      </c>
    </row>
    <row r="958" spans="1:11" x14ac:dyDescent="0.35">
      <c r="A958" t="s">
        <v>2837</v>
      </c>
      <c r="B958" t="s">
        <v>2838</v>
      </c>
      <c r="C958" t="s">
        <v>7396</v>
      </c>
      <c r="D958" t="s">
        <v>2839</v>
      </c>
      <c r="E958" t="s">
        <v>2840</v>
      </c>
      <c r="G958" t="s">
        <v>2808</v>
      </c>
      <c r="H958">
        <v>0</v>
      </c>
      <c r="I958" s="17">
        <v>0</v>
      </c>
      <c r="J958" s="17">
        <v>1000</v>
      </c>
      <c r="K958">
        <v>0</v>
      </c>
    </row>
    <row r="959" spans="1:11" x14ac:dyDescent="0.35">
      <c r="A959" t="s">
        <v>2841</v>
      </c>
      <c r="B959" t="s">
        <v>2842</v>
      </c>
      <c r="C959" t="s">
        <v>7397</v>
      </c>
      <c r="D959" t="s">
        <v>2839</v>
      </c>
      <c r="E959" t="s">
        <v>2840</v>
      </c>
      <c r="G959" t="s">
        <v>2808</v>
      </c>
      <c r="H959">
        <v>0</v>
      </c>
      <c r="I959" s="17">
        <v>0</v>
      </c>
      <c r="J959" s="17">
        <v>1000</v>
      </c>
      <c r="K959">
        <v>0</v>
      </c>
    </row>
    <row r="960" spans="1:11" x14ac:dyDescent="0.35">
      <c r="A960" t="s">
        <v>2843</v>
      </c>
      <c r="B960" t="s">
        <v>2844</v>
      </c>
      <c r="C960" t="s">
        <v>7398</v>
      </c>
      <c r="D960" t="s">
        <v>2839</v>
      </c>
      <c r="E960" t="s">
        <v>2840</v>
      </c>
      <c r="G960" t="s">
        <v>2808</v>
      </c>
      <c r="H960">
        <v>0</v>
      </c>
      <c r="I960" s="17">
        <v>0</v>
      </c>
      <c r="J960" s="17">
        <v>1000</v>
      </c>
      <c r="K960">
        <v>0</v>
      </c>
    </row>
    <row r="961" spans="1:13" x14ac:dyDescent="0.35">
      <c r="A961" t="s">
        <v>2845</v>
      </c>
      <c r="B961" t="s">
        <v>2846</v>
      </c>
      <c r="C961" t="s">
        <v>7399</v>
      </c>
      <c r="D961" t="s">
        <v>2839</v>
      </c>
      <c r="E961" t="s">
        <v>2840</v>
      </c>
      <c r="G961" t="s">
        <v>2808</v>
      </c>
      <c r="H961">
        <v>0</v>
      </c>
      <c r="I961" s="17">
        <v>0</v>
      </c>
      <c r="J961" s="17">
        <v>1000</v>
      </c>
      <c r="K961">
        <v>0</v>
      </c>
    </row>
    <row r="962" spans="1:13" x14ac:dyDescent="0.35">
      <c r="A962" t="s">
        <v>2877</v>
      </c>
      <c r="B962" t="s">
        <v>2878</v>
      </c>
      <c r="C962" t="s">
        <v>7400</v>
      </c>
      <c r="G962" t="s">
        <v>2808</v>
      </c>
      <c r="H962">
        <v>0</v>
      </c>
      <c r="I962" s="17">
        <v>0</v>
      </c>
      <c r="J962" s="17">
        <v>1000</v>
      </c>
      <c r="K962">
        <v>0</v>
      </c>
    </row>
    <row r="963" spans="1:13" x14ac:dyDescent="0.35">
      <c r="A963" t="s">
        <v>2879</v>
      </c>
      <c r="B963" t="s">
        <v>2880</v>
      </c>
      <c r="C963" t="s">
        <v>7401</v>
      </c>
      <c r="G963" t="s">
        <v>2808</v>
      </c>
      <c r="H963">
        <v>0</v>
      </c>
      <c r="I963" s="17">
        <v>0</v>
      </c>
      <c r="J963" s="17">
        <v>1000</v>
      </c>
      <c r="K963">
        <v>0</v>
      </c>
    </row>
    <row r="964" spans="1:13" x14ac:dyDescent="0.35">
      <c r="A964" t="s">
        <v>2804</v>
      </c>
      <c r="B964" t="s">
        <v>2805</v>
      </c>
      <c r="C964" t="s">
        <v>7402</v>
      </c>
      <c r="D964" t="s">
        <v>2806</v>
      </c>
      <c r="E964" t="s">
        <v>2807</v>
      </c>
      <c r="G964" t="s">
        <v>2808</v>
      </c>
      <c r="H964">
        <v>0</v>
      </c>
      <c r="I964" s="17">
        <v>0</v>
      </c>
      <c r="J964" s="17">
        <v>1000</v>
      </c>
      <c r="K964">
        <v>0</v>
      </c>
    </row>
    <row r="965" spans="1:13" x14ac:dyDescent="0.35">
      <c r="A965" t="s">
        <v>2809</v>
      </c>
      <c r="B965" t="s">
        <v>2810</v>
      </c>
      <c r="C965" t="s">
        <v>7403</v>
      </c>
      <c r="D965" t="s">
        <v>2806</v>
      </c>
      <c r="E965" t="s">
        <v>2807</v>
      </c>
      <c r="G965" t="s">
        <v>2808</v>
      </c>
      <c r="H965">
        <v>0</v>
      </c>
      <c r="I965" s="17">
        <v>0</v>
      </c>
      <c r="J965" s="17">
        <v>1000</v>
      </c>
      <c r="K965">
        <v>0</v>
      </c>
    </row>
    <row r="966" spans="1:13" x14ac:dyDescent="0.35">
      <c r="A966" t="s">
        <v>2811</v>
      </c>
      <c r="B966" t="s">
        <v>2812</v>
      </c>
      <c r="C966" t="s">
        <v>7404</v>
      </c>
      <c r="D966" t="s">
        <v>2806</v>
      </c>
      <c r="E966" t="s">
        <v>2807</v>
      </c>
      <c r="G966" t="s">
        <v>2808</v>
      </c>
      <c r="H966">
        <v>0</v>
      </c>
      <c r="I966" s="17">
        <v>0</v>
      </c>
      <c r="J966" s="17">
        <v>1000</v>
      </c>
      <c r="K966">
        <v>0</v>
      </c>
    </row>
    <row r="967" spans="1:13" x14ac:dyDescent="0.35">
      <c r="A967" t="s">
        <v>2813</v>
      </c>
      <c r="B967" t="s">
        <v>2814</v>
      </c>
      <c r="C967" t="s">
        <v>7405</v>
      </c>
      <c r="D967" t="s">
        <v>2806</v>
      </c>
      <c r="E967" t="s">
        <v>2807</v>
      </c>
      <c r="G967" t="s">
        <v>2808</v>
      </c>
      <c r="H967">
        <v>0</v>
      </c>
      <c r="I967" s="17">
        <v>0</v>
      </c>
      <c r="J967" s="17">
        <v>1000</v>
      </c>
      <c r="K967">
        <v>0</v>
      </c>
    </row>
    <row r="968" spans="1:13" x14ac:dyDescent="0.35">
      <c r="A968" t="s">
        <v>2831</v>
      </c>
      <c r="B968" t="s">
        <v>2832</v>
      </c>
      <c r="C968" t="s">
        <v>6737</v>
      </c>
      <c r="D968" t="s">
        <v>2833</v>
      </c>
      <c r="E968" t="s">
        <v>2834</v>
      </c>
      <c r="G968" t="s">
        <v>2808</v>
      </c>
      <c r="H968">
        <v>0</v>
      </c>
      <c r="I968" s="17">
        <v>0</v>
      </c>
      <c r="J968" s="17">
        <v>1000</v>
      </c>
      <c r="K968">
        <v>0</v>
      </c>
    </row>
    <row r="969" spans="1:13" x14ac:dyDescent="0.35">
      <c r="A969" t="s">
        <v>2835</v>
      </c>
      <c r="B969" t="s">
        <v>2836</v>
      </c>
      <c r="C969" t="s">
        <v>6738</v>
      </c>
      <c r="D969" t="s">
        <v>2833</v>
      </c>
      <c r="E969" t="s">
        <v>2834</v>
      </c>
      <c r="G969" t="s">
        <v>2808</v>
      </c>
      <c r="H969">
        <v>0</v>
      </c>
      <c r="I969" s="17">
        <v>0</v>
      </c>
      <c r="J969" s="17">
        <v>1000</v>
      </c>
      <c r="K969">
        <v>0</v>
      </c>
    </row>
    <row r="970" spans="1:13" x14ac:dyDescent="0.35">
      <c r="A970" t="s">
        <v>2901</v>
      </c>
      <c r="B970" t="s">
        <v>2902</v>
      </c>
      <c r="C970" t="s">
        <v>6739</v>
      </c>
      <c r="D970" t="s">
        <v>2903</v>
      </c>
      <c r="E970" t="s">
        <v>2904</v>
      </c>
      <c r="G970" t="s">
        <v>2885</v>
      </c>
      <c r="H970">
        <v>0</v>
      </c>
      <c r="I970" s="17">
        <v>0</v>
      </c>
      <c r="J970" s="17">
        <v>1000</v>
      </c>
      <c r="K970">
        <v>0</v>
      </c>
      <c r="M970" t="s">
        <v>2905</v>
      </c>
    </row>
    <row r="971" spans="1:13" x14ac:dyDescent="0.35">
      <c r="A971" t="s">
        <v>2893</v>
      </c>
      <c r="B971" t="s">
        <v>2894</v>
      </c>
      <c r="C971" t="s">
        <v>6740</v>
      </c>
      <c r="D971" t="s">
        <v>2895</v>
      </c>
      <c r="E971" t="s">
        <v>2896</v>
      </c>
      <c r="G971" t="s">
        <v>2885</v>
      </c>
      <c r="H971">
        <v>0</v>
      </c>
      <c r="I971" s="17">
        <v>0</v>
      </c>
      <c r="J971" s="17">
        <v>1000</v>
      </c>
      <c r="K971">
        <v>0</v>
      </c>
      <c r="M971" t="s">
        <v>2897</v>
      </c>
    </row>
    <row r="972" spans="1:13" x14ac:dyDescent="0.35">
      <c r="A972" t="s">
        <v>2898</v>
      </c>
      <c r="B972" t="s">
        <v>2899</v>
      </c>
      <c r="C972" t="s">
        <v>6741</v>
      </c>
      <c r="D972" t="s">
        <v>2895</v>
      </c>
      <c r="E972" t="s">
        <v>2896</v>
      </c>
      <c r="G972" t="s">
        <v>2885</v>
      </c>
      <c r="H972">
        <v>0</v>
      </c>
      <c r="I972" s="17">
        <v>0</v>
      </c>
      <c r="J972" s="17">
        <v>1000</v>
      </c>
      <c r="K972">
        <v>0</v>
      </c>
      <c r="M972" t="s">
        <v>2900</v>
      </c>
    </row>
    <row r="973" spans="1:13" x14ac:dyDescent="0.35">
      <c r="A973" t="s">
        <v>2887</v>
      </c>
      <c r="B973" t="s">
        <v>2888</v>
      </c>
      <c r="C973" t="s">
        <v>6742</v>
      </c>
      <c r="D973" t="s">
        <v>2889</v>
      </c>
      <c r="E973" t="s">
        <v>2890</v>
      </c>
      <c r="G973" t="s">
        <v>2885</v>
      </c>
      <c r="H973">
        <v>0</v>
      </c>
      <c r="I973" s="17">
        <v>0</v>
      </c>
      <c r="J973" s="17">
        <v>1000</v>
      </c>
      <c r="K973">
        <v>0</v>
      </c>
      <c r="M973" t="s">
        <v>2891</v>
      </c>
    </row>
    <row r="974" spans="1:13" x14ac:dyDescent="0.35">
      <c r="A974" t="s">
        <v>2892</v>
      </c>
      <c r="B974" t="s">
        <v>2888</v>
      </c>
      <c r="C974" t="s">
        <v>6743</v>
      </c>
      <c r="D974" t="s">
        <v>2889</v>
      </c>
      <c r="E974" t="s">
        <v>2890</v>
      </c>
      <c r="G974" t="s">
        <v>2885</v>
      </c>
      <c r="H974">
        <v>0</v>
      </c>
      <c r="I974" s="17">
        <v>0</v>
      </c>
      <c r="J974" s="17">
        <v>1000</v>
      </c>
      <c r="K974">
        <v>0</v>
      </c>
      <c r="M974" t="s">
        <v>2891</v>
      </c>
    </row>
    <row r="975" spans="1:13" x14ac:dyDescent="0.35">
      <c r="A975" t="s">
        <v>2881</v>
      </c>
      <c r="B975" t="s">
        <v>2882</v>
      </c>
      <c r="C975" t="s">
        <v>6744</v>
      </c>
      <c r="D975" t="s">
        <v>2883</v>
      </c>
      <c r="E975" t="s">
        <v>2884</v>
      </c>
      <c r="G975" t="s">
        <v>2885</v>
      </c>
      <c r="H975">
        <v>0</v>
      </c>
      <c r="I975" s="17">
        <v>0</v>
      </c>
      <c r="J975" s="17">
        <v>1000</v>
      </c>
      <c r="K975">
        <v>0</v>
      </c>
      <c r="M975" t="s">
        <v>2886</v>
      </c>
    </row>
    <row r="976" spans="1:13" x14ac:dyDescent="0.35">
      <c r="A976" t="s">
        <v>3054</v>
      </c>
      <c r="B976" t="s">
        <v>3055</v>
      </c>
      <c r="C976" t="s">
        <v>6745</v>
      </c>
      <c r="D976" t="s">
        <v>3056</v>
      </c>
      <c r="E976" t="s">
        <v>3057</v>
      </c>
      <c r="G976" t="s">
        <v>2910</v>
      </c>
      <c r="H976">
        <v>0</v>
      </c>
      <c r="I976" s="17">
        <v>0</v>
      </c>
      <c r="J976" s="17">
        <v>1000</v>
      </c>
      <c r="K976">
        <v>0</v>
      </c>
      <c r="M976" t="s">
        <v>3058</v>
      </c>
    </row>
    <row r="977" spans="1:13" x14ac:dyDescent="0.35">
      <c r="A977" t="s">
        <v>2983</v>
      </c>
      <c r="B977" t="s">
        <v>2984</v>
      </c>
      <c r="C977" t="s">
        <v>6746</v>
      </c>
      <c r="D977" t="s">
        <v>2985</v>
      </c>
      <c r="E977" t="s">
        <v>2986</v>
      </c>
      <c r="G977" t="s">
        <v>2910</v>
      </c>
      <c r="H977">
        <v>1</v>
      </c>
      <c r="I977" s="17">
        <v>-1000</v>
      </c>
      <c r="J977" s="17">
        <v>1000</v>
      </c>
      <c r="K977">
        <v>0</v>
      </c>
      <c r="M977" t="s">
        <v>2987</v>
      </c>
    </row>
    <row r="978" spans="1:13" x14ac:dyDescent="0.35">
      <c r="A978" t="s">
        <v>2988</v>
      </c>
      <c r="B978" t="s">
        <v>2989</v>
      </c>
      <c r="C978" t="s">
        <v>6747</v>
      </c>
      <c r="D978" t="s">
        <v>2985</v>
      </c>
      <c r="E978" t="s">
        <v>2986</v>
      </c>
      <c r="G978" t="s">
        <v>2910</v>
      </c>
      <c r="H978">
        <v>1</v>
      </c>
      <c r="I978" s="17">
        <v>-1000</v>
      </c>
      <c r="J978" s="17">
        <v>1000</v>
      </c>
      <c r="K978">
        <v>0</v>
      </c>
      <c r="L978">
        <v>0</v>
      </c>
    </row>
    <row r="979" spans="1:13" x14ac:dyDescent="0.35">
      <c r="A979" t="s">
        <v>2990</v>
      </c>
      <c r="B979" t="s">
        <v>2991</v>
      </c>
      <c r="C979" t="s">
        <v>6748</v>
      </c>
      <c r="D979" t="s">
        <v>2985</v>
      </c>
      <c r="E979" t="s">
        <v>2986</v>
      </c>
      <c r="G979" t="s">
        <v>2910</v>
      </c>
      <c r="H979">
        <v>1</v>
      </c>
      <c r="I979" s="17">
        <v>-1000</v>
      </c>
      <c r="J979" s="17">
        <v>1000</v>
      </c>
      <c r="K979">
        <v>0</v>
      </c>
    </row>
    <row r="980" spans="1:13" x14ac:dyDescent="0.35">
      <c r="A980" t="s">
        <v>2992</v>
      </c>
      <c r="B980" t="s">
        <v>2993</v>
      </c>
      <c r="C980" t="s">
        <v>6749</v>
      </c>
      <c r="D980" t="s">
        <v>2985</v>
      </c>
      <c r="E980" t="s">
        <v>2986</v>
      </c>
      <c r="G980" t="s">
        <v>2910</v>
      </c>
      <c r="H980">
        <v>0</v>
      </c>
      <c r="I980" s="17">
        <v>0</v>
      </c>
      <c r="J980" s="17">
        <v>1000</v>
      </c>
      <c r="K980">
        <v>0</v>
      </c>
      <c r="M980" t="s">
        <v>2994</v>
      </c>
    </row>
    <row r="981" spans="1:13" x14ac:dyDescent="0.35">
      <c r="A981" t="s">
        <v>3122</v>
      </c>
      <c r="B981" t="s">
        <v>3123</v>
      </c>
      <c r="C981" t="s">
        <v>6750</v>
      </c>
      <c r="D981" t="s">
        <v>3124</v>
      </c>
      <c r="E981" t="s">
        <v>3125</v>
      </c>
      <c r="G981" t="s">
        <v>2910</v>
      </c>
      <c r="H981">
        <v>0</v>
      </c>
      <c r="I981" s="17">
        <v>0</v>
      </c>
      <c r="J981" s="17">
        <v>1000</v>
      </c>
      <c r="K981">
        <v>0</v>
      </c>
      <c r="M981" t="s">
        <v>3126</v>
      </c>
    </row>
    <row r="982" spans="1:13" x14ac:dyDescent="0.35">
      <c r="A982" t="s">
        <v>3078</v>
      </c>
      <c r="B982" t="s">
        <v>3079</v>
      </c>
      <c r="C982" t="s">
        <v>6751</v>
      </c>
      <c r="D982" t="s">
        <v>3080</v>
      </c>
      <c r="E982" t="s">
        <v>3081</v>
      </c>
      <c r="G982" t="s">
        <v>2910</v>
      </c>
      <c r="H982">
        <v>0</v>
      </c>
      <c r="I982" s="17">
        <v>0</v>
      </c>
      <c r="J982" s="17">
        <v>1000</v>
      </c>
      <c r="K982">
        <v>0</v>
      </c>
      <c r="L982">
        <v>0</v>
      </c>
      <c r="M982" t="s">
        <v>3082</v>
      </c>
    </row>
    <row r="983" spans="1:13" x14ac:dyDescent="0.35">
      <c r="A983" t="s">
        <v>3003</v>
      </c>
      <c r="B983" t="s">
        <v>3004</v>
      </c>
      <c r="C983" t="s">
        <v>6752</v>
      </c>
      <c r="D983" t="s">
        <v>3005</v>
      </c>
      <c r="E983" t="s">
        <v>3006</v>
      </c>
      <c r="G983" t="s">
        <v>2910</v>
      </c>
      <c r="H983">
        <v>0</v>
      </c>
      <c r="I983" s="17">
        <v>0</v>
      </c>
      <c r="J983" s="17">
        <v>1000</v>
      </c>
      <c r="K983">
        <v>0</v>
      </c>
      <c r="M983" t="s">
        <v>3007</v>
      </c>
    </row>
    <row r="984" spans="1:13" x14ac:dyDescent="0.35">
      <c r="A984" t="s">
        <v>3118</v>
      </c>
      <c r="B984" t="s">
        <v>3119</v>
      </c>
      <c r="C984" t="s">
        <v>6753</v>
      </c>
      <c r="D984" t="s">
        <v>3120</v>
      </c>
      <c r="E984" t="s">
        <v>3121</v>
      </c>
      <c r="G984" t="s">
        <v>2910</v>
      </c>
      <c r="H984">
        <v>0</v>
      </c>
      <c r="I984" s="17">
        <v>0</v>
      </c>
      <c r="J984" s="17">
        <v>1000</v>
      </c>
      <c r="K984">
        <v>0</v>
      </c>
    </row>
    <row r="985" spans="1:13" x14ac:dyDescent="0.35">
      <c r="A985" t="s">
        <v>3218</v>
      </c>
      <c r="B985" t="s">
        <v>3219</v>
      </c>
      <c r="C985" t="s">
        <v>6754</v>
      </c>
      <c r="D985" t="s">
        <v>530</v>
      </c>
      <c r="E985" t="s">
        <v>530</v>
      </c>
      <c r="G985" t="s">
        <v>2910</v>
      </c>
      <c r="H985">
        <v>0</v>
      </c>
      <c r="I985" s="17">
        <v>0</v>
      </c>
      <c r="J985" s="17">
        <v>1000</v>
      </c>
      <c r="K985">
        <v>0</v>
      </c>
    </row>
    <row r="986" spans="1:13" x14ac:dyDescent="0.35">
      <c r="A986" t="s">
        <v>3224</v>
      </c>
      <c r="B986" t="s">
        <v>3225</v>
      </c>
      <c r="C986" t="s">
        <v>6755</v>
      </c>
      <c r="G986" t="s">
        <v>2910</v>
      </c>
      <c r="H986">
        <v>0</v>
      </c>
      <c r="I986" s="17">
        <v>0</v>
      </c>
      <c r="J986" s="17">
        <v>1000</v>
      </c>
      <c r="K986">
        <v>0</v>
      </c>
      <c r="L986">
        <v>0</v>
      </c>
      <c r="M986" t="s">
        <v>3226</v>
      </c>
    </row>
    <row r="987" spans="1:13" x14ac:dyDescent="0.35">
      <c r="A987" t="s">
        <v>3113</v>
      </c>
      <c r="B987" t="s">
        <v>3114</v>
      </c>
      <c r="C987" t="s">
        <v>6756</v>
      </c>
      <c r="D987" t="s">
        <v>3115</v>
      </c>
      <c r="E987" t="s">
        <v>3116</v>
      </c>
      <c r="G987" t="s">
        <v>2910</v>
      </c>
      <c r="H987">
        <v>0</v>
      </c>
      <c r="I987" s="17">
        <v>0</v>
      </c>
      <c r="J987" s="17">
        <v>1000</v>
      </c>
      <c r="K987">
        <v>0</v>
      </c>
      <c r="L987">
        <v>0</v>
      </c>
      <c r="M987" t="s">
        <v>3117</v>
      </c>
    </row>
    <row r="988" spans="1:13" x14ac:dyDescent="0.35">
      <c r="A988" t="s">
        <v>2953</v>
      </c>
      <c r="B988" t="s">
        <v>2954</v>
      </c>
      <c r="C988" t="s">
        <v>6757</v>
      </c>
      <c r="D988" t="s">
        <v>2955</v>
      </c>
      <c r="E988" t="s">
        <v>2956</v>
      </c>
      <c r="G988" t="s">
        <v>2910</v>
      </c>
      <c r="H988">
        <v>0</v>
      </c>
      <c r="I988" s="17">
        <v>0</v>
      </c>
      <c r="J988" s="17">
        <v>1000</v>
      </c>
      <c r="K988">
        <v>0</v>
      </c>
      <c r="L988">
        <v>0</v>
      </c>
      <c r="M988" t="s">
        <v>2957</v>
      </c>
    </row>
    <row r="989" spans="1:13" x14ac:dyDescent="0.35">
      <c r="A989" t="s">
        <v>3227</v>
      </c>
      <c r="B989" t="s">
        <v>3228</v>
      </c>
      <c r="C989" t="s">
        <v>6758</v>
      </c>
      <c r="G989" t="s">
        <v>2910</v>
      </c>
      <c r="H989">
        <v>0</v>
      </c>
      <c r="I989" s="17">
        <v>0</v>
      </c>
      <c r="J989" s="17">
        <v>1000</v>
      </c>
      <c r="K989">
        <v>0</v>
      </c>
      <c r="L989">
        <v>0</v>
      </c>
    </row>
    <row r="990" spans="1:13" x14ac:dyDescent="0.35">
      <c r="A990" t="s">
        <v>3098</v>
      </c>
      <c r="B990" t="s">
        <v>3099</v>
      </c>
      <c r="C990" t="s">
        <v>6759</v>
      </c>
      <c r="D990" t="s">
        <v>3095</v>
      </c>
      <c r="E990" t="s">
        <v>3096</v>
      </c>
      <c r="G990" t="s">
        <v>2910</v>
      </c>
      <c r="H990">
        <v>1</v>
      </c>
      <c r="I990" s="17">
        <v>-1000</v>
      </c>
      <c r="J990" s="17">
        <v>1000</v>
      </c>
      <c r="K990">
        <v>0</v>
      </c>
      <c r="L990">
        <v>0</v>
      </c>
      <c r="M990" t="s">
        <v>3097</v>
      </c>
    </row>
    <row r="991" spans="1:13" x14ac:dyDescent="0.35">
      <c r="A991" t="s">
        <v>3093</v>
      </c>
      <c r="B991" t="s">
        <v>3094</v>
      </c>
      <c r="C991" t="s">
        <v>6760</v>
      </c>
      <c r="D991" t="s">
        <v>3095</v>
      </c>
      <c r="E991" t="s">
        <v>3096</v>
      </c>
      <c r="G991" t="s">
        <v>2910</v>
      </c>
      <c r="H991">
        <v>1</v>
      </c>
      <c r="I991" s="17">
        <v>-1000</v>
      </c>
      <c r="J991" s="17">
        <v>1000</v>
      </c>
      <c r="K991">
        <v>0</v>
      </c>
      <c r="L991">
        <v>4</v>
      </c>
      <c r="M991" t="s">
        <v>3097</v>
      </c>
    </row>
    <row r="992" spans="1:13" x14ac:dyDescent="0.35">
      <c r="A992" t="s">
        <v>3059</v>
      </c>
      <c r="B992" t="s">
        <v>3060</v>
      </c>
      <c r="C992" t="s">
        <v>6761</v>
      </c>
      <c r="D992" t="s">
        <v>3056</v>
      </c>
      <c r="E992" t="s">
        <v>3057</v>
      </c>
      <c r="G992" t="s">
        <v>2910</v>
      </c>
      <c r="H992">
        <v>0</v>
      </c>
      <c r="I992" s="17">
        <v>0</v>
      </c>
      <c r="J992" s="17">
        <v>1000</v>
      </c>
      <c r="K992">
        <v>0</v>
      </c>
    </row>
    <row r="993" spans="1:13" x14ac:dyDescent="0.35">
      <c r="A993" t="s">
        <v>2995</v>
      </c>
      <c r="B993" t="s">
        <v>2996</v>
      </c>
      <c r="C993" t="s">
        <v>6762</v>
      </c>
      <c r="D993" t="s">
        <v>2985</v>
      </c>
      <c r="E993" t="s">
        <v>2986</v>
      </c>
      <c r="G993" t="s">
        <v>2910</v>
      </c>
      <c r="H993">
        <v>1</v>
      </c>
      <c r="I993" s="17">
        <v>-1000</v>
      </c>
      <c r="J993" s="17">
        <v>1000</v>
      </c>
      <c r="K993">
        <v>0</v>
      </c>
      <c r="L993">
        <v>0</v>
      </c>
      <c r="M993" t="s">
        <v>2997</v>
      </c>
    </row>
    <row r="994" spans="1:13" x14ac:dyDescent="0.35">
      <c r="A994" t="s">
        <v>3220</v>
      </c>
      <c r="B994" t="s">
        <v>3221</v>
      </c>
      <c r="C994" t="s">
        <v>6763</v>
      </c>
      <c r="D994" t="s">
        <v>530</v>
      </c>
      <c r="E994" t="s">
        <v>530</v>
      </c>
      <c r="G994" t="s">
        <v>2910</v>
      </c>
      <c r="H994">
        <v>0</v>
      </c>
      <c r="I994" s="17">
        <v>0</v>
      </c>
      <c r="J994" s="17">
        <v>1000</v>
      </c>
      <c r="K994">
        <v>0</v>
      </c>
    </row>
    <row r="995" spans="1:13" x14ac:dyDescent="0.35">
      <c r="A995" t="s">
        <v>3088</v>
      </c>
      <c r="B995" t="s">
        <v>3089</v>
      </c>
      <c r="C995" t="s">
        <v>6764</v>
      </c>
      <c r="D995" t="s">
        <v>3090</v>
      </c>
      <c r="E995" t="s">
        <v>3091</v>
      </c>
      <c r="G995" t="s">
        <v>2910</v>
      </c>
      <c r="H995">
        <v>0</v>
      </c>
      <c r="I995" s="17">
        <v>0</v>
      </c>
      <c r="J995" s="17">
        <v>1000</v>
      </c>
      <c r="K995">
        <v>0</v>
      </c>
      <c r="M995" t="s">
        <v>3092</v>
      </c>
    </row>
    <row r="996" spans="1:13" x14ac:dyDescent="0.35">
      <c r="A996" t="s">
        <v>2958</v>
      </c>
      <c r="B996" t="s">
        <v>2959</v>
      </c>
      <c r="C996" t="s">
        <v>6765</v>
      </c>
      <c r="D996" t="s">
        <v>2955</v>
      </c>
      <c r="E996" t="s">
        <v>2956</v>
      </c>
      <c r="G996" t="s">
        <v>2910</v>
      </c>
      <c r="H996">
        <v>0</v>
      </c>
      <c r="I996" s="17">
        <v>0</v>
      </c>
      <c r="J996" s="17">
        <v>1000</v>
      </c>
      <c r="K996">
        <v>0</v>
      </c>
      <c r="M996" t="s">
        <v>2960</v>
      </c>
    </row>
    <row r="997" spans="1:13" x14ac:dyDescent="0.35">
      <c r="A997" t="s">
        <v>3202</v>
      </c>
      <c r="B997" t="s">
        <v>3203</v>
      </c>
      <c r="C997" t="s">
        <v>6766</v>
      </c>
      <c r="D997" t="s">
        <v>3204</v>
      </c>
      <c r="E997" t="s">
        <v>3205</v>
      </c>
      <c r="G997" t="s">
        <v>2910</v>
      </c>
      <c r="H997">
        <v>1</v>
      </c>
      <c r="I997" s="17">
        <v>-1000</v>
      </c>
      <c r="J997" s="17">
        <v>1000</v>
      </c>
      <c r="K997">
        <v>0</v>
      </c>
      <c r="L997">
        <v>4</v>
      </c>
      <c r="M997" t="s">
        <v>3206</v>
      </c>
    </row>
    <row r="998" spans="1:13" x14ac:dyDescent="0.35">
      <c r="A998" t="s">
        <v>3197</v>
      </c>
      <c r="B998" t="s">
        <v>3198</v>
      </c>
      <c r="C998" t="s">
        <v>6767</v>
      </c>
      <c r="D998" t="s">
        <v>3199</v>
      </c>
      <c r="E998" t="s">
        <v>3200</v>
      </c>
      <c r="G998" t="s">
        <v>2910</v>
      </c>
      <c r="H998">
        <v>1</v>
      </c>
      <c r="I998" s="17">
        <v>-1000</v>
      </c>
      <c r="J998" s="17">
        <v>1000</v>
      </c>
      <c r="K998">
        <v>0</v>
      </c>
      <c r="M998" t="s">
        <v>3201</v>
      </c>
    </row>
    <row r="999" spans="1:13" x14ac:dyDescent="0.35">
      <c r="A999" t="s">
        <v>3229</v>
      </c>
      <c r="B999" t="s">
        <v>3230</v>
      </c>
      <c r="C999" t="s">
        <v>6768</v>
      </c>
      <c r="G999" t="s">
        <v>2910</v>
      </c>
      <c r="H999">
        <v>0</v>
      </c>
      <c r="I999" s="17">
        <v>0</v>
      </c>
      <c r="J999" s="17">
        <v>1000</v>
      </c>
      <c r="K999">
        <v>0</v>
      </c>
      <c r="L999">
        <v>0</v>
      </c>
    </row>
    <row r="1000" spans="1:13" x14ac:dyDescent="0.35">
      <c r="A1000" t="s">
        <v>2976</v>
      </c>
      <c r="B1000" t="s">
        <v>2977</v>
      </c>
      <c r="C1000" t="s">
        <v>6769</v>
      </c>
      <c r="D1000" t="s">
        <v>2978</v>
      </c>
      <c r="E1000" t="s">
        <v>2979</v>
      </c>
      <c r="G1000" t="s">
        <v>2910</v>
      </c>
      <c r="H1000">
        <v>1</v>
      </c>
      <c r="I1000" s="17">
        <v>-1000</v>
      </c>
      <c r="J1000" s="17">
        <v>1000</v>
      </c>
      <c r="K1000">
        <v>0</v>
      </c>
    </row>
    <row r="1001" spans="1:13" x14ac:dyDescent="0.35">
      <c r="A1001" t="s">
        <v>3187</v>
      </c>
      <c r="B1001" t="s">
        <v>3188</v>
      </c>
      <c r="C1001" t="s">
        <v>6770</v>
      </c>
      <c r="D1001" t="s">
        <v>3189</v>
      </c>
      <c r="E1001" t="s">
        <v>3190</v>
      </c>
      <c r="G1001" t="s">
        <v>2910</v>
      </c>
      <c r="H1001">
        <v>0</v>
      </c>
      <c r="I1001" s="17">
        <v>0</v>
      </c>
      <c r="J1001" s="17">
        <v>1000</v>
      </c>
      <c r="K1001">
        <v>0</v>
      </c>
      <c r="L1001">
        <v>0</v>
      </c>
      <c r="M1001" t="s">
        <v>3191</v>
      </c>
    </row>
    <row r="1002" spans="1:13" x14ac:dyDescent="0.35">
      <c r="A1002" t="s">
        <v>3207</v>
      </c>
      <c r="B1002" t="s">
        <v>3208</v>
      </c>
      <c r="C1002" t="s">
        <v>6771</v>
      </c>
      <c r="D1002" t="s">
        <v>3204</v>
      </c>
      <c r="E1002" t="s">
        <v>3205</v>
      </c>
      <c r="G1002" t="s">
        <v>2910</v>
      </c>
      <c r="H1002">
        <v>1</v>
      </c>
      <c r="I1002" s="17">
        <v>-1000</v>
      </c>
      <c r="J1002" s="17">
        <v>1000</v>
      </c>
      <c r="K1002">
        <v>0</v>
      </c>
      <c r="M1002" t="s">
        <v>3206</v>
      </c>
    </row>
    <row r="1003" spans="1:13" x14ac:dyDescent="0.35">
      <c r="A1003" t="s">
        <v>3222</v>
      </c>
      <c r="B1003" t="s">
        <v>3223</v>
      </c>
      <c r="C1003" t="s">
        <v>6772</v>
      </c>
      <c r="D1003" t="s">
        <v>530</v>
      </c>
      <c r="E1003" t="s">
        <v>530</v>
      </c>
      <c r="G1003" t="s">
        <v>2910</v>
      </c>
      <c r="H1003">
        <v>0</v>
      </c>
      <c r="I1003" s="17">
        <v>0</v>
      </c>
      <c r="J1003" s="17">
        <v>1000</v>
      </c>
      <c r="K1003">
        <v>0</v>
      </c>
    </row>
    <row r="1004" spans="1:13" x14ac:dyDescent="0.35">
      <c r="A1004" t="s">
        <v>3045</v>
      </c>
      <c r="B1004" t="s">
        <v>3046</v>
      </c>
      <c r="C1004" t="s">
        <v>6773</v>
      </c>
      <c r="D1004" t="s">
        <v>3047</v>
      </c>
      <c r="E1004" t="s">
        <v>3048</v>
      </c>
      <c r="G1004" t="s">
        <v>2910</v>
      </c>
      <c r="H1004">
        <v>0</v>
      </c>
      <c r="I1004" s="17">
        <v>0</v>
      </c>
      <c r="J1004" s="17">
        <v>1000</v>
      </c>
      <c r="K1004">
        <v>0</v>
      </c>
      <c r="M1004" t="s">
        <v>3049</v>
      </c>
    </row>
    <row r="1005" spans="1:13" x14ac:dyDescent="0.35">
      <c r="A1005" t="s">
        <v>3061</v>
      </c>
      <c r="B1005" t="s">
        <v>3062</v>
      </c>
      <c r="C1005" t="s">
        <v>6774</v>
      </c>
      <c r="D1005" t="s">
        <v>3063</v>
      </c>
      <c r="E1005" t="s">
        <v>3064</v>
      </c>
      <c r="G1005" t="s">
        <v>2910</v>
      </c>
      <c r="H1005">
        <v>0</v>
      </c>
      <c r="I1005" s="17">
        <v>0</v>
      </c>
      <c r="J1005" s="17">
        <v>1000</v>
      </c>
      <c r="K1005">
        <v>0</v>
      </c>
      <c r="L1005">
        <v>0</v>
      </c>
      <c r="M1005" t="s">
        <v>3065</v>
      </c>
    </row>
    <row r="1006" spans="1:13" x14ac:dyDescent="0.35">
      <c r="A1006" t="s">
        <v>2946</v>
      </c>
      <c r="B1006" t="s">
        <v>2947</v>
      </c>
      <c r="C1006" t="s">
        <v>6775</v>
      </c>
      <c r="D1006" t="s">
        <v>2948</v>
      </c>
      <c r="E1006" t="s">
        <v>2949</v>
      </c>
      <c r="G1006" t="s">
        <v>2910</v>
      </c>
      <c r="H1006">
        <v>0</v>
      </c>
      <c r="I1006" s="17">
        <v>0</v>
      </c>
      <c r="J1006" s="17">
        <v>1000</v>
      </c>
      <c r="K1006">
        <v>0</v>
      </c>
    </row>
    <row r="1007" spans="1:13" x14ac:dyDescent="0.35">
      <c r="A1007" t="s">
        <v>3071</v>
      </c>
      <c r="B1007" t="s">
        <v>3072</v>
      </c>
      <c r="C1007" t="s">
        <v>6776</v>
      </c>
      <c r="D1007" t="s">
        <v>3073</v>
      </c>
      <c r="E1007" t="s">
        <v>3074</v>
      </c>
      <c r="G1007" t="s">
        <v>2910</v>
      </c>
      <c r="H1007">
        <v>0</v>
      </c>
      <c r="I1007" s="17">
        <v>0</v>
      </c>
      <c r="J1007" s="17">
        <v>1000</v>
      </c>
      <c r="K1007">
        <v>0</v>
      </c>
      <c r="M1007" t="s">
        <v>3065</v>
      </c>
    </row>
    <row r="1008" spans="1:13" x14ac:dyDescent="0.35">
      <c r="A1008" t="s">
        <v>3050</v>
      </c>
      <c r="B1008" t="s">
        <v>3051</v>
      </c>
      <c r="C1008" t="s">
        <v>6777</v>
      </c>
      <c r="D1008" t="s">
        <v>189</v>
      </c>
      <c r="E1008" t="s">
        <v>190</v>
      </c>
      <c r="G1008" t="s">
        <v>2910</v>
      </c>
      <c r="H1008">
        <v>0</v>
      </c>
      <c r="I1008" s="17">
        <v>0</v>
      </c>
      <c r="J1008" s="17">
        <v>1000</v>
      </c>
      <c r="K1008">
        <v>0</v>
      </c>
      <c r="M1008" t="s">
        <v>191</v>
      </c>
    </row>
    <row r="1009" spans="1:13" x14ac:dyDescent="0.35">
      <c r="A1009" t="s">
        <v>3168</v>
      </c>
      <c r="B1009" t="s">
        <v>3169</v>
      </c>
      <c r="C1009" t="s">
        <v>6778</v>
      </c>
      <c r="D1009" t="s">
        <v>3170</v>
      </c>
      <c r="E1009" t="s">
        <v>3171</v>
      </c>
      <c r="G1009" t="s">
        <v>2910</v>
      </c>
      <c r="H1009">
        <v>1</v>
      </c>
      <c r="I1009" s="17">
        <v>-1000</v>
      </c>
      <c r="J1009" s="17">
        <v>1000</v>
      </c>
      <c r="K1009">
        <v>0</v>
      </c>
      <c r="M1009" t="s">
        <v>3172</v>
      </c>
    </row>
    <row r="1010" spans="1:13" x14ac:dyDescent="0.35">
      <c r="A1010" t="s">
        <v>3173</v>
      </c>
      <c r="B1010" t="s">
        <v>3174</v>
      </c>
      <c r="C1010" t="s">
        <v>6779</v>
      </c>
      <c r="D1010" t="s">
        <v>3170</v>
      </c>
      <c r="E1010" t="s">
        <v>3171</v>
      </c>
      <c r="G1010" t="s">
        <v>2910</v>
      </c>
      <c r="H1010">
        <v>1</v>
      </c>
      <c r="I1010" s="17">
        <v>-1000</v>
      </c>
      <c r="J1010" s="17">
        <v>1000</v>
      </c>
      <c r="K1010">
        <v>0</v>
      </c>
      <c r="M1010" t="s">
        <v>3172</v>
      </c>
    </row>
    <row r="1011" spans="1:13" x14ac:dyDescent="0.35">
      <c r="A1011" t="s">
        <v>3175</v>
      </c>
      <c r="B1011" t="s">
        <v>3176</v>
      </c>
      <c r="C1011" t="s">
        <v>6780</v>
      </c>
      <c r="D1011" t="s">
        <v>3170</v>
      </c>
      <c r="E1011" t="s">
        <v>3171</v>
      </c>
      <c r="G1011" t="s">
        <v>2910</v>
      </c>
      <c r="H1011">
        <v>1</v>
      </c>
      <c r="I1011" s="17">
        <v>-1000</v>
      </c>
      <c r="J1011" s="17">
        <v>1000</v>
      </c>
      <c r="K1011">
        <v>0</v>
      </c>
      <c r="M1011" t="s">
        <v>3172</v>
      </c>
    </row>
    <row r="1012" spans="1:13" x14ac:dyDescent="0.35">
      <c r="A1012" t="s">
        <v>3177</v>
      </c>
      <c r="B1012" t="s">
        <v>3178</v>
      </c>
      <c r="C1012" t="s">
        <v>6781</v>
      </c>
      <c r="D1012" t="s">
        <v>3170</v>
      </c>
      <c r="E1012" t="s">
        <v>3171</v>
      </c>
      <c r="G1012" t="s">
        <v>2910</v>
      </c>
      <c r="H1012">
        <v>1</v>
      </c>
      <c r="I1012" s="17">
        <v>-1000</v>
      </c>
      <c r="J1012" s="17">
        <v>1000</v>
      </c>
      <c r="K1012">
        <v>0</v>
      </c>
      <c r="M1012" t="s">
        <v>3172</v>
      </c>
    </row>
    <row r="1013" spans="1:13" x14ac:dyDescent="0.35">
      <c r="A1013" t="s">
        <v>3179</v>
      </c>
      <c r="B1013" t="s">
        <v>3180</v>
      </c>
      <c r="C1013" t="s">
        <v>6782</v>
      </c>
      <c r="D1013" t="s">
        <v>3170</v>
      </c>
      <c r="E1013" t="s">
        <v>3171</v>
      </c>
      <c r="G1013" t="s">
        <v>2910</v>
      </c>
      <c r="H1013">
        <v>1</v>
      </c>
      <c r="I1013" s="17">
        <v>-1000</v>
      </c>
      <c r="J1013" s="17">
        <v>1000</v>
      </c>
      <c r="K1013">
        <v>0</v>
      </c>
      <c r="M1013" t="s">
        <v>3172</v>
      </c>
    </row>
    <row r="1014" spans="1:13" x14ac:dyDescent="0.35">
      <c r="A1014" t="s">
        <v>3181</v>
      </c>
      <c r="B1014" t="s">
        <v>3182</v>
      </c>
      <c r="C1014" t="s">
        <v>6783</v>
      </c>
      <c r="D1014" t="s">
        <v>3170</v>
      </c>
      <c r="E1014" t="s">
        <v>3171</v>
      </c>
      <c r="G1014" t="s">
        <v>2910</v>
      </c>
      <c r="H1014">
        <v>1</v>
      </c>
      <c r="I1014" s="17">
        <v>-1000</v>
      </c>
      <c r="J1014" s="17">
        <v>1000</v>
      </c>
      <c r="K1014">
        <v>0</v>
      </c>
      <c r="M1014" t="s">
        <v>3172</v>
      </c>
    </row>
    <row r="1015" spans="1:13" x14ac:dyDescent="0.35">
      <c r="A1015" t="s">
        <v>3183</v>
      </c>
      <c r="B1015" t="s">
        <v>3184</v>
      </c>
      <c r="C1015" t="s">
        <v>6784</v>
      </c>
      <c r="D1015" t="s">
        <v>3170</v>
      </c>
      <c r="E1015" t="s">
        <v>3171</v>
      </c>
      <c r="G1015" t="s">
        <v>2910</v>
      </c>
      <c r="H1015">
        <v>1</v>
      </c>
      <c r="I1015" s="17">
        <v>-1000</v>
      </c>
      <c r="J1015" s="17">
        <v>1000</v>
      </c>
      <c r="K1015">
        <v>0</v>
      </c>
      <c r="M1015" t="s">
        <v>3172</v>
      </c>
    </row>
    <row r="1016" spans="1:13" x14ac:dyDescent="0.35">
      <c r="A1016" t="s">
        <v>3185</v>
      </c>
      <c r="B1016" t="s">
        <v>3186</v>
      </c>
      <c r="C1016" t="s">
        <v>6785</v>
      </c>
      <c r="D1016" t="s">
        <v>3170</v>
      </c>
      <c r="E1016" t="s">
        <v>3171</v>
      </c>
      <c r="G1016" t="s">
        <v>2910</v>
      </c>
      <c r="H1016">
        <v>1</v>
      </c>
      <c r="I1016" s="17">
        <v>-1000</v>
      </c>
      <c r="J1016" s="17">
        <v>1000</v>
      </c>
      <c r="K1016">
        <v>0</v>
      </c>
      <c r="M1016" t="s">
        <v>3172</v>
      </c>
    </row>
    <row r="1017" spans="1:13" x14ac:dyDescent="0.35">
      <c r="A1017" t="s">
        <v>3017</v>
      </c>
      <c r="B1017" t="s">
        <v>3018</v>
      </c>
      <c r="C1017" t="s">
        <v>6786</v>
      </c>
      <c r="D1017" t="s">
        <v>3019</v>
      </c>
      <c r="E1017" t="s">
        <v>3020</v>
      </c>
      <c r="G1017" t="s">
        <v>2910</v>
      </c>
      <c r="H1017">
        <v>1</v>
      </c>
      <c r="I1017" s="17">
        <v>-1000</v>
      </c>
      <c r="J1017" s="17">
        <v>1000</v>
      </c>
      <c r="K1017">
        <v>0</v>
      </c>
      <c r="M1017" t="s">
        <v>3021</v>
      </c>
    </row>
    <row r="1018" spans="1:13" x14ac:dyDescent="0.35">
      <c r="A1018" t="s">
        <v>3132</v>
      </c>
      <c r="B1018" t="s">
        <v>3133</v>
      </c>
      <c r="C1018" t="s">
        <v>6787</v>
      </c>
      <c r="D1018" t="s">
        <v>3134</v>
      </c>
      <c r="E1018" t="s">
        <v>3135</v>
      </c>
      <c r="G1018" t="s">
        <v>2910</v>
      </c>
      <c r="H1018">
        <v>0</v>
      </c>
      <c r="I1018" s="17">
        <v>0</v>
      </c>
      <c r="J1018" s="17">
        <v>1000</v>
      </c>
      <c r="K1018">
        <v>0</v>
      </c>
      <c r="L1018">
        <v>0</v>
      </c>
      <c r="M1018" t="s">
        <v>3136</v>
      </c>
    </row>
    <row r="1019" spans="1:13" x14ac:dyDescent="0.35">
      <c r="A1019" t="s">
        <v>3137</v>
      </c>
      <c r="B1019" t="s">
        <v>3138</v>
      </c>
      <c r="C1019" t="s">
        <v>6788</v>
      </c>
      <c r="D1019" t="s">
        <v>3134</v>
      </c>
      <c r="E1019" t="s">
        <v>3135</v>
      </c>
      <c r="G1019" t="s">
        <v>2910</v>
      </c>
      <c r="H1019">
        <v>0</v>
      </c>
      <c r="I1019" s="17">
        <v>0</v>
      </c>
      <c r="J1019" s="17">
        <v>1000</v>
      </c>
      <c r="K1019">
        <v>0</v>
      </c>
      <c r="L1019">
        <v>0</v>
      </c>
      <c r="M1019" t="s">
        <v>3136</v>
      </c>
    </row>
    <row r="1020" spans="1:13" x14ac:dyDescent="0.35">
      <c r="A1020" t="s">
        <v>3139</v>
      </c>
      <c r="B1020" t="s">
        <v>3140</v>
      </c>
      <c r="C1020" t="s">
        <v>7406</v>
      </c>
      <c r="D1020" t="s">
        <v>3134</v>
      </c>
      <c r="E1020" t="s">
        <v>3135</v>
      </c>
      <c r="G1020" t="s">
        <v>2910</v>
      </c>
      <c r="H1020">
        <v>0</v>
      </c>
      <c r="I1020" s="17">
        <v>0</v>
      </c>
      <c r="J1020" s="17">
        <v>1000</v>
      </c>
      <c r="K1020">
        <v>0</v>
      </c>
      <c r="M1020" t="s">
        <v>3136</v>
      </c>
    </row>
    <row r="1021" spans="1:13" x14ac:dyDescent="0.35">
      <c r="A1021" t="s">
        <v>3141</v>
      </c>
      <c r="B1021" t="s">
        <v>3142</v>
      </c>
      <c r="C1021" t="s">
        <v>6789</v>
      </c>
      <c r="D1021" t="s">
        <v>3134</v>
      </c>
      <c r="E1021" t="s">
        <v>3135</v>
      </c>
      <c r="G1021" t="s">
        <v>2910</v>
      </c>
      <c r="H1021">
        <v>0</v>
      </c>
      <c r="I1021" s="17">
        <v>0</v>
      </c>
      <c r="J1021" s="17">
        <v>1000</v>
      </c>
      <c r="K1021">
        <v>0</v>
      </c>
      <c r="L1021">
        <v>0</v>
      </c>
      <c r="M1021" t="s">
        <v>3136</v>
      </c>
    </row>
    <row r="1022" spans="1:13" x14ac:dyDescent="0.35">
      <c r="A1022" t="s">
        <v>3143</v>
      </c>
      <c r="B1022" t="s">
        <v>3142</v>
      </c>
      <c r="C1022" t="s">
        <v>7407</v>
      </c>
      <c r="D1022" t="s">
        <v>3134</v>
      </c>
      <c r="E1022" t="s">
        <v>3135</v>
      </c>
      <c r="G1022" t="s">
        <v>2910</v>
      </c>
      <c r="H1022">
        <v>0</v>
      </c>
      <c r="I1022" s="17">
        <v>0</v>
      </c>
      <c r="J1022" s="17">
        <v>1000</v>
      </c>
      <c r="K1022">
        <v>0</v>
      </c>
      <c r="M1022" t="s">
        <v>3136</v>
      </c>
    </row>
    <row r="1023" spans="1:13" x14ac:dyDescent="0.35">
      <c r="A1023" t="s">
        <v>3144</v>
      </c>
      <c r="B1023" t="s">
        <v>3145</v>
      </c>
      <c r="C1023" t="s">
        <v>6790</v>
      </c>
      <c r="D1023" t="s">
        <v>3134</v>
      </c>
      <c r="E1023" t="s">
        <v>3135</v>
      </c>
      <c r="G1023" t="s">
        <v>2910</v>
      </c>
      <c r="H1023">
        <v>0</v>
      </c>
      <c r="I1023" s="17">
        <v>0</v>
      </c>
      <c r="J1023" s="17">
        <v>1000</v>
      </c>
      <c r="K1023">
        <v>0</v>
      </c>
      <c r="M1023" t="s">
        <v>3136</v>
      </c>
    </row>
    <row r="1024" spans="1:13" x14ac:dyDescent="0.35">
      <c r="A1024" t="s">
        <v>3146</v>
      </c>
      <c r="B1024" t="s">
        <v>3147</v>
      </c>
      <c r="C1024" t="s">
        <v>7408</v>
      </c>
      <c r="D1024" t="s">
        <v>3134</v>
      </c>
      <c r="E1024" t="s">
        <v>3135</v>
      </c>
      <c r="G1024" t="s">
        <v>2910</v>
      </c>
      <c r="H1024">
        <v>0</v>
      </c>
      <c r="I1024" s="17">
        <v>0</v>
      </c>
      <c r="J1024" s="17">
        <v>1000</v>
      </c>
      <c r="K1024">
        <v>0</v>
      </c>
      <c r="M1024" t="s">
        <v>3136</v>
      </c>
    </row>
    <row r="1025" spans="1:13" x14ac:dyDescent="0.35">
      <c r="A1025" t="s">
        <v>3148</v>
      </c>
      <c r="B1025" t="s">
        <v>3149</v>
      </c>
      <c r="C1025" t="s">
        <v>6791</v>
      </c>
      <c r="D1025" t="s">
        <v>3134</v>
      </c>
      <c r="E1025" t="s">
        <v>3135</v>
      </c>
      <c r="G1025" t="s">
        <v>2910</v>
      </c>
      <c r="H1025">
        <v>0</v>
      </c>
      <c r="I1025" s="17">
        <v>0</v>
      </c>
      <c r="J1025" s="17">
        <v>1000</v>
      </c>
      <c r="K1025">
        <v>0</v>
      </c>
      <c r="M1025" t="s">
        <v>3136</v>
      </c>
    </row>
    <row r="1026" spans="1:13" x14ac:dyDescent="0.35">
      <c r="A1026" t="s">
        <v>3150</v>
      </c>
      <c r="B1026" t="s">
        <v>3151</v>
      </c>
      <c r="C1026" t="s">
        <v>6792</v>
      </c>
      <c r="D1026" t="s">
        <v>3134</v>
      </c>
      <c r="E1026" t="s">
        <v>3135</v>
      </c>
      <c r="G1026" t="s">
        <v>2910</v>
      </c>
      <c r="H1026">
        <v>0</v>
      </c>
      <c r="I1026" s="17">
        <v>0</v>
      </c>
      <c r="J1026" s="17">
        <v>1000</v>
      </c>
      <c r="K1026">
        <v>0</v>
      </c>
      <c r="M1026" t="s">
        <v>3136</v>
      </c>
    </row>
    <row r="1027" spans="1:13" x14ac:dyDescent="0.35">
      <c r="A1027" t="s">
        <v>3152</v>
      </c>
      <c r="B1027" t="s">
        <v>3153</v>
      </c>
      <c r="C1027" t="s">
        <v>6793</v>
      </c>
      <c r="D1027" t="s">
        <v>3134</v>
      </c>
      <c r="E1027" t="s">
        <v>3135</v>
      </c>
      <c r="G1027" t="s">
        <v>2910</v>
      </c>
      <c r="H1027">
        <v>0</v>
      </c>
      <c r="I1027" s="17">
        <v>0</v>
      </c>
      <c r="J1027" s="17">
        <v>1000</v>
      </c>
      <c r="K1027">
        <v>0</v>
      </c>
      <c r="L1027">
        <v>0</v>
      </c>
      <c r="M1027" t="s">
        <v>3136</v>
      </c>
    </row>
    <row r="1028" spans="1:13" x14ac:dyDescent="0.35">
      <c r="A1028" t="s">
        <v>3154</v>
      </c>
      <c r="B1028" t="s">
        <v>3155</v>
      </c>
      <c r="C1028" t="s">
        <v>6794</v>
      </c>
      <c r="D1028" t="s">
        <v>3134</v>
      </c>
      <c r="E1028" t="s">
        <v>3135</v>
      </c>
      <c r="G1028" t="s">
        <v>2910</v>
      </c>
      <c r="H1028">
        <v>0</v>
      </c>
      <c r="I1028" s="17">
        <v>0</v>
      </c>
      <c r="J1028" s="17">
        <v>1000</v>
      </c>
      <c r="K1028">
        <v>0</v>
      </c>
      <c r="L1028">
        <v>0</v>
      </c>
      <c r="M1028" t="s">
        <v>3136</v>
      </c>
    </row>
    <row r="1029" spans="1:13" x14ac:dyDescent="0.35">
      <c r="A1029" t="s">
        <v>3156</v>
      </c>
      <c r="B1029" t="s">
        <v>3157</v>
      </c>
      <c r="C1029" t="s">
        <v>6795</v>
      </c>
      <c r="D1029" t="s">
        <v>3134</v>
      </c>
      <c r="E1029" t="s">
        <v>3135</v>
      </c>
      <c r="G1029" t="s">
        <v>2910</v>
      </c>
      <c r="H1029">
        <v>0</v>
      </c>
      <c r="I1029" s="17">
        <v>0</v>
      </c>
      <c r="J1029" s="17">
        <v>1000</v>
      </c>
      <c r="K1029">
        <v>0</v>
      </c>
      <c r="L1029">
        <v>0</v>
      </c>
      <c r="M1029" t="s">
        <v>3136</v>
      </c>
    </row>
    <row r="1030" spans="1:13" x14ac:dyDescent="0.35">
      <c r="A1030" t="s">
        <v>3158</v>
      </c>
      <c r="B1030" t="s">
        <v>3159</v>
      </c>
      <c r="C1030" t="s">
        <v>6796</v>
      </c>
      <c r="D1030" t="s">
        <v>3134</v>
      </c>
      <c r="E1030" t="s">
        <v>3135</v>
      </c>
      <c r="G1030" t="s">
        <v>2910</v>
      </c>
      <c r="H1030">
        <v>0</v>
      </c>
      <c r="I1030" s="17">
        <v>0</v>
      </c>
      <c r="J1030" s="17">
        <v>1000</v>
      </c>
      <c r="K1030">
        <v>0</v>
      </c>
      <c r="M1030" t="s">
        <v>3136</v>
      </c>
    </row>
    <row r="1031" spans="1:13" x14ac:dyDescent="0.35">
      <c r="A1031" t="s">
        <v>3160</v>
      </c>
      <c r="B1031" t="s">
        <v>3161</v>
      </c>
      <c r="C1031" t="s">
        <v>6797</v>
      </c>
      <c r="D1031" t="s">
        <v>3134</v>
      </c>
      <c r="E1031" t="s">
        <v>3135</v>
      </c>
      <c r="G1031" t="s">
        <v>2910</v>
      </c>
      <c r="H1031">
        <v>0</v>
      </c>
      <c r="I1031" s="17">
        <v>0</v>
      </c>
      <c r="J1031" s="17">
        <v>1000</v>
      </c>
      <c r="K1031">
        <v>0</v>
      </c>
      <c r="L1031">
        <v>0</v>
      </c>
      <c r="M1031" t="s">
        <v>3136</v>
      </c>
    </row>
    <row r="1032" spans="1:13" x14ac:dyDescent="0.35">
      <c r="A1032" t="s">
        <v>3162</v>
      </c>
      <c r="B1032" t="s">
        <v>3161</v>
      </c>
      <c r="C1032" t="s">
        <v>7409</v>
      </c>
      <c r="D1032" t="s">
        <v>3134</v>
      </c>
      <c r="E1032" t="s">
        <v>3135</v>
      </c>
      <c r="G1032" t="s">
        <v>2910</v>
      </c>
      <c r="H1032">
        <v>0</v>
      </c>
      <c r="I1032" s="17">
        <v>0</v>
      </c>
      <c r="J1032" s="17">
        <v>1000</v>
      </c>
      <c r="K1032">
        <v>0</v>
      </c>
      <c r="M1032" t="s">
        <v>3136</v>
      </c>
    </row>
    <row r="1033" spans="1:13" x14ac:dyDescent="0.35">
      <c r="A1033" t="s">
        <v>3163</v>
      </c>
      <c r="B1033" t="s">
        <v>3164</v>
      </c>
      <c r="C1033" t="s">
        <v>6798</v>
      </c>
      <c r="D1033" t="s">
        <v>3134</v>
      </c>
      <c r="E1033" t="s">
        <v>3135</v>
      </c>
      <c r="G1033" t="s">
        <v>2910</v>
      </c>
      <c r="H1033">
        <v>0</v>
      </c>
      <c r="I1033" s="17">
        <v>0</v>
      </c>
      <c r="J1033" s="17">
        <v>1000</v>
      </c>
      <c r="K1033">
        <v>0</v>
      </c>
      <c r="M1033" t="s">
        <v>3136</v>
      </c>
    </row>
    <row r="1034" spans="1:13" x14ac:dyDescent="0.35">
      <c r="A1034" t="s">
        <v>3165</v>
      </c>
      <c r="B1034" t="s">
        <v>3164</v>
      </c>
      <c r="C1034" t="s">
        <v>7410</v>
      </c>
      <c r="D1034" t="s">
        <v>3134</v>
      </c>
      <c r="E1034" t="s">
        <v>3135</v>
      </c>
      <c r="G1034" t="s">
        <v>2910</v>
      </c>
      <c r="H1034">
        <v>0</v>
      </c>
      <c r="I1034" s="17">
        <v>0</v>
      </c>
      <c r="J1034" s="17">
        <v>1000</v>
      </c>
      <c r="K1034">
        <v>0</v>
      </c>
      <c r="M1034" t="s">
        <v>3136</v>
      </c>
    </row>
    <row r="1035" spans="1:13" x14ac:dyDescent="0.35">
      <c r="A1035" t="s">
        <v>3166</v>
      </c>
      <c r="B1035" t="s">
        <v>3167</v>
      </c>
      <c r="C1035" t="s">
        <v>6799</v>
      </c>
      <c r="D1035" t="s">
        <v>3134</v>
      </c>
      <c r="E1035" t="s">
        <v>3135</v>
      </c>
      <c r="G1035" t="s">
        <v>2910</v>
      </c>
      <c r="H1035">
        <v>0</v>
      </c>
      <c r="I1035" s="17">
        <v>0</v>
      </c>
      <c r="J1035" s="17">
        <v>1000</v>
      </c>
      <c r="K1035">
        <v>0</v>
      </c>
    </row>
    <row r="1036" spans="1:13" x14ac:dyDescent="0.35">
      <c r="A1036" t="s">
        <v>3008</v>
      </c>
      <c r="B1036" t="s">
        <v>3009</v>
      </c>
      <c r="C1036" t="s">
        <v>6800</v>
      </c>
      <c r="D1036" t="s">
        <v>3010</v>
      </c>
      <c r="E1036" t="s">
        <v>3011</v>
      </c>
      <c r="G1036" t="s">
        <v>2910</v>
      </c>
      <c r="H1036">
        <v>0</v>
      </c>
      <c r="I1036" s="17">
        <v>0</v>
      </c>
      <c r="J1036" s="17">
        <v>1000</v>
      </c>
      <c r="K1036">
        <v>0</v>
      </c>
      <c r="M1036" t="s">
        <v>1334</v>
      </c>
    </row>
    <row r="1037" spans="1:13" x14ac:dyDescent="0.35">
      <c r="A1037" t="s">
        <v>3014</v>
      </c>
      <c r="B1037" t="s">
        <v>3015</v>
      </c>
      <c r="C1037" t="s">
        <v>7411</v>
      </c>
      <c r="D1037" t="s">
        <v>3016</v>
      </c>
      <c r="E1037" t="s">
        <v>3011</v>
      </c>
      <c r="G1037" t="s">
        <v>2910</v>
      </c>
      <c r="H1037">
        <v>0</v>
      </c>
      <c r="I1037" s="17">
        <v>0</v>
      </c>
      <c r="J1037" s="17">
        <v>1000</v>
      </c>
      <c r="K1037">
        <v>0</v>
      </c>
      <c r="M1037" t="s">
        <v>1334</v>
      </c>
    </row>
    <row r="1038" spans="1:13" x14ac:dyDescent="0.35">
      <c r="A1038" t="s">
        <v>3012</v>
      </c>
      <c r="B1038" t="s">
        <v>3013</v>
      </c>
      <c r="C1038" t="s">
        <v>6801</v>
      </c>
      <c r="D1038" t="s">
        <v>3010</v>
      </c>
      <c r="E1038" t="s">
        <v>3011</v>
      </c>
      <c r="G1038" t="s">
        <v>2910</v>
      </c>
      <c r="H1038">
        <v>0</v>
      </c>
      <c r="I1038" s="17">
        <v>0</v>
      </c>
      <c r="J1038" s="17">
        <v>1000</v>
      </c>
      <c r="K1038">
        <v>0</v>
      </c>
      <c r="M1038" t="s">
        <v>1334</v>
      </c>
    </row>
    <row r="1039" spans="1:13" x14ac:dyDescent="0.35">
      <c r="A1039" t="s">
        <v>3027</v>
      </c>
      <c r="B1039" t="s">
        <v>3028</v>
      </c>
      <c r="C1039" t="s">
        <v>6802</v>
      </c>
      <c r="D1039" t="s">
        <v>3029</v>
      </c>
      <c r="E1039" t="s">
        <v>3030</v>
      </c>
      <c r="G1039" t="s">
        <v>2910</v>
      </c>
      <c r="H1039">
        <v>0</v>
      </c>
      <c r="I1039" s="17">
        <v>0</v>
      </c>
      <c r="J1039" s="17">
        <v>1000</v>
      </c>
      <c r="K1039">
        <v>0</v>
      </c>
      <c r="L1039">
        <v>4</v>
      </c>
      <c r="M1039" t="s">
        <v>3031</v>
      </c>
    </row>
    <row r="1040" spans="1:13" x14ac:dyDescent="0.35">
      <c r="A1040" t="s">
        <v>3209</v>
      </c>
      <c r="B1040" t="s">
        <v>3210</v>
      </c>
      <c r="C1040" t="s">
        <v>6803</v>
      </c>
      <c r="D1040" t="s">
        <v>3211</v>
      </c>
      <c r="E1040" t="s">
        <v>3212</v>
      </c>
      <c r="G1040" t="s">
        <v>2910</v>
      </c>
      <c r="H1040">
        <v>0</v>
      </c>
      <c r="I1040" s="17">
        <v>0</v>
      </c>
      <c r="J1040" s="17">
        <v>1000</v>
      </c>
      <c r="K1040">
        <v>0</v>
      </c>
      <c r="M1040" t="s">
        <v>3213</v>
      </c>
    </row>
    <row r="1041" spans="1:13" x14ac:dyDescent="0.35">
      <c r="A1041" t="s">
        <v>3214</v>
      </c>
      <c r="B1041" t="s">
        <v>3215</v>
      </c>
      <c r="C1041" t="s">
        <v>6804</v>
      </c>
      <c r="D1041" t="s">
        <v>3211</v>
      </c>
      <c r="E1041" t="s">
        <v>3212</v>
      </c>
      <c r="G1041" t="s">
        <v>2910</v>
      </c>
      <c r="H1041">
        <v>0</v>
      </c>
      <c r="I1041" s="17">
        <v>0</v>
      </c>
      <c r="J1041" s="17">
        <v>1000</v>
      </c>
      <c r="K1041">
        <v>0</v>
      </c>
      <c r="M1041" t="s">
        <v>3213</v>
      </c>
    </row>
    <row r="1042" spans="1:13" x14ac:dyDescent="0.35">
      <c r="A1042" t="s">
        <v>3032</v>
      </c>
      <c r="B1042" t="s">
        <v>3033</v>
      </c>
      <c r="C1042" t="s">
        <v>6805</v>
      </c>
      <c r="D1042" t="s">
        <v>3029</v>
      </c>
      <c r="E1042" t="s">
        <v>3030</v>
      </c>
      <c r="G1042" t="s">
        <v>2910</v>
      </c>
      <c r="H1042">
        <v>0</v>
      </c>
      <c r="I1042" s="17">
        <v>0</v>
      </c>
      <c r="J1042" s="17">
        <v>1000</v>
      </c>
      <c r="K1042">
        <v>0</v>
      </c>
      <c r="L1042">
        <v>0</v>
      </c>
      <c r="M1042" t="s">
        <v>3034</v>
      </c>
    </row>
    <row r="1043" spans="1:13" x14ac:dyDescent="0.35">
      <c r="A1043" t="s">
        <v>3104</v>
      </c>
      <c r="B1043" t="s">
        <v>3105</v>
      </c>
      <c r="C1043" t="s">
        <v>6806</v>
      </c>
      <c r="D1043" t="s">
        <v>3106</v>
      </c>
      <c r="E1043" t="s">
        <v>3107</v>
      </c>
      <c r="G1043" t="s">
        <v>2910</v>
      </c>
      <c r="H1043">
        <v>0</v>
      </c>
      <c r="I1043" s="17">
        <v>0</v>
      </c>
      <c r="J1043" s="17">
        <v>1000</v>
      </c>
      <c r="K1043">
        <v>0</v>
      </c>
    </row>
    <row r="1044" spans="1:13" x14ac:dyDescent="0.35">
      <c r="A1044" t="s">
        <v>3035</v>
      </c>
      <c r="B1044" t="s">
        <v>3036</v>
      </c>
      <c r="C1044" t="s">
        <v>6807</v>
      </c>
      <c r="D1044" t="s">
        <v>3029</v>
      </c>
      <c r="E1044" t="s">
        <v>3030</v>
      </c>
      <c r="G1044" t="s">
        <v>2910</v>
      </c>
      <c r="H1044">
        <v>0</v>
      </c>
      <c r="I1044" s="17">
        <v>0</v>
      </c>
      <c r="J1044" s="17">
        <v>1000</v>
      </c>
      <c r="K1044">
        <v>0</v>
      </c>
      <c r="L1044">
        <v>0</v>
      </c>
      <c r="M1044" t="s">
        <v>3031</v>
      </c>
    </row>
    <row r="1045" spans="1:13" x14ac:dyDescent="0.35">
      <c r="A1045" t="s">
        <v>3037</v>
      </c>
      <c r="B1045" t="s">
        <v>3038</v>
      </c>
      <c r="C1045" t="s">
        <v>6808</v>
      </c>
      <c r="D1045" t="s">
        <v>3029</v>
      </c>
      <c r="E1045" t="s">
        <v>3030</v>
      </c>
      <c r="G1045" t="s">
        <v>2910</v>
      </c>
      <c r="H1045">
        <v>0</v>
      </c>
      <c r="I1045" s="17">
        <v>0</v>
      </c>
      <c r="J1045" s="17">
        <v>1000</v>
      </c>
      <c r="K1045">
        <v>0</v>
      </c>
      <c r="L1045">
        <v>4</v>
      </c>
      <c r="M1045" t="s">
        <v>3031</v>
      </c>
    </row>
    <row r="1046" spans="1:13" x14ac:dyDescent="0.35">
      <c r="A1046" t="s">
        <v>3039</v>
      </c>
      <c r="B1046" t="s">
        <v>3040</v>
      </c>
      <c r="C1046" t="s">
        <v>6809</v>
      </c>
      <c r="D1046" t="s">
        <v>3029</v>
      </c>
      <c r="E1046" t="s">
        <v>3030</v>
      </c>
      <c r="G1046" t="s">
        <v>2910</v>
      </c>
      <c r="H1046">
        <v>0</v>
      </c>
      <c r="I1046" s="17">
        <v>0</v>
      </c>
      <c r="J1046" s="17">
        <v>1000</v>
      </c>
      <c r="K1046">
        <v>0</v>
      </c>
      <c r="L1046">
        <v>4</v>
      </c>
      <c r="M1046" t="s">
        <v>3031</v>
      </c>
    </row>
    <row r="1047" spans="1:13" x14ac:dyDescent="0.35">
      <c r="A1047" t="s">
        <v>3041</v>
      </c>
      <c r="B1047" t="s">
        <v>3042</v>
      </c>
      <c r="C1047" t="s">
        <v>6810</v>
      </c>
      <c r="D1047" t="s">
        <v>3029</v>
      </c>
      <c r="E1047" t="s">
        <v>3030</v>
      </c>
      <c r="G1047" t="s">
        <v>2910</v>
      </c>
      <c r="H1047">
        <v>0</v>
      </c>
      <c r="I1047" s="17">
        <v>0</v>
      </c>
      <c r="J1047" s="17">
        <v>1000</v>
      </c>
      <c r="K1047">
        <v>0</v>
      </c>
      <c r="M1047" t="s">
        <v>3031</v>
      </c>
    </row>
    <row r="1048" spans="1:13" x14ac:dyDescent="0.35">
      <c r="A1048" t="s">
        <v>3043</v>
      </c>
      <c r="B1048" t="s">
        <v>3044</v>
      </c>
      <c r="C1048" t="s">
        <v>6811</v>
      </c>
      <c r="D1048" t="s">
        <v>3029</v>
      </c>
      <c r="E1048" t="s">
        <v>3030</v>
      </c>
      <c r="G1048" t="s">
        <v>2910</v>
      </c>
      <c r="H1048">
        <v>0</v>
      </c>
      <c r="I1048" s="17">
        <v>0</v>
      </c>
      <c r="J1048" s="17">
        <v>1000</v>
      </c>
      <c r="K1048">
        <v>0</v>
      </c>
      <c r="M1048" t="s">
        <v>3031</v>
      </c>
    </row>
    <row r="1049" spans="1:13" x14ac:dyDescent="0.35">
      <c r="A1049" t="s">
        <v>3216</v>
      </c>
      <c r="B1049" t="s">
        <v>3217</v>
      </c>
      <c r="C1049" t="s">
        <v>6812</v>
      </c>
      <c r="D1049" t="s">
        <v>3211</v>
      </c>
      <c r="E1049" t="s">
        <v>3212</v>
      </c>
      <c r="G1049" t="s">
        <v>2910</v>
      </c>
      <c r="H1049">
        <v>0</v>
      </c>
      <c r="I1049" s="17">
        <v>0</v>
      </c>
      <c r="J1049" s="17">
        <v>1000</v>
      </c>
      <c r="K1049">
        <v>0</v>
      </c>
      <c r="M1049" t="s">
        <v>3213</v>
      </c>
    </row>
    <row r="1050" spans="1:13" x14ac:dyDescent="0.35">
      <c r="A1050" t="s">
        <v>2917</v>
      </c>
      <c r="B1050" t="s">
        <v>2918</v>
      </c>
      <c r="C1050" t="s">
        <v>6813</v>
      </c>
      <c r="D1050" t="s">
        <v>2919</v>
      </c>
      <c r="E1050" t="s">
        <v>2920</v>
      </c>
      <c r="G1050" t="s">
        <v>2910</v>
      </c>
      <c r="H1050">
        <v>0</v>
      </c>
      <c r="I1050" s="17">
        <v>0</v>
      </c>
      <c r="J1050" s="17">
        <v>1000</v>
      </c>
      <c r="K1050">
        <v>0</v>
      </c>
      <c r="M1050" t="s">
        <v>2921</v>
      </c>
    </row>
    <row r="1051" spans="1:13" x14ac:dyDescent="0.35">
      <c r="A1051" t="s">
        <v>2922</v>
      </c>
      <c r="B1051" t="s">
        <v>2918</v>
      </c>
      <c r="C1051" t="s">
        <v>6814</v>
      </c>
      <c r="D1051" t="s">
        <v>2919</v>
      </c>
      <c r="E1051" t="s">
        <v>2920</v>
      </c>
      <c r="G1051" t="s">
        <v>2910</v>
      </c>
      <c r="H1051">
        <v>0</v>
      </c>
      <c r="I1051" s="17">
        <v>0</v>
      </c>
      <c r="J1051" s="17">
        <v>1000</v>
      </c>
      <c r="K1051">
        <v>0</v>
      </c>
      <c r="M1051" t="s">
        <v>2921</v>
      </c>
    </row>
    <row r="1052" spans="1:13" x14ac:dyDescent="0.35">
      <c r="A1052" t="s">
        <v>3192</v>
      </c>
      <c r="B1052" t="s">
        <v>3193</v>
      </c>
      <c r="C1052" t="s">
        <v>6815</v>
      </c>
      <c r="D1052" t="s">
        <v>3194</v>
      </c>
      <c r="E1052" t="s">
        <v>3195</v>
      </c>
      <c r="G1052" t="s">
        <v>2910</v>
      </c>
      <c r="H1052">
        <v>1</v>
      </c>
      <c r="I1052" s="17">
        <v>-1000</v>
      </c>
      <c r="J1052" s="17">
        <v>1000</v>
      </c>
      <c r="K1052">
        <v>0</v>
      </c>
      <c r="M1052" t="s">
        <v>3196</v>
      </c>
    </row>
    <row r="1053" spans="1:13" x14ac:dyDescent="0.35">
      <c r="A1053" t="s">
        <v>3108</v>
      </c>
      <c r="B1053" t="s">
        <v>3109</v>
      </c>
      <c r="C1053" t="s">
        <v>6816</v>
      </c>
      <c r="D1053" t="s">
        <v>3110</v>
      </c>
      <c r="E1053" t="s">
        <v>3111</v>
      </c>
      <c r="G1053" t="s">
        <v>2910</v>
      </c>
      <c r="H1053">
        <v>1</v>
      </c>
      <c r="I1053" s="17">
        <v>-1000</v>
      </c>
      <c r="J1053" s="17">
        <v>1000</v>
      </c>
      <c r="K1053">
        <v>0</v>
      </c>
      <c r="M1053" t="s">
        <v>3112</v>
      </c>
    </row>
    <row r="1054" spans="1:13" x14ac:dyDescent="0.35">
      <c r="A1054" t="s">
        <v>2998</v>
      </c>
      <c r="B1054" t="s">
        <v>2999</v>
      </c>
      <c r="C1054" t="s">
        <v>6817</v>
      </c>
      <c r="D1054" t="s">
        <v>3000</v>
      </c>
      <c r="E1054" t="s">
        <v>3001</v>
      </c>
      <c r="G1054" t="s">
        <v>2910</v>
      </c>
      <c r="H1054">
        <v>1</v>
      </c>
      <c r="I1054" s="17">
        <v>-1000</v>
      </c>
      <c r="J1054" s="17">
        <v>1000</v>
      </c>
      <c r="K1054">
        <v>0</v>
      </c>
      <c r="M1054" t="s">
        <v>3002</v>
      </c>
    </row>
    <row r="1055" spans="1:13" x14ac:dyDescent="0.35">
      <c r="A1055" t="s">
        <v>3083</v>
      </c>
      <c r="B1055" t="s">
        <v>3084</v>
      </c>
      <c r="C1055" t="s">
        <v>6818</v>
      </c>
      <c r="D1055" t="s">
        <v>3085</v>
      </c>
      <c r="E1055" t="s">
        <v>3086</v>
      </c>
      <c r="G1055" t="s">
        <v>2910</v>
      </c>
      <c r="H1055">
        <v>0</v>
      </c>
      <c r="I1055" s="17">
        <v>0</v>
      </c>
      <c r="J1055" s="17">
        <v>1000</v>
      </c>
      <c r="K1055">
        <v>0</v>
      </c>
      <c r="M1055" t="s">
        <v>3087</v>
      </c>
    </row>
    <row r="1056" spans="1:13" x14ac:dyDescent="0.35">
      <c r="A1056" t="s">
        <v>2961</v>
      </c>
      <c r="B1056" t="s">
        <v>2962</v>
      </c>
      <c r="C1056" t="s">
        <v>6819</v>
      </c>
      <c r="D1056" t="s">
        <v>2963</v>
      </c>
      <c r="E1056" t="s">
        <v>2964</v>
      </c>
      <c r="G1056" t="s">
        <v>2910</v>
      </c>
      <c r="H1056">
        <v>1</v>
      </c>
      <c r="I1056" s="17">
        <v>-1000</v>
      </c>
      <c r="J1056" s="17">
        <v>1000</v>
      </c>
      <c r="K1056">
        <v>0</v>
      </c>
      <c r="M1056" t="s">
        <v>2965</v>
      </c>
    </row>
    <row r="1057" spans="1:13" x14ac:dyDescent="0.35">
      <c r="A1057" t="s">
        <v>2966</v>
      </c>
      <c r="B1057" t="s">
        <v>2967</v>
      </c>
      <c r="C1057" t="s">
        <v>6820</v>
      </c>
      <c r="D1057" t="s">
        <v>2963</v>
      </c>
      <c r="E1057" t="s">
        <v>2964</v>
      </c>
      <c r="G1057" t="s">
        <v>2910</v>
      </c>
      <c r="H1057">
        <v>1</v>
      </c>
      <c r="I1057" s="17">
        <v>-1000</v>
      </c>
      <c r="J1057" s="17">
        <v>1000</v>
      </c>
      <c r="K1057">
        <v>0</v>
      </c>
      <c r="L1057">
        <v>0</v>
      </c>
      <c r="M1057" t="s">
        <v>2965</v>
      </c>
    </row>
    <row r="1058" spans="1:13" x14ac:dyDescent="0.35">
      <c r="A1058" t="s">
        <v>2968</v>
      </c>
      <c r="B1058" t="s">
        <v>2969</v>
      </c>
      <c r="C1058" t="s">
        <v>6821</v>
      </c>
      <c r="D1058" t="s">
        <v>2963</v>
      </c>
      <c r="E1058" t="s">
        <v>2964</v>
      </c>
      <c r="G1058" t="s">
        <v>2910</v>
      </c>
      <c r="H1058">
        <v>1</v>
      </c>
      <c r="I1058" s="17">
        <v>-1000</v>
      </c>
      <c r="J1058" s="17">
        <v>1000</v>
      </c>
      <c r="K1058">
        <v>0</v>
      </c>
      <c r="M1058" t="s">
        <v>2965</v>
      </c>
    </row>
    <row r="1059" spans="1:13" x14ac:dyDescent="0.35">
      <c r="A1059" t="s">
        <v>2970</v>
      </c>
      <c r="B1059" t="s">
        <v>2971</v>
      </c>
      <c r="C1059" t="s">
        <v>6822</v>
      </c>
      <c r="D1059" t="s">
        <v>2963</v>
      </c>
      <c r="E1059" t="s">
        <v>2964</v>
      </c>
      <c r="G1059" t="s">
        <v>2910</v>
      </c>
      <c r="H1059">
        <v>1</v>
      </c>
      <c r="I1059" s="17">
        <v>-1000</v>
      </c>
      <c r="J1059" s="17">
        <v>1000</v>
      </c>
      <c r="K1059">
        <v>0</v>
      </c>
      <c r="L1059">
        <v>0</v>
      </c>
      <c r="M1059" t="s">
        <v>2965</v>
      </c>
    </row>
    <row r="1060" spans="1:13" x14ac:dyDescent="0.35">
      <c r="A1060" t="s">
        <v>2972</v>
      </c>
      <c r="B1060" t="s">
        <v>2973</v>
      </c>
      <c r="C1060" t="s">
        <v>6823</v>
      </c>
      <c r="D1060" t="s">
        <v>2963</v>
      </c>
      <c r="E1060" t="s">
        <v>2964</v>
      </c>
      <c r="G1060" t="s">
        <v>2910</v>
      </c>
      <c r="H1060">
        <v>1</v>
      </c>
      <c r="I1060" s="17">
        <v>-1000</v>
      </c>
      <c r="J1060" s="17">
        <v>1000</v>
      </c>
      <c r="K1060">
        <v>0</v>
      </c>
      <c r="M1060" t="s">
        <v>2965</v>
      </c>
    </row>
    <row r="1061" spans="1:13" x14ac:dyDescent="0.35">
      <c r="A1061" t="s">
        <v>2974</v>
      </c>
      <c r="B1061" t="s">
        <v>2975</v>
      </c>
      <c r="C1061" t="s">
        <v>6824</v>
      </c>
      <c r="D1061" t="s">
        <v>2963</v>
      </c>
      <c r="E1061" t="s">
        <v>2964</v>
      </c>
      <c r="G1061" t="s">
        <v>2910</v>
      </c>
      <c r="H1061">
        <v>1</v>
      </c>
      <c r="I1061" s="17">
        <v>-1000</v>
      </c>
      <c r="J1061" s="17">
        <v>1000</v>
      </c>
      <c r="K1061">
        <v>0</v>
      </c>
      <c r="M1061" t="s">
        <v>2965</v>
      </c>
    </row>
    <row r="1062" spans="1:13" x14ac:dyDescent="0.35">
      <c r="A1062" t="s">
        <v>2923</v>
      </c>
      <c r="B1062" t="s">
        <v>2924</v>
      </c>
      <c r="C1062" t="s">
        <v>6825</v>
      </c>
      <c r="D1062" t="s">
        <v>2925</v>
      </c>
      <c r="E1062" t="s">
        <v>2926</v>
      </c>
      <c r="G1062" t="s">
        <v>2910</v>
      </c>
      <c r="H1062">
        <v>0</v>
      </c>
      <c r="I1062" s="17">
        <v>0</v>
      </c>
      <c r="J1062" s="17">
        <v>1000</v>
      </c>
      <c r="K1062">
        <v>0</v>
      </c>
      <c r="M1062" t="s">
        <v>2927</v>
      </c>
    </row>
    <row r="1063" spans="1:13" x14ac:dyDescent="0.35">
      <c r="A1063" t="s">
        <v>2928</v>
      </c>
      <c r="B1063" t="s">
        <v>2929</v>
      </c>
      <c r="C1063" t="s">
        <v>6826</v>
      </c>
      <c r="D1063" t="s">
        <v>2925</v>
      </c>
      <c r="E1063" t="s">
        <v>2926</v>
      </c>
      <c r="G1063" t="s">
        <v>2910</v>
      </c>
      <c r="H1063">
        <v>0</v>
      </c>
      <c r="I1063" s="17">
        <v>0</v>
      </c>
      <c r="J1063" s="17">
        <v>1000</v>
      </c>
      <c r="K1063">
        <v>0</v>
      </c>
      <c r="M1063" t="s">
        <v>2927</v>
      </c>
    </row>
    <row r="1064" spans="1:13" x14ac:dyDescent="0.35">
      <c r="A1064" t="s">
        <v>2930</v>
      </c>
      <c r="B1064" t="s">
        <v>2931</v>
      </c>
      <c r="C1064" t="s">
        <v>6827</v>
      </c>
      <c r="D1064" t="s">
        <v>2925</v>
      </c>
      <c r="E1064" t="s">
        <v>2926</v>
      </c>
      <c r="G1064" t="s">
        <v>2910</v>
      </c>
      <c r="H1064">
        <v>0</v>
      </c>
      <c r="I1064" s="17">
        <v>0</v>
      </c>
      <c r="J1064" s="17">
        <v>1000</v>
      </c>
      <c r="K1064">
        <v>0</v>
      </c>
      <c r="M1064" t="s">
        <v>2927</v>
      </c>
    </row>
    <row r="1065" spans="1:13" x14ac:dyDescent="0.35">
      <c r="A1065" t="s">
        <v>2932</v>
      </c>
      <c r="B1065" t="s">
        <v>2933</v>
      </c>
      <c r="C1065" t="s">
        <v>6828</v>
      </c>
      <c r="D1065" t="s">
        <v>2934</v>
      </c>
      <c r="E1065" t="s">
        <v>2935</v>
      </c>
      <c r="G1065" t="s">
        <v>2910</v>
      </c>
      <c r="H1065">
        <v>0</v>
      </c>
      <c r="I1065" s="17">
        <v>0</v>
      </c>
      <c r="J1065" s="17">
        <v>1000</v>
      </c>
      <c r="K1065">
        <v>0</v>
      </c>
    </row>
    <row r="1066" spans="1:13" x14ac:dyDescent="0.35">
      <c r="A1066" t="s">
        <v>2936</v>
      </c>
      <c r="B1066" t="s">
        <v>2937</v>
      </c>
      <c r="C1066" t="s">
        <v>6829</v>
      </c>
      <c r="D1066" t="s">
        <v>2934</v>
      </c>
      <c r="E1066" t="s">
        <v>2935</v>
      </c>
      <c r="G1066" t="s">
        <v>2910</v>
      </c>
      <c r="H1066">
        <v>0</v>
      </c>
      <c r="I1066" s="17">
        <v>0</v>
      </c>
      <c r="J1066" s="17">
        <v>1000</v>
      </c>
      <c r="K1066">
        <v>0</v>
      </c>
    </row>
    <row r="1067" spans="1:13" x14ac:dyDescent="0.35">
      <c r="A1067" t="s">
        <v>2938</v>
      </c>
      <c r="B1067" t="s">
        <v>2939</v>
      </c>
      <c r="C1067" t="s">
        <v>6830</v>
      </c>
      <c r="D1067" t="s">
        <v>2934</v>
      </c>
      <c r="E1067" t="s">
        <v>2935</v>
      </c>
      <c r="G1067" t="s">
        <v>2910</v>
      </c>
      <c r="H1067">
        <v>0</v>
      </c>
      <c r="I1067" s="17">
        <v>0</v>
      </c>
      <c r="J1067" s="17">
        <v>1000</v>
      </c>
      <c r="K1067">
        <v>0</v>
      </c>
    </row>
    <row r="1068" spans="1:13" ht="15.75" customHeight="1" x14ac:dyDescent="0.35">
      <c r="A1068" t="s">
        <v>2942</v>
      </c>
      <c r="B1068" t="s">
        <v>2943</v>
      </c>
      <c r="C1068" t="s">
        <v>6831</v>
      </c>
      <c r="D1068" t="s">
        <v>2944</v>
      </c>
      <c r="E1068" t="s">
        <v>2945</v>
      </c>
      <c r="G1068" t="s">
        <v>2910</v>
      </c>
      <c r="H1068">
        <v>0</v>
      </c>
      <c r="I1068" s="17">
        <v>0</v>
      </c>
      <c r="J1068" s="17">
        <v>1000</v>
      </c>
      <c r="K1068">
        <v>0</v>
      </c>
      <c r="L1068">
        <v>0</v>
      </c>
      <c r="M1068" t="s">
        <v>2927</v>
      </c>
    </row>
    <row r="1069" spans="1:13" ht="18" customHeight="1" x14ac:dyDescent="0.35">
      <c r="A1069" t="s">
        <v>2940</v>
      </c>
      <c r="B1069" t="s">
        <v>2941</v>
      </c>
      <c r="C1069" t="s">
        <v>6832</v>
      </c>
      <c r="D1069" t="s">
        <v>2934</v>
      </c>
      <c r="E1069" t="s">
        <v>2935</v>
      </c>
      <c r="G1069" t="s">
        <v>2910</v>
      </c>
      <c r="H1069">
        <v>0</v>
      </c>
      <c r="I1069" s="17">
        <v>0</v>
      </c>
      <c r="J1069" s="17">
        <v>1000</v>
      </c>
      <c r="K1069">
        <v>0</v>
      </c>
    </row>
    <row r="1070" spans="1:13" x14ac:dyDescent="0.35">
      <c r="A1070" t="s">
        <v>2906</v>
      </c>
      <c r="B1070" t="s">
        <v>2907</v>
      </c>
      <c r="C1070" t="s">
        <v>6833</v>
      </c>
      <c r="D1070" t="s">
        <v>2908</v>
      </c>
      <c r="E1070" t="s">
        <v>2909</v>
      </c>
      <c r="G1070" t="s">
        <v>2910</v>
      </c>
      <c r="H1070">
        <v>0</v>
      </c>
      <c r="I1070" s="17">
        <v>0</v>
      </c>
      <c r="J1070" s="17">
        <v>1000</v>
      </c>
      <c r="K1070">
        <v>0</v>
      </c>
    </row>
    <row r="1071" spans="1:13" ht="18" customHeight="1" x14ac:dyDescent="0.35">
      <c r="A1071" t="s">
        <v>2911</v>
      </c>
      <c r="B1071" t="s">
        <v>2912</v>
      </c>
      <c r="C1071" t="s">
        <v>6834</v>
      </c>
      <c r="D1071" t="s">
        <v>2908</v>
      </c>
      <c r="E1071" t="s">
        <v>2909</v>
      </c>
      <c r="G1071" t="s">
        <v>2910</v>
      </c>
      <c r="H1071">
        <v>0</v>
      </c>
      <c r="I1071" s="17">
        <v>0</v>
      </c>
      <c r="J1071" s="17">
        <v>1000</v>
      </c>
      <c r="K1071">
        <v>0</v>
      </c>
    </row>
    <row r="1072" spans="1:13" x14ac:dyDescent="0.35">
      <c r="A1072" t="s">
        <v>2913</v>
      </c>
      <c r="B1072" t="s">
        <v>2914</v>
      </c>
      <c r="C1072" t="s">
        <v>6835</v>
      </c>
      <c r="D1072" t="s">
        <v>2908</v>
      </c>
      <c r="E1072" t="s">
        <v>2909</v>
      </c>
      <c r="G1072" t="s">
        <v>2910</v>
      </c>
      <c r="H1072">
        <v>0</v>
      </c>
      <c r="I1072" s="17">
        <v>0</v>
      </c>
      <c r="J1072" s="17">
        <v>1000</v>
      </c>
      <c r="K1072">
        <v>0</v>
      </c>
    </row>
    <row r="1073" spans="1:13" x14ac:dyDescent="0.35">
      <c r="A1073" t="s">
        <v>2915</v>
      </c>
      <c r="B1073" t="s">
        <v>2916</v>
      </c>
      <c r="C1073" t="s">
        <v>6836</v>
      </c>
      <c r="D1073" t="s">
        <v>2908</v>
      </c>
      <c r="E1073" t="s">
        <v>2909</v>
      </c>
      <c r="G1073" t="s">
        <v>2910</v>
      </c>
      <c r="H1073">
        <v>0</v>
      </c>
      <c r="I1073" s="17">
        <v>0</v>
      </c>
      <c r="J1073" s="17">
        <v>1000</v>
      </c>
      <c r="K1073">
        <v>0</v>
      </c>
    </row>
    <row r="1074" spans="1:13" x14ac:dyDescent="0.35">
      <c r="A1074" t="s">
        <v>3022</v>
      </c>
      <c r="B1074" t="s">
        <v>3023</v>
      </c>
      <c r="C1074" t="s">
        <v>6837</v>
      </c>
      <c r="D1074" t="s">
        <v>3024</v>
      </c>
      <c r="E1074" t="s">
        <v>3025</v>
      </c>
      <c r="G1074" t="s">
        <v>2910</v>
      </c>
      <c r="H1074">
        <v>1</v>
      </c>
      <c r="I1074" s="17">
        <v>-1000</v>
      </c>
      <c r="J1074" s="17">
        <v>1000</v>
      </c>
      <c r="K1074">
        <v>0</v>
      </c>
      <c r="M1074" t="s">
        <v>3026</v>
      </c>
    </row>
    <row r="1075" spans="1:13" x14ac:dyDescent="0.35">
      <c r="A1075" t="s">
        <v>3127</v>
      </c>
      <c r="B1075" t="s">
        <v>3128</v>
      </c>
      <c r="C1075" t="s">
        <v>6838</v>
      </c>
      <c r="D1075" t="s">
        <v>3129</v>
      </c>
      <c r="E1075" t="s">
        <v>3130</v>
      </c>
      <c r="G1075" t="s">
        <v>2910</v>
      </c>
      <c r="H1075">
        <v>0</v>
      </c>
      <c r="I1075" s="17">
        <v>0</v>
      </c>
      <c r="J1075" s="17">
        <v>1000</v>
      </c>
      <c r="K1075">
        <v>0</v>
      </c>
      <c r="L1075">
        <v>0</v>
      </c>
      <c r="M1075" t="s">
        <v>3131</v>
      </c>
    </row>
    <row r="1076" spans="1:13" x14ac:dyDescent="0.35">
      <c r="A1076" t="s">
        <v>3231</v>
      </c>
      <c r="B1076" t="s">
        <v>3232</v>
      </c>
      <c r="C1076" t="s">
        <v>6839</v>
      </c>
      <c r="G1076" t="s">
        <v>2910</v>
      </c>
      <c r="H1076">
        <v>0</v>
      </c>
      <c r="I1076" s="17">
        <v>0</v>
      </c>
      <c r="J1076" s="17">
        <v>1000</v>
      </c>
      <c r="K1076">
        <v>0</v>
      </c>
      <c r="M1076" t="s">
        <v>3233</v>
      </c>
    </row>
    <row r="1077" spans="1:13" x14ac:dyDescent="0.35">
      <c r="A1077" t="s">
        <v>2980</v>
      </c>
      <c r="B1077" t="s">
        <v>2981</v>
      </c>
      <c r="C1077" t="s">
        <v>6840</v>
      </c>
      <c r="D1077" t="s">
        <v>2978</v>
      </c>
      <c r="E1077" t="s">
        <v>2979</v>
      </c>
      <c r="G1077" t="s">
        <v>2910</v>
      </c>
      <c r="H1077">
        <v>1</v>
      </c>
      <c r="I1077" s="17">
        <v>-1000</v>
      </c>
      <c r="J1077" s="17">
        <v>1000</v>
      </c>
      <c r="K1077">
        <v>0</v>
      </c>
      <c r="L1077">
        <v>0</v>
      </c>
      <c r="M1077" t="s">
        <v>2982</v>
      </c>
    </row>
    <row r="1078" spans="1:13" x14ac:dyDescent="0.35">
      <c r="A1078" t="s">
        <v>3100</v>
      </c>
      <c r="B1078" t="s">
        <v>3101</v>
      </c>
      <c r="C1078" t="s">
        <v>6841</v>
      </c>
      <c r="D1078" t="s">
        <v>3102</v>
      </c>
      <c r="E1078" t="s">
        <v>3103</v>
      </c>
      <c r="G1078" t="s">
        <v>2910</v>
      </c>
      <c r="H1078">
        <v>1</v>
      </c>
      <c r="I1078" s="17">
        <v>-1000</v>
      </c>
      <c r="J1078" s="17">
        <v>1000</v>
      </c>
      <c r="K1078">
        <v>0</v>
      </c>
      <c r="L1078">
        <v>0</v>
      </c>
      <c r="M1078" t="s">
        <v>3097</v>
      </c>
    </row>
    <row r="1079" spans="1:13" x14ac:dyDescent="0.35">
      <c r="A1079" t="s">
        <v>3066</v>
      </c>
      <c r="B1079" t="s">
        <v>3067</v>
      </c>
      <c r="C1079" t="s">
        <v>6842</v>
      </c>
      <c r="D1079" t="s">
        <v>3068</v>
      </c>
      <c r="E1079" t="s">
        <v>3069</v>
      </c>
      <c r="G1079" t="s">
        <v>2910</v>
      </c>
      <c r="H1079">
        <v>0</v>
      </c>
      <c r="I1079" s="17">
        <v>0</v>
      </c>
      <c r="J1079" s="17">
        <v>1000</v>
      </c>
      <c r="K1079">
        <v>0</v>
      </c>
      <c r="L1079">
        <v>0</v>
      </c>
      <c r="M1079" t="s">
        <v>3070</v>
      </c>
    </row>
    <row r="1080" spans="1:13" x14ac:dyDescent="0.35">
      <c r="A1080" t="s">
        <v>3234</v>
      </c>
      <c r="B1080" t="s">
        <v>3235</v>
      </c>
      <c r="C1080" t="s">
        <v>6843</v>
      </c>
      <c r="G1080" t="s">
        <v>2910</v>
      </c>
      <c r="H1080">
        <v>0</v>
      </c>
      <c r="I1080" s="17">
        <v>0</v>
      </c>
      <c r="J1080" s="17">
        <v>1000</v>
      </c>
      <c r="K1080">
        <v>0</v>
      </c>
      <c r="M1080" t="s">
        <v>3236</v>
      </c>
    </row>
    <row r="1081" spans="1:13" x14ac:dyDescent="0.35">
      <c r="A1081" t="s">
        <v>2950</v>
      </c>
      <c r="B1081" t="s">
        <v>2951</v>
      </c>
      <c r="C1081" t="s">
        <v>6844</v>
      </c>
      <c r="D1081" t="s">
        <v>2948</v>
      </c>
      <c r="E1081" t="s">
        <v>2949</v>
      </c>
      <c r="G1081" t="s">
        <v>2910</v>
      </c>
      <c r="H1081">
        <v>0</v>
      </c>
      <c r="I1081" s="17">
        <v>0</v>
      </c>
      <c r="J1081" s="17">
        <v>1000</v>
      </c>
      <c r="K1081">
        <v>0</v>
      </c>
      <c r="M1081" t="s">
        <v>2952</v>
      </c>
    </row>
    <row r="1082" spans="1:13" x14ac:dyDescent="0.35">
      <c r="A1082" t="s">
        <v>3075</v>
      </c>
      <c r="B1082" t="s">
        <v>3076</v>
      </c>
      <c r="C1082" t="s">
        <v>6845</v>
      </c>
      <c r="D1082" t="s">
        <v>3073</v>
      </c>
      <c r="E1082" t="s">
        <v>3074</v>
      </c>
      <c r="G1082" t="s">
        <v>2910</v>
      </c>
      <c r="H1082">
        <v>0</v>
      </c>
      <c r="I1082" s="17">
        <v>0</v>
      </c>
      <c r="J1082" s="17">
        <v>1000</v>
      </c>
      <c r="K1082">
        <v>0</v>
      </c>
      <c r="M1082" t="s">
        <v>3077</v>
      </c>
    </row>
    <row r="1083" spans="1:13" x14ac:dyDescent="0.35">
      <c r="A1083" t="s">
        <v>3052</v>
      </c>
      <c r="B1083" t="s">
        <v>3053</v>
      </c>
      <c r="C1083" t="s">
        <v>6846</v>
      </c>
      <c r="D1083" t="s">
        <v>189</v>
      </c>
      <c r="E1083" t="s">
        <v>190</v>
      </c>
      <c r="G1083" t="s">
        <v>2910</v>
      </c>
      <c r="H1083">
        <v>0</v>
      </c>
      <c r="I1083" s="17">
        <v>0</v>
      </c>
      <c r="J1083" s="17">
        <v>1000</v>
      </c>
      <c r="K1083">
        <v>0</v>
      </c>
      <c r="M1083" t="s">
        <v>191</v>
      </c>
    </row>
    <row r="1084" spans="1:13" x14ac:dyDescent="0.35">
      <c r="A1084" t="s">
        <v>6031</v>
      </c>
      <c r="B1084" t="s">
        <v>3237</v>
      </c>
      <c r="C1084" t="s">
        <v>7412</v>
      </c>
      <c r="G1084" t="s">
        <v>3238</v>
      </c>
      <c r="H1084">
        <v>0</v>
      </c>
      <c r="I1084" s="17">
        <v>0</v>
      </c>
      <c r="J1084" s="17">
        <v>1000</v>
      </c>
      <c r="K1084">
        <v>1</v>
      </c>
    </row>
    <row r="1085" spans="1:13" x14ac:dyDescent="0.35">
      <c r="A1085" t="s">
        <v>6032</v>
      </c>
      <c r="B1085" t="s">
        <v>3239</v>
      </c>
      <c r="C1085" t="s">
        <v>7413</v>
      </c>
      <c r="G1085" t="s">
        <v>3238</v>
      </c>
      <c r="H1085">
        <v>0</v>
      </c>
      <c r="I1085" s="17">
        <v>0</v>
      </c>
      <c r="J1085" s="17">
        <v>1000</v>
      </c>
      <c r="K1085">
        <v>0</v>
      </c>
    </row>
    <row r="1086" spans="1:13" x14ac:dyDescent="0.35">
      <c r="A1086" t="s">
        <v>3345</v>
      </c>
      <c r="B1086" t="s">
        <v>3346</v>
      </c>
      <c r="C1086" t="s">
        <v>7414</v>
      </c>
      <c r="D1086" t="s">
        <v>3347</v>
      </c>
      <c r="E1086" t="s">
        <v>3348</v>
      </c>
      <c r="G1086" t="s">
        <v>3244</v>
      </c>
      <c r="H1086">
        <v>1</v>
      </c>
      <c r="I1086" s="17">
        <v>-1000</v>
      </c>
      <c r="J1086" s="17">
        <v>1000</v>
      </c>
      <c r="K1086">
        <v>0</v>
      </c>
      <c r="M1086" t="s">
        <v>3349</v>
      </c>
    </row>
    <row r="1087" spans="1:13" x14ac:dyDescent="0.35">
      <c r="A1087" t="s">
        <v>3286</v>
      </c>
      <c r="B1087" t="s">
        <v>3287</v>
      </c>
      <c r="C1087" s="1" t="s">
        <v>7415</v>
      </c>
      <c r="D1087" t="s">
        <v>3288</v>
      </c>
      <c r="E1087" t="s">
        <v>3289</v>
      </c>
      <c r="G1087" t="s">
        <v>3244</v>
      </c>
      <c r="H1087">
        <v>0</v>
      </c>
      <c r="I1087" s="17">
        <v>0</v>
      </c>
      <c r="J1087" s="17">
        <v>1000</v>
      </c>
      <c r="K1087">
        <v>0</v>
      </c>
    </row>
    <row r="1088" spans="1:13" x14ac:dyDescent="0.35">
      <c r="A1088" t="s">
        <v>3290</v>
      </c>
      <c r="B1088" t="s">
        <v>3291</v>
      </c>
      <c r="C1088" s="1" t="s">
        <v>7416</v>
      </c>
      <c r="D1088" t="s">
        <v>3288</v>
      </c>
      <c r="E1088" t="s">
        <v>3289</v>
      </c>
      <c r="G1088" t="s">
        <v>3244</v>
      </c>
      <c r="H1088">
        <v>0</v>
      </c>
      <c r="I1088" s="17">
        <v>0</v>
      </c>
      <c r="J1088" s="17">
        <v>1000</v>
      </c>
      <c r="K1088">
        <v>0</v>
      </c>
    </row>
    <row r="1089" spans="1:13" x14ac:dyDescent="0.35">
      <c r="A1089" t="s">
        <v>3258</v>
      </c>
      <c r="B1089" t="s">
        <v>3259</v>
      </c>
      <c r="C1089" s="1" t="s">
        <v>7417</v>
      </c>
      <c r="D1089" t="s">
        <v>3260</v>
      </c>
      <c r="E1089" t="s">
        <v>3261</v>
      </c>
      <c r="G1089" t="s">
        <v>3244</v>
      </c>
      <c r="H1089">
        <v>0</v>
      </c>
      <c r="I1089" s="17">
        <v>0</v>
      </c>
      <c r="J1089" s="17">
        <v>1000</v>
      </c>
      <c r="K1089">
        <v>0</v>
      </c>
    </row>
    <row r="1090" spans="1:13" x14ac:dyDescent="0.35">
      <c r="A1090" t="s">
        <v>3262</v>
      </c>
      <c r="B1090" t="s">
        <v>3263</v>
      </c>
      <c r="C1090" s="1" t="s">
        <v>7418</v>
      </c>
      <c r="D1090" t="s">
        <v>3264</v>
      </c>
      <c r="E1090" t="s">
        <v>3265</v>
      </c>
      <c r="G1090" t="s">
        <v>3244</v>
      </c>
      <c r="H1090">
        <v>0</v>
      </c>
      <c r="I1090" s="17">
        <v>0</v>
      </c>
      <c r="J1090" s="17">
        <v>1000</v>
      </c>
      <c r="K1090">
        <v>0</v>
      </c>
      <c r="M1090" t="s">
        <v>3266</v>
      </c>
    </row>
    <row r="1091" spans="1:13" x14ac:dyDescent="0.35">
      <c r="A1091" t="s">
        <v>3267</v>
      </c>
      <c r="B1091" t="s">
        <v>3268</v>
      </c>
      <c r="C1091" s="1" t="s">
        <v>6847</v>
      </c>
      <c r="D1091" t="s">
        <v>3264</v>
      </c>
      <c r="E1091" t="s">
        <v>3265</v>
      </c>
      <c r="G1091" t="s">
        <v>3244</v>
      </c>
      <c r="H1091">
        <v>0</v>
      </c>
      <c r="I1091" s="17">
        <v>0</v>
      </c>
      <c r="J1091" s="17">
        <v>1000</v>
      </c>
      <c r="K1091">
        <v>0</v>
      </c>
      <c r="M1091" t="s">
        <v>3266</v>
      </c>
    </row>
    <row r="1092" spans="1:13" x14ac:dyDescent="0.35">
      <c r="A1092" t="s">
        <v>3292</v>
      </c>
      <c r="B1092" t="s">
        <v>3293</v>
      </c>
      <c r="C1092" s="1" t="s">
        <v>6848</v>
      </c>
      <c r="D1092" t="s">
        <v>3294</v>
      </c>
      <c r="E1092" t="s">
        <v>3295</v>
      </c>
      <c r="G1092" t="s">
        <v>3244</v>
      </c>
      <c r="H1092">
        <v>0</v>
      </c>
      <c r="I1092" s="17">
        <v>0</v>
      </c>
      <c r="J1092" s="17">
        <v>1000</v>
      </c>
      <c r="K1092">
        <v>0</v>
      </c>
      <c r="M1092" t="s">
        <v>3296</v>
      </c>
    </row>
    <row r="1093" spans="1:13" x14ac:dyDescent="0.35">
      <c r="A1093" t="s">
        <v>3297</v>
      </c>
      <c r="B1093" t="s">
        <v>3298</v>
      </c>
      <c r="C1093" t="s">
        <v>6849</v>
      </c>
      <c r="D1093" t="s">
        <v>3294</v>
      </c>
      <c r="E1093" t="s">
        <v>3295</v>
      </c>
      <c r="G1093" t="s">
        <v>3244</v>
      </c>
      <c r="H1093">
        <v>0</v>
      </c>
      <c r="I1093" s="17">
        <v>0</v>
      </c>
      <c r="J1093" s="17">
        <v>1000</v>
      </c>
      <c r="K1093">
        <v>0</v>
      </c>
      <c r="M1093" t="s">
        <v>3296</v>
      </c>
    </row>
    <row r="1094" spans="1:13" x14ac:dyDescent="0.35">
      <c r="A1094" t="s">
        <v>3299</v>
      </c>
      <c r="B1094" t="s">
        <v>3300</v>
      </c>
      <c r="C1094" t="s">
        <v>6850</v>
      </c>
      <c r="D1094" t="s">
        <v>3294</v>
      </c>
      <c r="E1094" t="s">
        <v>3295</v>
      </c>
      <c r="G1094" t="s">
        <v>3244</v>
      </c>
      <c r="H1094">
        <v>0</v>
      </c>
      <c r="I1094" s="17">
        <v>0</v>
      </c>
      <c r="J1094" s="17">
        <v>1000</v>
      </c>
      <c r="K1094">
        <v>0</v>
      </c>
      <c r="M1094" t="s">
        <v>3296</v>
      </c>
    </row>
    <row r="1095" spans="1:13" x14ac:dyDescent="0.35">
      <c r="A1095" t="s">
        <v>3248</v>
      </c>
      <c r="B1095" t="s">
        <v>3249</v>
      </c>
      <c r="C1095" t="s">
        <v>6851</v>
      </c>
      <c r="D1095" t="s">
        <v>3250</v>
      </c>
      <c r="E1095" t="s">
        <v>3251</v>
      </c>
      <c r="G1095" t="s">
        <v>3244</v>
      </c>
      <c r="H1095">
        <v>0</v>
      </c>
      <c r="I1095" s="17">
        <v>0</v>
      </c>
      <c r="J1095" s="17">
        <v>1000</v>
      </c>
      <c r="K1095">
        <v>0</v>
      </c>
      <c r="M1095" t="s">
        <v>3252</v>
      </c>
    </row>
    <row r="1096" spans="1:13" x14ac:dyDescent="0.35">
      <c r="A1096" t="s">
        <v>3340</v>
      </c>
      <c r="B1096" t="s">
        <v>3341</v>
      </c>
      <c r="C1096" t="s">
        <v>6852</v>
      </c>
      <c r="D1096" t="s">
        <v>3342</v>
      </c>
      <c r="E1096" t="s">
        <v>3343</v>
      </c>
      <c r="G1096" t="s">
        <v>3244</v>
      </c>
      <c r="H1096">
        <v>0</v>
      </c>
      <c r="I1096" s="17">
        <v>0</v>
      </c>
      <c r="J1096" s="17">
        <v>1000</v>
      </c>
      <c r="K1096">
        <v>0</v>
      </c>
      <c r="M1096" t="s">
        <v>3344</v>
      </c>
    </row>
    <row r="1097" spans="1:13" x14ac:dyDescent="0.35">
      <c r="A1097" t="s">
        <v>3305</v>
      </c>
      <c r="B1097" t="s">
        <v>3306</v>
      </c>
      <c r="C1097" t="s">
        <v>6853</v>
      </c>
      <c r="D1097" t="s">
        <v>3307</v>
      </c>
      <c r="E1097" t="s">
        <v>3308</v>
      </c>
      <c r="G1097" t="s">
        <v>3244</v>
      </c>
      <c r="H1097">
        <v>0</v>
      </c>
      <c r="I1097" s="17">
        <v>0</v>
      </c>
      <c r="J1097" s="17">
        <v>1000</v>
      </c>
      <c r="K1097">
        <v>0</v>
      </c>
      <c r="M1097" t="s">
        <v>3309</v>
      </c>
    </row>
    <row r="1098" spans="1:13" x14ac:dyDescent="0.35">
      <c r="A1098" t="s">
        <v>3332</v>
      </c>
      <c r="B1098" t="s">
        <v>3333</v>
      </c>
      <c r="C1098" t="s">
        <v>7419</v>
      </c>
      <c r="D1098" t="s">
        <v>3334</v>
      </c>
      <c r="E1098" t="s">
        <v>3335</v>
      </c>
      <c r="G1098" t="s">
        <v>3244</v>
      </c>
      <c r="H1098">
        <v>0</v>
      </c>
      <c r="I1098" s="17">
        <v>0</v>
      </c>
      <c r="J1098" s="17">
        <v>1000</v>
      </c>
      <c r="K1098">
        <v>0</v>
      </c>
      <c r="M1098" t="s">
        <v>3309</v>
      </c>
    </row>
    <row r="1099" spans="1:13" x14ac:dyDescent="0.35">
      <c r="A1099" t="s">
        <v>3336</v>
      </c>
      <c r="B1099" t="s">
        <v>3337</v>
      </c>
      <c r="C1099" t="s">
        <v>7420</v>
      </c>
      <c r="D1099" t="s">
        <v>3334</v>
      </c>
      <c r="E1099" t="s">
        <v>3335</v>
      </c>
      <c r="G1099" t="s">
        <v>3244</v>
      </c>
      <c r="H1099">
        <v>0</v>
      </c>
      <c r="I1099" s="17">
        <v>0</v>
      </c>
      <c r="J1099" s="17">
        <v>1000</v>
      </c>
      <c r="K1099">
        <v>0</v>
      </c>
      <c r="M1099" t="s">
        <v>3309</v>
      </c>
    </row>
    <row r="1100" spans="1:13" x14ac:dyDescent="0.35">
      <c r="A1100" t="s">
        <v>3338</v>
      </c>
      <c r="B1100" t="s">
        <v>3339</v>
      </c>
      <c r="C1100" t="s">
        <v>7421</v>
      </c>
      <c r="D1100" t="s">
        <v>3334</v>
      </c>
      <c r="E1100" t="s">
        <v>3335</v>
      </c>
      <c r="G1100" t="s">
        <v>3244</v>
      </c>
      <c r="H1100">
        <v>0</v>
      </c>
      <c r="I1100" s="17">
        <v>0</v>
      </c>
      <c r="J1100" s="17">
        <v>1000</v>
      </c>
      <c r="K1100">
        <v>0</v>
      </c>
      <c r="M1100" t="s">
        <v>3309</v>
      </c>
    </row>
    <row r="1101" spans="1:13" x14ac:dyDescent="0.35">
      <c r="A1101" t="s">
        <v>3310</v>
      </c>
      <c r="B1101" t="s">
        <v>3311</v>
      </c>
      <c r="C1101" t="s">
        <v>6854</v>
      </c>
      <c r="D1101" t="s">
        <v>3307</v>
      </c>
      <c r="E1101" t="s">
        <v>3308</v>
      </c>
      <c r="G1101" t="s">
        <v>3244</v>
      </c>
      <c r="H1101">
        <v>0</v>
      </c>
      <c r="I1101" s="17">
        <v>0</v>
      </c>
      <c r="J1101" s="17">
        <v>1000</v>
      </c>
      <c r="K1101">
        <v>0</v>
      </c>
      <c r="M1101" t="s">
        <v>3309</v>
      </c>
    </row>
    <row r="1102" spans="1:13" x14ac:dyDescent="0.35">
      <c r="A1102" t="s">
        <v>3312</v>
      </c>
      <c r="B1102" t="s">
        <v>3313</v>
      </c>
      <c r="C1102" t="s">
        <v>6855</v>
      </c>
      <c r="D1102" t="s">
        <v>3307</v>
      </c>
      <c r="E1102" t="s">
        <v>3308</v>
      </c>
      <c r="G1102" t="s">
        <v>3244</v>
      </c>
      <c r="H1102">
        <v>0</v>
      </c>
      <c r="I1102" s="17">
        <v>0</v>
      </c>
      <c r="J1102" s="17">
        <v>1000</v>
      </c>
      <c r="K1102">
        <v>0</v>
      </c>
      <c r="M1102" t="s">
        <v>3309</v>
      </c>
    </row>
    <row r="1103" spans="1:13" x14ac:dyDescent="0.35">
      <c r="A1103" t="s">
        <v>3318</v>
      </c>
      <c r="B1103" t="s">
        <v>3319</v>
      </c>
      <c r="C1103" t="s">
        <v>6856</v>
      </c>
      <c r="D1103" t="s">
        <v>3320</v>
      </c>
      <c r="E1103" t="s">
        <v>3321</v>
      </c>
      <c r="G1103" t="s">
        <v>3244</v>
      </c>
      <c r="H1103">
        <v>0</v>
      </c>
      <c r="I1103" s="17">
        <v>0</v>
      </c>
      <c r="J1103" s="17">
        <v>1000</v>
      </c>
      <c r="K1103">
        <v>0</v>
      </c>
      <c r="M1103" t="s">
        <v>3322</v>
      </c>
    </row>
    <row r="1104" spans="1:13" x14ac:dyDescent="0.35">
      <c r="A1104" t="s">
        <v>3323</v>
      </c>
      <c r="B1104" t="s">
        <v>3324</v>
      </c>
      <c r="C1104" t="s">
        <v>6857</v>
      </c>
      <c r="D1104" t="s">
        <v>3320</v>
      </c>
      <c r="E1104" t="s">
        <v>3321</v>
      </c>
      <c r="G1104" t="s">
        <v>3244</v>
      </c>
      <c r="H1104">
        <v>0</v>
      </c>
      <c r="I1104" s="17">
        <v>0</v>
      </c>
      <c r="J1104" s="17">
        <v>1000</v>
      </c>
      <c r="K1104">
        <v>0</v>
      </c>
      <c r="M1104" t="s">
        <v>3322</v>
      </c>
    </row>
    <row r="1105" spans="1:13" x14ac:dyDescent="0.35">
      <c r="A1105" t="s">
        <v>3325</v>
      </c>
      <c r="B1105" t="s">
        <v>3326</v>
      </c>
      <c r="C1105" t="s">
        <v>6858</v>
      </c>
      <c r="D1105" t="s">
        <v>3320</v>
      </c>
      <c r="E1105" t="s">
        <v>3321</v>
      </c>
      <c r="G1105" t="s">
        <v>3244</v>
      </c>
      <c r="H1105">
        <v>0</v>
      </c>
      <c r="I1105" s="17">
        <v>0</v>
      </c>
      <c r="J1105" s="17">
        <v>1000</v>
      </c>
      <c r="K1105">
        <v>0</v>
      </c>
      <c r="M1105" t="s">
        <v>3322</v>
      </c>
    </row>
    <row r="1106" spans="1:13" x14ac:dyDescent="0.35">
      <c r="A1106" t="s">
        <v>3314</v>
      </c>
      <c r="B1106" t="s">
        <v>3315</v>
      </c>
      <c r="C1106" t="s">
        <v>6859</v>
      </c>
      <c r="D1106" t="s">
        <v>3316</v>
      </c>
      <c r="E1106" t="s">
        <v>3317</v>
      </c>
      <c r="G1106" t="s">
        <v>3244</v>
      </c>
      <c r="H1106">
        <v>0</v>
      </c>
      <c r="I1106" s="17">
        <v>0</v>
      </c>
      <c r="J1106" s="17">
        <v>1000</v>
      </c>
      <c r="K1106">
        <v>0</v>
      </c>
    </row>
    <row r="1107" spans="1:13" x14ac:dyDescent="0.35">
      <c r="A1107" t="s">
        <v>3240</v>
      </c>
      <c r="B1107" t="s">
        <v>3241</v>
      </c>
      <c r="C1107" t="s">
        <v>7422</v>
      </c>
      <c r="D1107" t="s">
        <v>3242</v>
      </c>
      <c r="E1107" t="s">
        <v>3243</v>
      </c>
      <c r="G1107" t="s">
        <v>3244</v>
      </c>
      <c r="H1107">
        <v>0</v>
      </c>
      <c r="I1107" s="17">
        <v>0</v>
      </c>
      <c r="J1107" s="17">
        <v>1000</v>
      </c>
      <c r="K1107">
        <v>0</v>
      </c>
      <c r="M1107" t="s">
        <v>3245</v>
      </c>
    </row>
    <row r="1108" spans="1:13" x14ac:dyDescent="0.35">
      <c r="A1108" t="s">
        <v>3246</v>
      </c>
      <c r="B1108" t="s">
        <v>3247</v>
      </c>
      <c r="C1108" t="s">
        <v>7423</v>
      </c>
      <c r="D1108" t="s">
        <v>3242</v>
      </c>
      <c r="E1108" t="s">
        <v>3243</v>
      </c>
      <c r="G1108" t="s">
        <v>3244</v>
      </c>
      <c r="H1108">
        <v>0</v>
      </c>
      <c r="I1108" s="17">
        <v>0</v>
      </c>
      <c r="J1108" s="17">
        <v>1000</v>
      </c>
      <c r="K1108">
        <v>0</v>
      </c>
    </row>
    <row r="1109" spans="1:13" x14ac:dyDescent="0.35">
      <c r="A1109" t="s">
        <v>3274</v>
      </c>
      <c r="B1109" t="s">
        <v>3275</v>
      </c>
      <c r="C1109" t="s">
        <v>6860</v>
      </c>
      <c r="D1109" t="s">
        <v>3276</v>
      </c>
      <c r="E1109" t="s">
        <v>3277</v>
      </c>
      <c r="G1109" t="s">
        <v>3244</v>
      </c>
      <c r="H1109">
        <v>0</v>
      </c>
      <c r="I1109" s="17">
        <v>0</v>
      </c>
      <c r="J1109" s="17">
        <v>1000</v>
      </c>
      <c r="K1109">
        <v>0</v>
      </c>
      <c r="L1109">
        <v>4</v>
      </c>
      <c r="M1109" t="s">
        <v>3278</v>
      </c>
    </row>
    <row r="1110" spans="1:13" x14ac:dyDescent="0.35">
      <c r="A1110" t="s">
        <v>3253</v>
      </c>
      <c r="B1110" t="s">
        <v>3254</v>
      </c>
      <c r="C1110" t="s">
        <v>6861</v>
      </c>
      <c r="D1110" t="s">
        <v>3255</v>
      </c>
      <c r="E1110" t="s">
        <v>3256</v>
      </c>
      <c r="G1110" t="s">
        <v>3244</v>
      </c>
      <c r="H1110">
        <v>1</v>
      </c>
      <c r="I1110" s="17">
        <v>-1000</v>
      </c>
      <c r="J1110" s="17">
        <v>1000</v>
      </c>
      <c r="K1110">
        <v>0</v>
      </c>
      <c r="M1110" t="s">
        <v>3257</v>
      </c>
    </row>
    <row r="1111" spans="1:13" x14ac:dyDescent="0.35">
      <c r="A1111" t="s">
        <v>3269</v>
      </c>
      <c r="B1111" t="s">
        <v>3270</v>
      </c>
      <c r="C1111" t="s">
        <v>6862</v>
      </c>
      <c r="D1111" t="s">
        <v>3271</v>
      </c>
      <c r="E1111" t="s">
        <v>3272</v>
      </c>
      <c r="G1111" t="s">
        <v>3244</v>
      </c>
      <c r="H1111">
        <v>0</v>
      </c>
      <c r="I1111" s="17">
        <v>0</v>
      </c>
      <c r="J1111" s="17">
        <v>1000</v>
      </c>
      <c r="K1111">
        <v>0</v>
      </c>
      <c r="M1111" t="s">
        <v>3273</v>
      </c>
    </row>
    <row r="1112" spans="1:13" x14ac:dyDescent="0.35">
      <c r="A1112" t="s">
        <v>3301</v>
      </c>
      <c r="B1112" t="s">
        <v>3302</v>
      </c>
      <c r="C1112" t="s">
        <v>6863</v>
      </c>
      <c r="D1112" t="s">
        <v>3303</v>
      </c>
      <c r="E1112" t="s">
        <v>3304</v>
      </c>
      <c r="G1112" t="s">
        <v>3244</v>
      </c>
      <c r="H1112">
        <v>0</v>
      </c>
      <c r="I1112" s="17">
        <v>0</v>
      </c>
      <c r="J1112" s="17">
        <v>1000</v>
      </c>
      <c r="K1112">
        <v>0</v>
      </c>
      <c r="L1112">
        <v>0</v>
      </c>
      <c r="M1112" t="s">
        <v>334</v>
      </c>
    </row>
    <row r="1113" spans="1:13" x14ac:dyDescent="0.35">
      <c r="A1113" t="s">
        <v>3279</v>
      </c>
      <c r="B1113" t="s">
        <v>3280</v>
      </c>
      <c r="C1113" t="s">
        <v>6263</v>
      </c>
      <c r="D1113" t="s">
        <v>851</v>
      </c>
      <c r="E1113" t="s">
        <v>852</v>
      </c>
      <c r="G1113" t="s">
        <v>3244</v>
      </c>
      <c r="H1113">
        <v>0</v>
      </c>
      <c r="I1113" s="17">
        <v>0</v>
      </c>
      <c r="J1113" s="17">
        <v>1000</v>
      </c>
      <c r="K1113">
        <v>0</v>
      </c>
      <c r="M1113" t="s">
        <v>853</v>
      </c>
    </row>
    <row r="1114" spans="1:13" x14ac:dyDescent="0.35">
      <c r="A1114" t="s">
        <v>3281</v>
      </c>
      <c r="B1114" t="s">
        <v>3282</v>
      </c>
      <c r="C1114" t="s">
        <v>7424</v>
      </c>
      <c r="D1114" t="s">
        <v>3283</v>
      </c>
      <c r="E1114" t="s">
        <v>3284</v>
      </c>
      <c r="G1114" t="s">
        <v>3244</v>
      </c>
      <c r="H1114">
        <v>0</v>
      </c>
      <c r="I1114" s="17">
        <v>0</v>
      </c>
      <c r="J1114" s="17">
        <v>1000</v>
      </c>
      <c r="K1114">
        <v>0</v>
      </c>
      <c r="L1114">
        <v>0</v>
      </c>
      <c r="M1114" t="s">
        <v>3285</v>
      </c>
    </row>
    <row r="1115" spans="1:13" x14ac:dyDescent="0.35">
      <c r="A1115" t="s">
        <v>3327</v>
      </c>
      <c r="B1115" t="s">
        <v>3328</v>
      </c>
      <c r="C1115" t="s">
        <v>6864</v>
      </c>
      <c r="D1115" t="s">
        <v>3329</v>
      </c>
      <c r="E1115" t="s">
        <v>3330</v>
      </c>
      <c r="G1115" t="s">
        <v>3244</v>
      </c>
      <c r="H1115">
        <v>0</v>
      </c>
      <c r="I1115" s="17">
        <v>0</v>
      </c>
      <c r="J1115" s="17">
        <v>1000</v>
      </c>
      <c r="K1115">
        <v>0</v>
      </c>
      <c r="M1115" t="s">
        <v>3331</v>
      </c>
    </row>
    <row r="1116" spans="1:13" x14ac:dyDescent="0.35">
      <c r="A1116" t="s">
        <v>3378</v>
      </c>
      <c r="B1116" t="s">
        <v>3379</v>
      </c>
      <c r="C1116" t="s">
        <v>6865</v>
      </c>
      <c r="D1116" t="s">
        <v>3380</v>
      </c>
      <c r="E1116" t="s">
        <v>3381</v>
      </c>
      <c r="G1116" t="s">
        <v>3365</v>
      </c>
      <c r="H1116">
        <v>0</v>
      </c>
      <c r="I1116" s="17">
        <v>0</v>
      </c>
      <c r="J1116" s="17">
        <v>1000</v>
      </c>
      <c r="K1116">
        <v>0</v>
      </c>
      <c r="M1116" t="s">
        <v>3382</v>
      </c>
    </row>
    <row r="1117" spans="1:13" x14ac:dyDescent="0.35">
      <c r="A1117" t="s">
        <v>3356</v>
      </c>
      <c r="B1117" t="s">
        <v>3357</v>
      </c>
      <c r="C1117" t="s">
        <v>6866</v>
      </c>
      <c r="D1117" t="s">
        <v>6006</v>
      </c>
      <c r="E1117" t="s">
        <v>6007</v>
      </c>
      <c r="G1117" t="s">
        <v>3354</v>
      </c>
      <c r="H1117">
        <v>0</v>
      </c>
      <c r="I1117" s="17">
        <v>0</v>
      </c>
      <c r="J1117" s="17">
        <v>1000</v>
      </c>
      <c r="K1117">
        <v>0</v>
      </c>
      <c r="M1117" t="s">
        <v>3360</v>
      </c>
    </row>
    <row r="1118" spans="1:13" x14ac:dyDescent="0.35">
      <c r="A1118" t="s">
        <v>3408</v>
      </c>
      <c r="B1118" t="s">
        <v>3409</v>
      </c>
      <c r="C1118" s="4" t="s">
        <v>6867</v>
      </c>
      <c r="D1118" t="s">
        <v>3410</v>
      </c>
      <c r="E1118" t="s">
        <v>3411</v>
      </c>
      <c r="G1118" t="s">
        <v>3354</v>
      </c>
      <c r="H1118">
        <v>1</v>
      </c>
      <c r="I1118" s="17">
        <v>-1000</v>
      </c>
      <c r="J1118" s="17">
        <v>1000</v>
      </c>
      <c r="K1118">
        <v>0</v>
      </c>
      <c r="M1118" t="s">
        <v>3412</v>
      </c>
    </row>
    <row r="1119" spans="1:13" x14ac:dyDescent="0.35">
      <c r="A1119" t="s">
        <v>3373</v>
      </c>
      <c r="B1119" t="s">
        <v>3374</v>
      </c>
      <c r="C1119" t="s">
        <v>6868</v>
      </c>
      <c r="D1119" t="s">
        <v>3375</v>
      </c>
      <c r="E1119" t="s">
        <v>3376</v>
      </c>
      <c r="G1119" t="s">
        <v>3354</v>
      </c>
      <c r="H1119">
        <v>1</v>
      </c>
      <c r="I1119" s="17">
        <v>-1000</v>
      </c>
      <c r="J1119" s="17">
        <v>1000</v>
      </c>
      <c r="K1119">
        <v>0</v>
      </c>
      <c r="M1119" t="s">
        <v>3377</v>
      </c>
    </row>
    <row r="1120" spans="1:13" x14ac:dyDescent="0.35">
      <c r="A1120" t="s">
        <v>3404</v>
      </c>
      <c r="B1120" t="s">
        <v>3405</v>
      </c>
      <c r="C1120" t="s">
        <v>7425</v>
      </c>
      <c r="D1120" t="s">
        <v>3406</v>
      </c>
      <c r="E1120" t="s">
        <v>3407</v>
      </c>
      <c r="G1120" t="s">
        <v>3354</v>
      </c>
      <c r="H1120">
        <v>1</v>
      </c>
      <c r="I1120" s="17">
        <v>-1000</v>
      </c>
      <c r="J1120" s="17">
        <v>1000</v>
      </c>
      <c r="K1120">
        <v>0</v>
      </c>
      <c r="M1120" t="s">
        <v>3377</v>
      </c>
    </row>
    <row r="1121" spans="1:13" x14ac:dyDescent="0.35">
      <c r="A1121" t="s">
        <v>6005</v>
      </c>
      <c r="B1121" t="s">
        <v>3390</v>
      </c>
      <c r="C1121" t="s">
        <v>6869</v>
      </c>
      <c r="D1121" t="s">
        <v>3391</v>
      </c>
      <c r="E1121" t="s">
        <v>3392</v>
      </c>
      <c r="G1121" t="s">
        <v>3365</v>
      </c>
      <c r="H1121">
        <v>0</v>
      </c>
      <c r="I1121" s="17">
        <v>0</v>
      </c>
      <c r="J1121" s="17">
        <v>1000</v>
      </c>
      <c r="K1121">
        <v>0</v>
      </c>
      <c r="M1121" t="s">
        <v>3393</v>
      </c>
    </row>
    <row r="1122" spans="1:13" x14ac:dyDescent="0.35">
      <c r="A1122" t="s">
        <v>3383</v>
      </c>
      <c r="B1122" t="s">
        <v>3384</v>
      </c>
      <c r="C1122" t="s">
        <v>6870</v>
      </c>
      <c r="D1122" t="s">
        <v>155</v>
      </c>
      <c r="E1122" t="s">
        <v>156</v>
      </c>
      <c r="G1122" t="s">
        <v>3365</v>
      </c>
      <c r="H1122">
        <v>0</v>
      </c>
      <c r="I1122" s="17">
        <v>0</v>
      </c>
      <c r="J1122" s="17">
        <v>1000</v>
      </c>
      <c r="K1122">
        <v>0</v>
      </c>
      <c r="M1122" t="s">
        <v>157</v>
      </c>
    </row>
    <row r="1123" spans="1:13" x14ac:dyDescent="0.35">
      <c r="A1123" t="s">
        <v>3394</v>
      </c>
      <c r="B1123" t="s">
        <v>3395</v>
      </c>
      <c r="C1123" t="s">
        <v>6871</v>
      </c>
      <c r="D1123" t="s">
        <v>3396</v>
      </c>
      <c r="E1123" t="s">
        <v>3397</v>
      </c>
      <c r="G1123" t="s">
        <v>3354</v>
      </c>
      <c r="H1123">
        <v>0</v>
      </c>
      <c r="I1123" s="17">
        <v>0</v>
      </c>
      <c r="J1123" s="17">
        <v>1000</v>
      </c>
      <c r="K1123">
        <v>0</v>
      </c>
      <c r="M1123" t="s">
        <v>3398</v>
      </c>
    </row>
    <row r="1124" spans="1:13" x14ac:dyDescent="0.35">
      <c r="A1124" t="s">
        <v>3385</v>
      </c>
      <c r="B1124" t="s">
        <v>3386</v>
      </c>
      <c r="C1124" t="s">
        <v>6872</v>
      </c>
      <c r="D1124" t="s">
        <v>3387</v>
      </c>
      <c r="E1124" t="s">
        <v>3388</v>
      </c>
      <c r="G1124" t="s">
        <v>3354</v>
      </c>
      <c r="H1124">
        <v>1</v>
      </c>
      <c r="I1124" s="17">
        <v>-1000</v>
      </c>
      <c r="J1124" s="17">
        <v>1000</v>
      </c>
      <c r="K1124">
        <v>0</v>
      </c>
      <c r="M1124" t="s">
        <v>3389</v>
      </c>
    </row>
    <row r="1125" spans="1:13" x14ac:dyDescent="0.35">
      <c r="A1125" t="s">
        <v>3350</v>
      </c>
      <c r="B1125" t="s">
        <v>3351</v>
      </c>
      <c r="C1125" t="s">
        <v>6873</v>
      </c>
      <c r="D1125" t="s">
        <v>3352</v>
      </c>
      <c r="E1125" t="s">
        <v>3353</v>
      </c>
      <c r="G1125" t="s">
        <v>3354</v>
      </c>
      <c r="H1125">
        <v>1</v>
      </c>
      <c r="I1125" s="17">
        <v>-1000</v>
      </c>
      <c r="J1125" s="17">
        <v>1000</v>
      </c>
      <c r="K1125">
        <v>0</v>
      </c>
      <c r="M1125" t="s">
        <v>3355</v>
      </c>
    </row>
    <row r="1126" spans="1:13" x14ac:dyDescent="0.35">
      <c r="A1126" t="s">
        <v>3368</v>
      </c>
      <c r="B1126" t="s">
        <v>3369</v>
      </c>
      <c r="C1126" t="s">
        <v>6874</v>
      </c>
      <c r="D1126" t="s">
        <v>3370</v>
      </c>
      <c r="E1126" t="s">
        <v>3371</v>
      </c>
      <c r="G1126" t="s">
        <v>3354</v>
      </c>
      <c r="H1126">
        <v>1</v>
      </c>
      <c r="I1126" s="17">
        <v>-1000</v>
      </c>
      <c r="J1126" s="17">
        <v>1000</v>
      </c>
      <c r="K1126">
        <v>0</v>
      </c>
      <c r="M1126" t="s">
        <v>3372</v>
      </c>
    </row>
    <row r="1127" spans="1:13" x14ac:dyDescent="0.35">
      <c r="A1127" t="s">
        <v>3361</v>
      </c>
      <c r="B1127" t="s">
        <v>3362</v>
      </c>
      <c r="C1127" t="s">
        <v>6875</v>
      </c>
      <c r="D1127" t="s">
        <v>3363</v>
      </c>
      <c r="E1127" t="s">
        <v>3364</v>
      </c>
      <c r="G1127" t="s">
        <v>3365</v>
      </c>
      <c r="H1127">
        <v>1</v>
      </c>
      <c r="I1127" s="17">
        <v>-1000</v>
      </c>
      <c r="J1127" s="17">
        <v>1000</v>
      </c>
      <c r="K1127">
        <v>0</v>
      </c>
      <c r="L1127">
        <v>0</v>
      </c>
      <c r="M1127" t="s">
        <v>3366</v>
      </c>
    </row>
    <row r="1128" spans="1:13" x14ac:dyDescent="0.35">
      <c r="A1128" t="s">
        <v>3367</v>
      </c>
      <c r="B1128" t="s">
        <v>3362</v>
      </c>
      <c r="C1128" t="s">
        <v>6876</v>
      </c>
      <c r="D1128" t="s">
        <v>3363</v>
      </c>
      <c r="E1128" t="s">
        <v>3364</v>
      </c>
      <c r="G1128" t="s">
        <v>3365</v>
      </c>
      <c r="H1128">
        <v>1</v>
      </c>
      <c r="I1128" s="17">
        <v>-1000</v>
      </c>
      <c r="J1128" s="17">
        <v>1000</v>
      </c>
      <c r="K1128">
        <v>0</v>
      </c>
      <c r="L1128">
        <v>0</v>
      </c>
      <c r="M1128" t="s">
        <v>3366</v>
      </c>
    </row>
    <row r="1129" spans="1:13" x14ac:dyDescent="0.35">
      <c r="A1129" t="s">
        <v>3399</v>
      </c>
      <c r="B1129" t="s">
        <v>3400</v>
      </c>
      <c r="C1129" t="s">
        <v>6877</v>
      </c>
      <c r="D1129" t="s">
        <v>3401</v>
      </c>
      <c r="E1129" t="s">
        <v>3402</v>
      </c>
      <c r="G1129" t="s">
        <v>3365</v>
      </c>
      <c r="H1129">
        <v>1</v>
      </c>
      <c r="I1129" s="17">
        <v>-1000</v>
      </c>
      <c r="J1129" s="17">
        <v>1000</v>
      </c>
      <c r="K1129">
        <v>0</v>
      </c>
      <c r="L1129">
        <v>0</v>
      </c>
      <c r="M1129" t="s">
        <v>3403</v>
      </c>
    </row>
    <row r="1130" spans="1:13" x14ac:dyDescent="0.35">
      <c r="A1130" t="s">
        <v>6023</v>
      </c>
      <c r="B1130" s="14" t="s">
        <v>6022</v>
      </c>
      <c r="C1130" t="s">
        <v>6878</v>
      </c>
      <c r="D1130" t="s">
        <v>3358</v>
      </c>
      <c r="E1130" t="s">
        <v>3359</v>
      </c>
      <c r="G1130" t="s">
        <v>3354</v>
      </c>
      <c r="H1130">
        <v>0</v>
      </c>
      <c r="I1130" s="17">
        <v>0</v>
      </c>
      <c r="J1130" s="17">
        <v>1000</v>
      </c>
      <c r="K1130">
        <v>0</v>
      </c>
      <c r="M1130" t="s">
        <v>6024</v>
      </c>
    </row>
    <row r="1131" spans="1:13" x14ac:dyDescent="0.35">
      <c r="A1131" t="s">
        <v>6025</v>
      </c>
      <c r="B1131" s="13" t="s">
        <v>6026</v>
      </c>
      <c r="C1131" t="s">
        <v>6879</v>
      </c>
      <c r="D1131" t="s">
        <v>81</v>
      </c>
      <c r="E1131" t="s">
        <v>82</v>
      </c>
      <c r="G1131" t="s">
        <v>3354</v>
      </c>
      <c r="H1131">
        <v>0</v>
      </c>
      <c r="I1131" s="17">
        <v>0</v>
      </c>
      <c r="J1131" s="17">
        <v>1000</v>
      </c>
      <c r="K1131">
        <v>0</v>
      </c>
      <c r="M1131" t="s">
        <v>6027</v>
      </c>
    </row>
    <row r="1132" spans="1:13" x14ac:dyDescent="0.35">
      <c r="A1132" t="s">
        <v>3471</v>
      </c>
      <c r="B1132" t="s">
        <v>3472</v>
      </c>
      <c r="C1132" t="s">
        <v>6880</v>
      </c>
      <c r="D1132" t="s">
        <v>3473</v>
      </c>
      <c r="E1132" t="s">
        <v>3474</v>
      </c>
      <c r="G1132" t="s">
        <v>3417</v>
      </c>
      <c r="H1132">
        <v>1</v>
      </c>
      <c r="I1132" s="17">
        <v>-1000</v>
      </c>
      <c r="J1132" s="17">
        <v>1000</v>
      </c>
      <c r="K1132">
        <v>0</v>
      </c>
      <c r="M1132" t="s">
        <v>3475</v>
      </c>
    </row>
    <row r="1133" spans="1:13" x14ac:dyDescent="0.35">
      <c r="A1133" t="s">
        <v>3476</v>
      </c>
      <c r="B1133" t="s">
        <v>3472</v>
      </c>
      <c r="C1133" t="s">
        <v>6881</v>
      </c>
      <c r="D1133" t="s">
        <v>3473</v>
      </c>
      <c r="E1133" t="s">
        <v>3474</v>
      </c>
      <c r="G1133" t="s">
        <v>3417</v>
      </c>
      <c r="H1133">
        <v>1</v>
      </c>
      <c r="I1133" s="17">
        <v>-1000</v>
      </c>
      <c r="J1133" s="17">
        <v>1000</v>
      </c>
      <c r="K1133">
        <v>0</v>
      </c>
      <c r="M1133" t="s">
        <v>3475</v>
      </c>
    </row>
    <row r="1134" spans="1:13" x14ac:dyDescent="0.35">
      <c r="A1134" t="s">
        <v>3444</v>
      </c>
      <c r="B1134" t="s">
        <v>3445</v>
      </c>
      <c r="C1134" t="s">
        <v>6882</v>
      </c>
      <c r="D1134" t="s">
        <v>3446</v>
      </c>
      <c r="E1134" t="s">
        <v>3447</v>
      </c>
      <c r="G1134" t="s">
        <v>3417</v>
      </c>
      <c r="H1134">
        <v>0</v>
      </c>
      <c r="I1134" s="17">
        <v>0</v>
      </c>
      <c r="J1134" s="17">
        <v>1000</v>
      </c>
      <c r="K1134">
        <v>0</v>
      </c>
      <c r="M1134" t="s">
        <v>3448</v>
      </c>
    </row>
    <row r="1135" spans="1:13" x14ac:dyDescent="0.35">
      <c r="A1135" t="s">
        <v>3413</v>
      </c>
      <c r="B1135" t="s">
        <v>3414</v>
      </c>
      <c r="C1135" t="s">
        <v>6883</v>
      </c>
      <c r="D1135" t="s">
        <v>3415</v>
      </c>
      <c r="E1135" t="s">
        <v>3416</v>
      </c>
      <c r="G1135" t="s">
        <v>3417</v>
      </c>
      <c r="H1135">
        <v>0</v>
      </c>
      <c r="I1135" s="17">
        <v>0</v>
      </c>
      <c r="J1135" s="17">
        <v>1000</v>
      </c>
      <c r="K1135">
        <v>0</v>
      </c>
      <c r="M1135" t="s">
        <v>3418</v>
      </c>
    </row>
    <row r="1136" spans="1:13" x14ac:dyDescent="0.35">
      <c r="A1136" t="s">
        <v>3419</v>
      </c>
      <c r="B1136" t="s">
        <v>3420</v>
      </c>
      <c r="C1136" t="s">
        <v>6884</v>
      </c>
      <c r="D1136" t="s">
        <v>3421</v>
      </c>
      <c r="E1136" t="s">
        <v>3422</v>
      </c>
      <c r="G1136" t="s">
        <v>3417</v>
      </c>
      <c r="H1136">
        <v>0</v>
      </c>
      <c r="I1136" s="17">
        <v>0</v>
      </c>
      <c r="J1136" s="17">
        <v>1000</v>
      </c>
      <c r="K1136">
        <v>0</v>
      </c>
      <c r="M1136" t="s">
        <v>3423</v>
      </c>
    </row>
    <row r="1137" spans="1:13" x14ac:dyDescent="0.35">
      <c r="A1137" t="s">
        <v>3449</v>
      </c>
      <c r="B1137" t="s">
        <v>3450</v>
      </c>
      <c r="C1137" t="s">
        <v>6885</v>
      </c>
      <c r="D1137" t="s">
        <v>3451</v>
      </c>
      <c r="E1137" t="s">
        <v>3452</v>
      </c>
      <c r="G1137" t="s">
        <v>3417</v>
      </c>
      <c r="H1137">
        <v>0</v>
      </c>
      <c r="I1137" s="17">
        <v>0</v>
      </c>
      <c r="J1137" s="17">
        <v>1000</v>
      </c>
      <c r="K1137">
        <v>0</v>
      </c>
      <c r="M1137" t="s">
        <v>3453</v>
      </c>
    </row>
    <row r="1138" spans="1:13" x14ac:dyDescent="0.35">
      <c r="A1138" t="s">
        <v>3490</v>
      </c>
      <c r="B1138" t="s">
        <v>3491</v>
      </c>
      <c r="C1138" t="s">
        <v>6886</v>
      </c>
      <c r="G1138" t="s">
        <v>3417</v>
      </c>
      <c r="H1138">
        <v>0</v>
      </c>
      <c r="I1138" s="17">
        <v>0</v>
      </c>
      <c r="J1138" s="17">
        <v>1000</v>
      </c>
      <c r="K1138">
        <v>0</v>
      </c>
    </row>
    <row r="1139" spans="1:13" x14ac:dyDescent="0.35">
      <c r="A1139" t="s">
        <v>3454</v>
      </c>
      <c r="B1139" t="s">
        <v>3455</v>
      </c>
      <c r="C1139" t="s">
        <v>6887</v>
      </c>
      <c r="D1139" t="s">
        <v>3451</v>
      </c>
      <c r="E1139" t="s">
        <v>3452</v>
      </c>
      <c r="G1139" t="s">
        <v>3417</v>
      </c>
      <c r="H1139">
        <v>0</v>
      </c>
      <c r="I1139" s="17">
        <v>0</v>
      </c>
      <c r="J1139" s="17">
        <v>1000</v>
      </c>
      <c r="K1139">
        <v>0</v>
      </c>
      <c r="M1139" t="s">
        <v>3453</v>
      </c>
    </row>
    <row r="1140" spans="1:13" x14ac:dyDescent="0.35">
      <c r="A1140" t="s">
        <v>3456</v>
      </c>
      <c r="B1140" t="s">
        <v>3457</v>
      </c>
      <c r="C1140" t="s">
        <v>6888</v>
      </c>
      <c r="D1140" t="s">
        <v>3458</v>
      </c>
      <c r="E1140" t="s">
        <v>3459</v>
      </c>
      <c r="G1140" t="s">
        <v>3417</v>
      </c>
      <c r="H1140">
        <v>0</v>
      </c>
      <c r="I1140" s="17">
        <v>0</v>
      </c>
      <c r="J1140" s="17">
        <v>1000</v>
      </c>
      <c r="K1140">
        <v>0</v>
      </c>
    </row>
    <row r="1141" spans="1:13" x14ac:dyDescent="0.35">
      <c r="A1141" t="s">
        <v>3439</v>
      </c>
      <c r="B1141" t="s">
        <v>3440</v>
      </c>
      <c r="C1141" t="s">
        <v>6889</v>
      </c>
      <c r="D1141" t="s">
        <v>3441</v>
      </c>
      <c r="E1141" t="s">
        <v>3442</v>
      </c>
      <c r="G1141" t="s">
        <v>3417</v>
      </c>
      <c r="H1141">
        <v>0</v>
      </c>
      <c r="I1141" s="17">
        <v>0</v>
      </c>
      <c r="J1141" s="17">
        <v>1000</v>
      </c>
      <c r="K1141">
        <v>0</v>
      </c>
      <c r="M1141" t="s">
        <v>3443</v>
      </c>
    </row>
    <row r="1142" spans="1:13" x14ac:dyDescent="0.35">
      <c r="A1142" t="s">
        <v>3429</v>
      </c>
      <c r="B1142" t="s">
        <v>3430</v>
      </c>
      <c r="C1142" t="s">
        <v>6890</v>
      </c>
      <c r="D1142" t="s">
        <v>3431</v>
      </c>
      <c r="E1142" t="s">
        <v>3432</v>
      </c>
      <c r="G1142" t="s">
        <v>3417</v>
      </c>
      <c r="H1142">
        <v>0</v>
      </c>
      <c r="I1142" s="17">
        <v>0</v>
      </c>
      <c r="J1142" s="17">
        <v>1000</v>
      </c>
      <c r="K1142">
        <v>0</v>
      </c>
      <c r="M1142" t="s">
        <v>3433</v>
      </c>
    </row>
    <row r="1143" spans="1:13" x14ac:dyDescent="0.35">
      <c r="A1143" t="s">
        <v>3424</v>
      </c>
      <c r="B1143" t="s">
        <v>3425</v>
      </c>
      <c r="C1143" t="s">
        <v>6891</v>
      </c>
      <c r="D1143" t="s">
        <v>3426</v>
      </c>
      <c r="E1143" t="s">
        <v>3427</v>
      </c>
      <c r="G1143" t="s">
        <v>3417</v>
      </c>
      <c r="H1143">
        <v>0</v>
      </c>
      <c r="I1143" s="17">
        <v>0</v>
      </c>
      <c r="J1143" s="17">
        <v>1000</v>
      </c>
      <c r="K1143">
        <v>0</v>
      </c>
      <c r="M1143" t="s">
        <v>3428</v>
      </c>
    </row>
    <row r="1144" spans="1:13" x14ac:dyDescent="0.35">
      <c r="A1144" t="s">
        <v>3463</v>
      </c>
      <c r="B1144" t="s">
        <v>3464</v>
      </c>
      <c r="C1144" t="s">
        <v>6892</v>
      </c>
      <c r="D1144" t="s">
        <v>3465</v>
      </c>
      <c r="E1144" t="s">
        <v>3466</v>
      </c>
      <c r="G1144" t="s">
        <v>3417</v>
      </c>
      <c r="H1144">
        <v>0</v>
      </c>
      <c r="I1144" s="17">
        <v>0</v>
      </c>
      <c r="J1144" s="17">
        <v>1000</v>
      </c>
      <c r="K1144">
        <v>0</v>
      </c>
      <c r="M1144" t="s">
        <v>3467</v>
      </c>
    </row>
    <row r="1145" spans="1:13" x14ac:dyDescent="0.35">
      <c r="A1145" t="s">
        <v>3468</v>
      </c>
      <c r="B1145" t="s">
        <v>3469</v>
      </c>
      <c r="C1145" t="s">
        <v>6893</v>
      </c>
      <c r="D1145" t="s">
        <v>3110</v>
      </c>
      <c r="E1145" t="s">
        <v>3111</v>
      </c>
      <c r="G1145" t="s">
        <v>3417</v>
      </c>
      <c r="H1145">
        <v>1</v>
      </c>
      <c r="I1145" s="17">
        <v>-1000</v>
      </c>
      <c r="J1145" s="17">
        <v>1000</v>
      </c>
      <c r="K1145">
        <v>0</v>
      </c>
      <c r="M1145" t="s">
        <v>3470</v>
      </c>
    </row>
    <row r="1146" spans="1:13" x14ac:dyDescent="0.35">
      <c r="A1146" t="s">
        <v>3434</v>
      </c>
      <c r="B1146" t="s">
        <v>3435</v>
      </c>
      <c r="C1146" t="s">
        <v>6894</v>
      </c>
      <c r="D1146" t="s">
        <v>3436</v>
      </c>
      <c r="E1146" t="s">
        <v>3437</v>
      </c>
      <c r="G1146" t="s">
        <v>3417</v>
      </c>
      <c r="H1146">
        <v>0</v>
      </c>
      <c r="I1146" s="17">
        <v>0</v>
      </c>
      <c r="J1146" s="17">
        <v>1000</v>
      </c>
      <c r="K1146">
        <v>0</v>
      </c>
      <c r="M1146" t="s">
        <v>3438</v>
      </c>
    </row>
    <row r="1147" spans="1:13" x14ac:dyDescent="0.35">
      <c r="A1147" t="s">
        <v>3460</v>
      </c>
      <c r="B1147" t="s">
        <v>3461</v>
      </c>
      <c r="C1147" t="s">
        <v>6895</v>
      </c>
      <c r="D1147" t="s">
        <v>3458</v>
      </c>
      <c r="E1147" t="s">
        <v>3459</v>
      </c>
      <c r="G1147" t="s">
        <v>3417</v>
      </c>
      <c r="H1147">
        <v>1</v>
      </c>
      <c r="I1147" s="17">
        <v>-1000</v>
      </c>
      <c r="J1147" s="17">
        <v>1000</v>
      </c>
      <c r="K1147">
        <v>0</v>
      </c>
      <c r="M1147" t="s">
        <v>3462</v>
      </c>
    </row>
    <row r="1148" spans="1:13" x14ac:dyDescent="0.35">
      <c r="A1148" t="s">
        <v>3486</v>
      </c>
      <c r="B1148" t="s">
        <v>3487</v>
      </c>
      <c r="C1148" t="s">
        <v>6896</v>
      </c>
      <c r="D1148" t="s">
        <v>3488</v>
      </c>
      <c r="E1148" t="s">
        <v>3489</v>
      </c>
      <c r="G1148" t="s">
        <v>3417</v>
      </c>
      <c r="H1148">
        <v>0</v>
      </c>
      <c r="I1148" s="17">
        <v>0</v>
      </c>
      <c r="J1148" s="17">
        <v>1000</v>
      </c>
      <c r="K1148">
        <v>0</v>
      </c>
    </row>
    <row r="1149" spans="1:13" x14ac:dyDescent="0.35">
      <c r="A1149" t="s">
        <v>3482</v>
      </c>
      <c r="B1149" t="s">
        <v>3483</v>
      </c>
      <c r="C1149" t="s">
        <v>6897</v>
      </c>
      <c r="D1149" t="s">
        <v>3484</v>
      </c>
      <c r="E1149" t="s">
        <v>3485</v>
      </c>
      <c r="G1149" t="s">
        <v>3417</v>
      </c>
      <c r="H1149">
        <v>1</v>
      </c>
      <c r="I1149" s="17">
        <v>-1000</v>
      </c>
      <c r="J1149" s="17">
        <v>1000</v>
      </c>
      <c r="K1149">
        <v>0</v>
      </c>
    </row>
    <row r="1150" spans="1:13" x14ac:dyDescent="0.35">
      <c r="A1150" t="s">
        <v>3477</v>
      </c>
      <c r="B1150" t="s">
        <v>3478</v>
      </c>
      <c r="C1150" t="s">
        <v>6898</v>
      </c>
      <c r="D1150" t="s">
        <v>3479</v>
      </c>
      <c r="E1150" t="s">
        <v>3480</v>
      </c>
      <c r="G1150" t="s">
        <v>3417</v>
      </c>
      <c r="H1150">
        <v>0</v>
      </c>
      <c r="I1150" s="17">
        <v>0</v>
      </c>
      <c r="J1150" s="17">
        <v>1000</v>
      </c>
      <c r="K1150">
        <v>0</v>
      </c>
      <c r="M1150" t="s">
        <v>3481</v>
      </c>
    </row>
    <row r="1151" spans="1:13" x14ac:dyDescent="0.35">
      <c r="A1151" t="s">
        <v>3498</v>
      </c>
      <c r="B1151" t="s">
        <v>3499</v>
      </c>
      <c r="C1151" t="s">
        <v>6899</v>
      </c>
      <c r="D1151" t="s">
        <v>3500</v>
      </c>
      <c r="E1151" t="s">
        <v>3501</v>
      </c>
      <c r="G1151" t="s">
        <v>3502</v>
      </c>
      <c r="H1151">
        <v>0</v>
      </c>
      <c r="I1151" s="17">
        <v>0</v>
      </c>
      <c r="J1151" s="17">
        <v>1000</v>
      </c>
      <c r="K1151">
        <v>0</v>
      </c>
      <c r="M1151" t="s">
        <v>3503</v>
      </c>
    </row>
    <row r="1152" spans="1:13" x14ac:dyDescent="0.35">
      <c r="A1152" t="s">
        <v>3513</v>
      </c>
      <c r="B1152" t="s">
        <v>3514</v>
      </c>
      <c r="C1152" t="s">
        <v>6900</v>
      </c>
      <c r="D1152" t="s">
        <v>2054</v>
      </c>
      <c r="E1152" t="s">
        <v>2055</v>
      </c>
      <c r="G1152" t="s">
        <v>3496</v>
      </c>
      <c r="H1152">
        <v>1</v>
      </c>
      <c r="I1152" s="17">
        <v>-1000</v>
      </c>
      <c r="J1152" s="17">
        <v>1000</v>
      </c>
      <c r="K1152">
        <v>0</v>
      </c>
      <c r="M1152" t="s">
        <v>2056</v>
      </c>
    </row>
    <row r="1153" spans="1:13" x14ac:dyDescent="0.35">
      <c r="A1153" t="s">
        <v>3504</v>
      </c>
      <c r="B1153" t="s">
        <v>3505</v>
      </c>
      <c r="C1153" t="s">
        <v>6901</v>
      </c>
      <c r="D1153" t="s">
        <v>3506</v>
      </c>
      <c r="E1153" t="s">
        <v>3507</v>
      </c>
      <c r="G1153" t="s">
        <v>3496</v>
      </c>
      <c r="H1153">
        <v>1</v>
      </c>
      <c r="I1153" s="17">
        <v>-1000</v>
      </c>
      <c r="J1153" s="17">
        <v>1000</v>
      </c>
      <c r="K1153">
        <v>0</v>
      </c>
      <c r="M1153" t="s">
        <v>3508</v>
      </c>
    </row>
    <row r="1154" spans="1:13" x14ac:dyDescent="0.35">
      <c r="A1154" t="s">
        <v>3509</v>
      </c>
      <c r="B1154" t="s">
        <v>3510</v>
      </c>
      <c r="C1154" t="s">
        <v>6902</v>
      </c>
      <c r="D1154" t="s">
        <v>3511</v>
      </c>
      <c r="E1154" t="s">
        <v>3512</v>
      </c>
      <c r="G1154" t="s">
        <v>3496</v>
      </c>
      <c r="H1154">
        <v>0</v>
      </c>
      <c r="I1154" s="17">
        <v>0</v>
      </c>
      <c r="J1154" s="17">
        <v>1000</v>
      </c>
      <c r="K1154">
        <v>0</v>
      </c>
      <c r="L1154">
        <v>0</v>
      </c>
    </row>
    <row r="1155" spans="1:13" x14ac:dyDescent="0.35">
      <c r="A1155" t="s">
        <v>3515</v>
      </c>
      <c r="B1155" t="s">
        <v>3341</v>
      </c>
      <c r="C1155" t="s">
        <v>6903</v>
      </c>
      <c r="D1155" t="s">
        <v>3342</v>
      </c>
      <c r="E1155" t="s">
        <v>3343</v>
      </c>
      <c r="G1155" t="s">
        <v>3496</v>
      </c>
      <c r="H1155">
        <v>1</v>
      </c>
      <c r="I1155" s="17">
        <v>-1000</v>
      </c>
      <c r="J1155" s="17">
        <v>1000</v>
      </c>
      <c r="K1155">
        <v>0</v>
      </c>
      <c r="M1155" t="s">
        <v>3516</v>
      </c>
    </row>
    <row r="1156" spans="1:13" x14ac:dyDescent="0.35">
      <c r="A1156" t="s">
        <v>3492</v>
      </c>
      <c r="B1156" t="s">
        <v>3493</v>
      </c>
      <c r="C1156" t="s">
        <v>6904</v>
      </c>
      <c r="D1156" t="s">
        <v>3494</v>
      </c>
      <c r="E1156" t="s">
        <v>3495</v>
      </c>
      <c r="G1156" t="s">
        <v>3496</v>
      </c>
      <c r="H1156">
        <v>0</v>
      </c>
      <c r="I1156" s="17">
        <v>0</v>
      </c>
      <c r="J1156" s="17">
        <v>1000</v>
      </c>
      <c r="K1156">
        <v>0</v>
      </c>
      <c r="M1156" t="s">
        <v>3497</v>
      </c>
    </row>
    <row r="1157" spans="1:13" x14ac:dyDescent="0.35">
      <c r="A1157" t="s">
        <v>3580</v>
      </c>
      <c r="B1157" t="s">
        <v>3581</v>
      </c>
      <c r="C1157" t="s">
        <v>6905</v>
      </c>
      <c r="D1157" t="s">
        <v>530</v>
      </c>
      <c r="E1157" t="s">
        <v>530</v>
      </c>
      <c r="G1157" t="s">
        <v>3521</v>
      </c>
      <c r="H1157">
        <v>0</v>
      </c>
      <c r="I1157" s="17">
        <v>0</v>
      </c>
      <c r="J1157" s="17">
        <v>1000</v>
      </c>
      <c r="K1157">
        <v>0</v>
      </c>
    </row>
    <row r="1158" spans="1:13" x14ac:dyDescent="0.35">
      <c r="A1158" t="s">
        <v>3538</v>
      </c>
      <c r="B1158" t="s">
        <v>3539</v>
      </c>
      <c r="C1158" t="s">
        <v>6906</v>
      </c>
      <c r="D1158" t="s">
        <v>3540</v>
      </c>
      <c r="E1158" t="s">
        <v>3541</v>
      </c>
      <c r="G1158" t="s">
        <v>3521</v>
      </c>
      <c r="H1158">
        <v>0</v>
      </c>
      <c r="I1158" s="17">
        <v>0</v>
      </c>
      <c r="J1158" s="17">
        <v>1000</v>
      </c>
      <c r="K1158">
        <v>0</v>
      </c>
      <c r="M1158" t="s">
        <v>3542</v>
      </c>
    </row>
    <row r="1159" spans="1:13" x14ac:dyDescent="0.35">
      <c r="A1159" t="s">
        <v>3548</v>
      </c>
      <c r="B1159" t="s">
        <v>3549</v>
      </c>
      <c r="C1159" t="s">
        <v>6907</v>
      </c>
      <c r="D1159" t="s">
        <v>3550</v>
      </c>
      <c r="E1159" t="s">
        <v>3551</v>
      </c>
      <c r="G1159" t="s">
        <v>3521</v>
      </c>
      <c r="H1159">
        <v>1</v>
      </c>
      <c r="I1159" s="17">
        <v>-1000</v>
      </c>
      <c r="J1159" s="17">
        <v>1000</v>
      </c>
      <c r="K1159">
        <v>0</v>
      </c>
    </row>
    <row r="1160" spans="1:13" x14ac:dyDescent="0.35">
      <c r="A1160" t="s">
        <v>3570</v>
      </c>
      <c r="B1160" t="s">
        <v>3571</v>
      </c>
      <c r="C1160" t="s">
        <v>6908</v>
      </c>
      <c r="D1160" t="s">
        <v>3572</v>
      </c>
      <c r="E1160" t="s">
        <v>3573</v>
      </c>
      <c r="G1160" t="s">
        <v>3521</v>
      </c>
      <c r="H1160">
        <v>0</v>
      </c>
      <c r="I1160" s="17">
        <v>0</v>
      </c>
      <c r="J1160" s="17">
        <v>1000</v>
      </c>
      <c r="K1160">
        <v>0</v>
      </c>
      <c r="M1160" t="s">
        <v>3574</v>
      </c>
    </row>
    <row r="1161" spans="1:13" x14ac:dyDescent="0.35">
      <c r="A1161" t="s">
        <v>3575</v>
      </c>
      <c r="B1161" t="s">
        <v>3576</v>
      </c>
      <c r="C1161" t="s">
        <v>6909</v>
      </c>
      <c r="D1161" t="s">
        <v>3577</v>
      </c>
      <c r="E1161" t="s">
        <v>3578</v>
      </c>
      <c r="G1161" t="s">
        <v>3521</v>
      </c>
      <c r="H1161">
        <v>1</v>
      </c>
      <c r="I1161" s="17">
        <v>-1000</v>
      </c>
      <c r="J1161" s="17">
        <v>1000</v>
      </c>
      <c r="K1161">
        <v>0</v>
      </c>
      <c r="M1161" t="s">
        <v>3579</v>
      </c>
    </row>
    <row r="1162" spans="1:13" x14ac:dyDescent="0.35">
      <c r="A1162" t="s">
        <v>3565</v>
      </c>
      <c r="B1162" t="s">
        <v>3566</v>
      </c>
      <c r="C1162" t="s">
        <v>6910</v>
      </c>
      <c r="D1162" t="s">
        <v>3567</v>
      </c>
      <c r="E1162" t="s">
        <v>3568</v>
      </c>
      <c r="G1162" t="s">
        <v>3521</v>
      </c>
      <c r="H1162">
        <v>0</v>
      </c>
      <c r="I1162" s="17">
        <v>0</v>
      </c>
      <c r="J1162" s="17">
        <v>1000</v>
      </c>
      <c r="K1162">
        <v>0</v>
      </c>
      <c r="M1162" t="s">
        <v>3569</v>
      </c>
    </row>
    <row r="1163" spans="1:13" x14ac:dyDescent="0.35">
      <c r="A1163" t="s">
        <v>3552</v>
      </c>
      <c r="B1163" t="s">
        <v>3553</v>
      </c>
      <c r="C1163" t="s">
        <v>6911</v>
      </c>
      <c r="D1163" t="s">
        <v>3554</v>
      </c>
      <c r="E1163" t="s">
        <v>3555</v>
      </c>
      <c r="G1163" t="s">
        <v>3521</v>
      </c>
      <c r="H1163">
        <v>0</v>
      </c>
      <c r="I1163" s="17">
        <v>0</v>
      </c>
      <c r="J1163" s="17">
        <v>1000</v>
      </c>
      <c r="K1163">
        <v>0</v>
      </c>
      <c r="M1163" t="s">
        <v>3556</v>
      </c>
    </row>
    <row r="1164" spans="1:13" x14ac:dyDescent="0.35">
      <c r="A1164" t="s">
        <v>3560</v>
      </c>
      <c r="B1164" t="s">
        <v>3561</v>
      </c>
      <c r="C1164" t="s">
        <v>6912</v>
      </c>
      <c r="D1164" t="s">
        <v>3562</v>
      </c>
      <c r="E1164" t="s">
        <v>3563</v>
      </c>
      <c r="G1164" t="s">
        <v>3521</v>
      </c>
      <c r="H1164">
        <v>1</v>
      </c>
      <c r="I1164" s="17">
        <v>-1000</v>
      </c>
      <c r="J1164" s="17">
        <v>1000</v>
      </c>
      <c r="K1164">
        <v>0</v>
      </c>
      <c r="M1164" t="s">
        <v>3564</v>
      </c>
    </row>
    <row r="1165" spans="1:13" x14ac:dyDescent="0.35">
      <c r="A1165" t="s">
        <v>3517</v>
      </c>
      <c r="B1165" t="s">
        <v>3518</v>
      </c>
      <c r="C1165" t="s">
        <v>6913</v>
      </c>
      <c r="D1165" t="s">
        <v>3519</v>
      </c>
      <c r="E1165" t="s">
        <v>3520</v>
      </c>
      <c r="G1165" t="s">
        <v>3521</v>
      </c>
      <c r="H1165">
        <v>0</v>
      </c>
      <c r="I1165" s="17">
        <v>0</v>
      </c>
      <c r="J1165" s="17">
        <v>1000</v>
      </c>
      <c r="K1165">
        <v>0</v>
      </c>
      <c r="M1165" t="s">
        <v>3522</v>
      </c>
    </row>
    <row r="1166" spans="1:13" x14ac:dyDescent="0.35">
      <c r="A1166" t="s">
        <v>3523</v>
      </c>
      <c r="B1166" t="s">
        <v>3524</v>
      </c>
      <c r="C1166" t="s">
        <v>6914</v>
      </c>
      <c r="D1166" t="s">
        <v>3525</v>
      </c>
      <c r="E1166" t="s">
        <v>3526</v>
      </c>
      <c r="G1166" t="s">
        <v>3521</v>
      </c>
      <c r="H1166">
        <v>0</v>
      </c>
      <c r="I1166" s="17">
        <v>0</v>
      </c>
      <c r="J1166" s="17">
        <v>1000</v>
      </c>
      <c r="K1166">
        <v>0</v>
      </c>
      <c r="M1166" t="s">
        <v>3527</v>
      </c>
    </row>
    <row r="1167" spans="1:13" x14ac:dyDescent="0.35">
      <c r="A1167" t="s">
        <v>3533</v>
      </c>
      <c r="B1167" t="s">
        <v>3534</v>
      </c>
      <c r="C1167" t="s">
        <v>6915</v>
      </c>
      <c r="D1167" t="s">
        <v>3535</v>
      </c>
      <c r="E1167" t="s">
        <v>3536</v>
      </c>
      <c r="G1167" t="s">
        <v>3521</v>
      </c>
      <c r="H1167">
        <v>1</v>
      </c>
      <c r="I1167" s="17">
        <v>-1000</v>
      </c>
      <c r="J1167" s="17">
        <v>1000</v>
      </c>
      <c r="K1167">
        <v>0</v>
      </c>
      <c r="M1167" t="s">
        <v>3537</v>
      </c>
    </row>
    <row r="1168" spans="1:13" x14ac:dyDescent="0.35">
      <c r="A1168" t="s">
        <v>3528</v>
      </c>
      <c r="B1168" t="s">
        <v>3529</v>
      </c>
      <c r="C1168" t="s">
        <v>6916</v>
      </c>
      <c r="D1168" t="s">
        <v>3530</v>
      </c>
      <c r="E1168" t="s">
        <v>3531</v>
      </c>
      <c r="G1168" t="s">
        <v>3521</v>
      </c>
      <c r="H1168">
        <v>0</v>
      </c>
      <c r="I1168" s="17">
        <v>0</v>
      </c>
      <c r="J1168" s="17">
        <v>1000</v>
      </c>
      <c r="K1168">
        <v>0</v>
      </c>
      <c r="M1168" t="s">
        <v>3532</v>
      </c>
    </row>
    <row r="1169" spans="1:13" x14ac:dyDescent="0.35">
      <c r="A1169" t="s">
        <v>3543</v>
      </c>
      <c r="B1169" t="s">
        <v>3544</v>
      </c>
      <c r="C1169" t="s">
        <v>6917</v>
      </c>
      <c r="D1169" t="s">
        <v>1042</v>
      </c>
      <c r="E1169" t="s">
        <v>1043</v>
      </c>
      <c r="G1169" t="s">
        <v>3521</v>
      </c>
      <c r="H1169">
        <v>0</v>
      </c>
      <c r="I1169" s="17">
        <v>0</v>
      </c>
      <c r="J1169" s="17">
        <v>1000</v>
      </c>
      <c r="K1169">
        <v>0</v>
      </c>
      <c r="M1169" t="s">
        <v>3545</v>
      </c>
    </row>
    <row r="1170" spans="1:13" x14ac:dyDescent="0.35">
      <c r="A1170" t="s">
        <v>3546</v>
      </c>
      <c r="B1170" t="s">
        <v>3547</v>
      </c>
      <c r="C1170" t="s">
        <v>6918</v>
      </c>
      <c r="D1170" t="s">
        <v>1042</v>
      </c>
      <c r="E1170" t="s">
        <v>1043</v>
      </c>
      <c r="G1170" t="s">
        <v>3521</v>
      </c>
      <c r="H1170">
        <v>1</v>
      </c>
      <c r="I1170" s="17">
        <v>-1000</v>
      </c>
      <c r="J1170" s="17">
        <v>1000</v>
      </c>
      <c r="K1170">
        <v>0</v>
      </c>
      <c r="L1170">
        <v>4</v>
      </c>
      <c r="M1170" t="s">
        <v>3545</v>
      </c>
    </row>
    <row r="1171" spans="1:13" x14ac:dyDescent="0.35">
      <c r="A1171" t="s">
        <v>3557</v>
      </c>
      <c r="B1171" t="s">
        <v>3558</v>
      </c>
      <c r="C1171" t="s">
        <v>6919</v>
      </c>
      <c r="D1171" t="s">
        <v>1432</v>
      </c>
      <c r="E1171" t="s">
        <v>1433</v>
      </c>
      <c r="G1171" t="s">
        <v>3521</v>
      </c>
      <c r="H1171">
        <v>0</v>
      </c>
      <c r="I1171" s="17">
        <v>0</v>
      </c>
      <c r="J1171" s="17">
        <v>1000</v>
      </c>
      <c r="K1171">
        <v>0</v>
      </c>
      <c r="L1171">
        <v>0</v>
      </c>
      <c r="M1171" t="s">
        <v>3559</v>
      </c>
    </row>
    <row r="1172" spans="1:13" x14ac:dyDescent="0.35">
      <c r="A1172" t="s">
        <v>3583</v>
      </c>
      <c r="B1172" t="s">
        <v>3584</v>
      </c>
      <c r="C1172" t="s">
        <v>7426</v>
      </c>
      <c r="D1172" t="s">
        <v>2578</v>
      </c>
      <c r="E1172" t="s">
        <v>2579</v>
      </c>
      <c r="G1172" t="s">
        <v>3582</v>
      </c>
      <c r="H1172">
        <v>0</v>
      </c>
      <c r="I1172" s="17">
        <v>0</v>
      </c>
      <c r="J1172" s="17">
        <v>1000</v>
      </c>
      <c r="K1172">
        <v>0</v>
      </c>
    </row>
    <row r="1173" spans="1:13" x14ac:dyDescent="0.35">
      <c r="A1173" t="s">
        <v>3585</v>
      </c>
      <c r="B1173" t="s">
        <v>3586</v>
      </c>
      <c r="C1173" t="s">
        <v>7427</v>
      </c>
      <c r="D1173" t="s">
        <v>2578</v>
      </c>
      <c r="E1173" t="s">
        <v>2579</v>
      </c>
      <c r="G1173" t="s">
        <v>3582</v>
      </c>
      <c r="H1173">
        <v>0</v>
      </c>
      <c r="I1173" s="17">
        <v>0</v>
      </c>
      <c r="J1173" s="17">
        <v>1000</v>
      </c>
      <c r="K1173">
        <v>0</v>
      </c>
    </row>
    <row r="1174" spans="1:13" x14ac:dyDescent="0.35">
      <c r="A1174" t="s">
        <v>3592</v>
      </c>
      <c r="B1174" t="s">
        <v>3593</v>
      </c>
      <c r="C1174" t="s">
        <v>7295</v>
      </c>
      <c r="G1174" t="s">
        <v>3594</v>
      </c>
      <c r="H1174">
        <v>1</v>
      </c>
      <c r="I1174" s="17">
        <v>-1000</v>
      </c>
      <c r="J1174" s="17">
        <v>1000</v>
      </c>
      <c r="K1174">
        <v>0</v>
      </c>
    </row>
    <row r="1175" spans="1:13" x14ac:dyDescent="0.35">
      <c r="A1175" t="s">
        <v>3595</v>
      </c>
      <c r="B1175" t="s">
        <v>3596</v>
      </c>
      <c r="C1175" t="s">
        <v>7428</v>
      </c>
      <c r="G1175" t="s">
        <v>3594</v>
      </c>
      <c r="H1175">
        <v>1</v>
      </c>
      <c r="I1175" s="17">
        <v>-1000</v>
      </c>
      <c r="J1175" s="17">
        <v>1000</v>
      </c>
      <c r="K1175">
        <v>0</v>
      </c>
    </row>
    <row r="1176" spans="1:13" x14ac:dyDescent="0.35">
      <c r="A1176" t="s">
        <v>3679</v>
      </c>
      <c r="B1176" t="s">
        <v>3680</v>
      </c>
      <c r="C1176" t="s">
        <v>7429</v>
      </c>
      <c r="D1176" t="s">
        <v>3675</v>
      </c>
      <c r="E1176" t="s">
        <v>3676</v>
      </c>
      <c r="G1176" t="s">
        <v>3601</v>
      </c>
      <c r="H1176">
        <v>1</v>
      </c>
      <c r="I1176" s="17">
        <v>-1000</v>
      </c>
      <c r="J1176" s="17">
        <v>1000</v>
      </c>
      <c r="K1176">
        <v>0</v>
      </c>
    </row>
    <row r="1177" spans="1:13" x14ac:dyDescent="0.35">
      <c r="A1177" t="s">
        <v>3845</v>
      </c>
      <c r="B1177" t="s">
        <v>3846</v>
      </c>
      <c r="C1177" t="s">
        <v>7430</v>
      </c>
      <c r="D1177" t="s">
        <v>530</v>
      </c>
      <c r="E1177" t="s">
        <v>530</v>
      </c>
      <c r="G1177" t="s">
        <v>3601</v>
      </c>
      <c r="H1177">
        <v>1</v>
      </c>
      <c r="I1177" s="17">
        <v>-1000</v>
      </c>
      <c r="J1177" s="17">
        <v>1000</v>
      </c>
      <c r="K1177">
        <v>0</v>
      </c>
    </row>
    <row r="1178" spans="1:13" x14ac:dyDescent="0.35">
      <c r="A1178" t="s">
        <v>3855</v>
      </c>
      <c r="B1178" t="s">
        <v>3856</v>
      </c>
      <c r="C1178" t="s">
        <v>7296</v>
      </c>
      <c r="G1178" t="s">
        <v>3601</v>
      </c>
      <c r="H1178">
        <v>1</v>
      </c>
      <c r="I1178" s="17">
        <v>-1000</v>
      </c>
      <c r="J1178" s="17">
        <v>1000</v>
      </c>
      <c r="K1178">
        <v>0</v>
      </c>
      <c r="L1178">
        <v>0</v>
      </c>
    </row>
    <row r="1179" spans="1:13" x14ac:dyDescent="0.35">
      <c r="A1179" t="s">
        <v>3685</v>
      </c>
      <c r="B1179" t="s">
        <v>3686</v>
      </c>
      <c r="C1179" t="s">
        <v>7431</v>
      </c>
      <c r="D1179" t="s">
        <v>3687</v>
      </c>
      <c r="E1179" t="s">
        <v>3688</v>
      </c>
      <c r="G1179" t="s">
        <v>3601</v>
      </c>
      <c r="H1179">
        <v>0</v>
      </c>
      <c r="I1179" s="17">
        <v>0</v>
      </c>
      <c r="J1179" s="17">
        <v>1000</v>
      </c>
      <c r="K1179">
        <v>0</v>
      </c>
    </row>
    <row r="1180" spans="1:13" x14ac:dyDescent="0.35">
      <c r="A1180" t="s">
        <v>3857</v>
      </c>
      <c r="B1180" t="s">
        <v>3858</v>
      </c>
      <c r="C1180" t="s">
        <v>7432</v>
      </c>
      <c r="G1180" t="s">
        <v>3601</v>
      </c>
      <c r="H1180">
        <v>1</v>
      </c>
      <c r="I1180" s="17">
        <v>-1000</v>
      </c>
      <c r="J1180" s="17">
        <v>1000</v>
      </c>
      <c r="K1180">
        <v>0</v>
      </c>
    </row>
    <row r="1181" spans="1:13" x14ac:dyDescent="0.35">
      <c r="A1181" t="s">
        <v>3671</v>
      </c>
      <c r="B1181" t="s">
        <v>3672</v>
      </c>
      <c r="C1181" t="s">
        <v>7433</v>
      </c>
      <c r="D1181" t="s">
        <v>3673</v>
      </c>
      <c r="E1181" t="s">
        <v>3674</v>
      </c>
      <c r="G1181" t="s">
        <v>3601</v>
      </c>
      <c r="H1181">
        <v>0</v>
      </c>
      <c r="I1181" s="17">
        <v>0</v>
      </c>
      <c r="J1181" s="17">
        <v>1000</v>
      </c>
      <c r="K1181">
        <v>0</v>
      </c>
    </row>
    <row r="1182" spans="1:13" x14ac:dyDescent="0.35">
      <c r="A1182" t="s">
        <v>3715</v>
      </c>
      <c r="B1182" t="s">
        <v>3716</v>
      </c>
      <c r="C1182" t="s">
        <v>7434</v>
      </c>
      <c r="D1182" t="s">
        <v>3717</v>
      </c>
      <c r="E1182" t="s">
        <v>3718</v>
      </c>
      <c r="G1182" t="s">
        <v>3601</v>
      </c>
      <c r="H1182">
        <v>1</v>
      </c>
      <c r="I1182" s="17">
        <v>-1000</v>
      </c>
      <c r="J1182" s="17">
        <v>1000</v>
      </c>
      <c r="K1182">
        <v>0</v>
      </c>
    </row>
    <row r="1183" spans="1:13" x14ac:dyDescent="0.35">
      <c r="A1183" t="s">
        <v>3691</v>
      </c>
      <c r="B1183" t="s">
        <v>3692</v>
      </c>
      <c r="C1183" t="s">
        <v>7435</v>
      </c>
      <c r="D1183" t="s">
        <v>3693</v>
      </c>
      <c r="E1183" t="s">
        <v>3694</v>
      </c>
      <c r="G1183" t="s">
        <v>3601</v>
      </c>
      <c r="H1183">
        <v>1</v>
      </c>
      <c r="I1183" s="17">
        <v>-1000</v>
      </c>
      <c r="J1183" s="17">
        <v>1000</v>
      </c>
      <c r="K1183">
        <v>0</v>
      </c>
    </row>
    <row r="1184" spans="1:13" x14ac:dyDescent="0.35">
      <c r="A1184" t="s">
        <v>3859</v>
      </c>
      <c r="B1184" t="s">
        <v>3860</v>
      </c>
      <c r="C1184" t="s">
        <v>7436</v>
      </c>
      <c r="G1184" t="s">
        <v>3601</v>
      </c>
      <c r="H1184">
        <v>0</v>
      </c>
      <c r="I1184" s="17">
        <v>0</v>
      </c>
      <c r="J1184" s="17">
        <v>1000</v>
      </c>
      <c r="K1184">
        <v>0</v>
      </c>
    </row>
    <row r="1185" spans="1:11" x14ac:dyDescent="0.35">
      <c r="A1185" t="s">
        <v>3742</v>
      </c>
      <c r="B1185" t="s">
        <v>3743</v>
      </c>
      <c r="C1185" t="s">
        <v>7437</v>
      </c>
      <c r="D1185" t="s">
        <v>3744</v>
      </c>
      <c r="E1185" t="s">
        <v>3745</v>
      </c>
      <c r="G1185" t="s">
        <v>3601</v>
      </c>
      <c r="H1185">
        <v>1</v>
      </c>
      <c r="I1185" s="17">
        <v>-1000</v>
      </c>
      <c r="J1185" s="17">
        <v>1000</v>
      </c>
      <c r="K1185">
        <v>0</v>
      </c>
    </row>
    <row r="1186" spans="1:11" x14ac:dyDescent="0.35">
      <c r="A1186" t="s">
        <v>3681</v>
      </c>
      <c r="B1186" t="s">
        <v>3682</v>
      </c>
      <c r="C1186" t="s">
        <v>7438</v>
      </c>
      <c r="D1186" t="s">
        <v>2374</v>
      </c>
      <c r="E1186" t="s">
        <v>2375</v>
      </c>
      <c r="G1186" t="s">
        <v>3601</v>
      </c>
      <c r="H1186">
        <v>0</v>
      </c>
      <c r="I1186" s="17">
        <v>0</v>
      </c>
      <c r="J1186" s="17">
        <v>1000</v>
      </c>
      <c r="K1186">
        <v>0</v>
      </c>
    </row>
    <row r="1187" spans="1:11" x14ac:dyDescent="0.35">
      <c r="A1187" t="s">
        <v>3774</v>
      </c>
      <c r="B1187" t="s">
        <v>3775</v>
      </c>
      <c r="C1187" t="s">
        <v>7439</v>
      </c>
      <c r="D1187" t="s">
        <v>3776</v>
      </c>
      <c r="E1187" t="s">
        <v>3777</v>
      </c>
      <c r="G1187" t="s">
        <v>3601</v>
      </c>
      <c r="H1187">
        <v>0</v>
      </c>
      <c r="I1187" s="17">
        <v>0</v>
      </c>
      <c r="J1187" s="17">
        <v>1000</v>
      </c>
      <c r="K1187">
        <v>0</v>
      </c>
    </row>
    <row r="1188" spans="1:11" x14ac:dyDescent="0.35">
      <c r="A1188" t="s">
        <v>3752</v>
      </c>
      <c r="B1188" t="s">
        <v>3753</v>
      </c>
      <c r="C1188" t="s">
        <v>7440</v>
      </c>
      <c r="D1188" t="s">
        <v>3754</v>
      </c>
      <c r="E1188" t="s">
        <v>3755</v>
      </c>
      <c r="G1188" t="s">
        <v>3601</v>
      </c>
      <c r="H1188">
        <v>0</v>
      </c>
      <c r="I1188" s="17">
        <v>0</v>
      </c>
      <c r="J1188" s="17">
        <v>1000</v>
      </c>
      <c r="K1188">
        <v>0</v>
      </c>
    </row>
    <row r="1189" spans="1:11" x14ac:dyDescent="0.35">
      <c r="A1189" t="s">
        <v>3861</v>
      </c>
      <c r="B1189" t="s">
        <v>3862</v>
      </c>
      <c r="C1189" t="s">
        <v>7441</v>
      </c>
      <c r="G1189" t="s">
        <v>3601</v>
      </c>
      <c r="H1189">
        <v>0</v>
      </c>
      <c r="I1189" s="17">
        <v>0</v>
      </c>
      <c r="J1189" s="17">
        <v>1000</v>
      </c>
      <c r="K1189">
        <v>0</v>
      </c>
    </row>
    <row r="1190" spans="1:11" x14ac:dyDescent="0.35">
      <c r="A1190" t="s">
        <v>3760</v>
      </c>
      <c r="B1190" t="s">
        <v>3761</v>
      </c>
      <c r="C1190" t="s">
        <v>7442</v>
      </c>
      <c r="D1190" t="s">
        <v>3587</v>
      </c>
      <c r="E1190" t="s">
        <v>3588</v>
      </c>
      <c r="G1190" t="s">
        <v>3601</v>
      </c>
      <c r="H1190">
        <v>0</v>
      </c>
      <c r="I1190" s="17">
        <v>0</v>
      </c>
      <c r="J1190" s="17">
        <v>1000</v>
      </c>
      <c r="K1190">
        <v>0</v>
      </c>
    </row>
    <row r="1191" spans="1:11" x14ac:dyDescent="0.35">
      <c r="A1191" t="s">
        <v>3778</v>
      </c>
      <c r="B1191" t="s">
        <v>3761</v>
      </c>
      <c r="C1191" t="s">
        <v>7443</v>
      </c>
      <c r="D1191" t="s">
        <v>3776</v>
      </c>
      <c r="E1191" t="s">
        <v>3777</v>
      </c>
      <c r="G1191" t="s">
        <v>3601</v>
      </c>
      <c r="H1191">
        <v>0</v>
      </c>
      <c r="I1191" s="17">
        <v>0</v>
      </c>
      <c r="J1191" s="17">
        <v>1000</v>
      </c>
      <c r="K1191">
        <v>0</v>
      </c>
    </row>
    <row r="1192" spans="1:11" x14ac:dyDescent="0.35">
      <c r="A1192" t="s">
        <v>3646</v>
      </c>
      <c r="B1192" t="s">
        <v>3647</v>
      </c>
      <c r="C1192" t="s">
        <v>7444</v>
      </c>
      <c r="D1192" t="s">
        <v>3648</v>
      </c>
      <c r="E1192" t="s">
        <v>3649</v>
      </c>
      <c r="G1192" t="s">
        <v>3601</v>
      </c>
      <c r="H1192">
        <v>0</v>
      </c>
      <c r="I1192" s="17">
        <v>0</v>
      </c>
      <c r="J1192" s="17">
        <v>1000</v>
      </c>
      <c r="K1192">
        <v>0</v>
      </c>
    </row>
    <row r="1193" spans="1:11" x14ac:dyDescent="0.35">
      <c r="A1193" t="s">
        <v>3863</v>
      </c>
      <c r="B1193" t="s">
        <v>3864</v>
      </c>
      <c r="C1193" t="s">
        <v>7445</v>
      </c>
      <c r="G1193" t="s">
        <v>3601</v>
      </c>
      <c r="H1193">
        <v>1</v>
      </c>
      <c r="I1193" s="17">
        <v>-1000</v>
      </c>
      <c r="J1193" s="17">
        <v>1000</v>
      </c>
      <c r="K1193">
        <v>0</v>
      </c>
    </row>
    <row r="1194" spans="1:11" x14ac:dyDescent="0.35">
      <c r="A1194" t="s">
        <v>3650</v>
      </c>
      <c r="B1194" t="s">
        <v>3647</v>
      </c>
      <c r="C1194" t="s">
        <v>7446</v>
      </c>
      <c r="D1194" t="s">
        <v>3648</v>
      </c>
      <c r="E1194" t="s">
        <v>3649</v>
      </c>
      <c r="G1194" t="s">
        <v>3601</v>
      </c>
      <c r="H1194">
        <v>0</v>
      </c>
      <c r="I1194" s="17">
        <v>0</v>
      </c>
      <c r="J1194" s="17">
        <v>1000</v>
      </c>
      <c r="K1194">
        <v>0</v>
      </c>
    </row>
    <row r="1195" spans="1:11" x14ac:dyDescent="0.35">
      <c r="A1195" t="s">
        <v>3865</v>
      </c>
      <c r="B1195" t="s">
        <v>3866</v>
      </c>
      <c r="C1195" t="s">
        <v>7447</v>
      </c>
      <c r="G1195" t="s">
        <v>3601</v>
      </c>
      <c r="H1195">
        <v>0</v>
      </c>
      <c r="I1195" s="17">
        <v>0</v>
      </c>
      <c r="J1195" s="17">
        <v>1000</v>
      </c>
      <c r="K1195">
        <v>0</v>
      </c>
    </row>
    <row r="1196" spans="1:11" x14ac:dyDescent="0.35">
      <c r="A1196" t="s">
        <v>3725</v>
      </c>
      <c r="B1196" t="s">
        <v>3726</v>
      </c>
      <c r="C1196" t="s">
        <v>7448</v>
      </c>
      <c r="D1196" t="s">
        <v>3727</v>
      </c>
      <c r="E1196" t="s">
        <v>3728</v>
      </c>
      <c r="G1196" t="s">
        <v>3601</v>
      </c>
      <c r="H1196">
        <v>0</v>
      </c>
      <c r="I1196" s="17">
        <v>0</v>
      </c>
      <c r="J1196" s="17">
        <v>1000</v>
      </c>
      <c r="K1196">
        <v>0</v>
      </c>
    </row>
    <row r="1197" spans="1:11" x14ac:dyDescent="0.35">
      <c r="A1197" t="s">
        <v>3748</v>
      </c>
      <c r="B1197" t="s">
        <v>3749</v>
      </c>
      <c r="C1197" t="s">
        <v>7449</v>
      </c>
      <c r="D1197" t="s">
        <v>3750</v>
      </c>
      <c r="E1197" t="s">
        <v>3751</v>
      </c>
      <c r="G1197" t="s">
        <v>3601</v>
      </c>
      <c r="H1197">
        <v>0</v>
      </c>
      <c r="I1197" s="17">
        <v>0</v>
      </c>
      <c r="J1197" s="17">
        <v>1000</v>
      </c>
      <c r="K1197">
        <v>0</v>
      </c>
    </row>
    <row r="1198" spans="1:11" x14ac:dyDescent="0.35">
      <c r="A1198" t="s">
        <v>3610</v>
      </c>
      <c r="B1198" t="s">
        <v>3611</v>
      </c>
      <c r="C1198" t="s">
        <v>7450</v>
      </c>
      <c r="D1198" t="s">
        <v>3612</v>
      </c>
      <c r="E1198" t="s">
        <v>3613</v>
      </c>
      <c r="G1198" t="s">
        <v>3601</v>
      </c>
      <c r="H1198">
        <v>0</v>
      </c>
      <c r="I1198" s="17">
        <v>0</v>
      </c>
      <c r="J1198" s="17">
        <v>1000</v>
      </c>
      <c r="K1198">
        <v>0</v>
      </c>
    </row>
    <row r="1199" spans="1:11" x14ac:dyDescent="0.35">
      <c r="A1199" t="s">
        <v>3867</v>
      </c>
      <c r="B1199" t="s">
        <v>3868</v>
      </c>
      <c r="C1199" t="s">
        <v>7451</v>
      </c>
      <c r="G1199" t="s">
        <v>3601</v>
      </c>
      <c r="H1199">
        <v>0</v>
      </c>
      <c r="I1199" s="17">
        <v>0</v>
      </c>
      <c r="J1199" s="17">
        <v>1000</v>
      </c>
      <c r="K1199">
        <v>0</v>
      </c>
    </row>
    <row r="1200" spans="1:11" x14ac:dyDescent="0.35">
      <c r="A1200" t="s">
        <v>3630</v>
      </c>
      <c r="B1200" t="s">
        <v>3631</v>
      </c>
      <c r="C1200" t="s">
        <v>7452</v>
      </c>
      <c r="D1200" t="s">
        <v>3632</v>
      </c>
      <c r="E1200" t="s">
        <v>3633</v>
      </c>
      <c r="G1200" t="s">
        <v>3601</v>
      </c>
      <c r="H1200">
        <v>0</v>
      </c>
      <c r="I1200" s="17">
        <v>0</v>
      </c>
      <c r="J1200" s="17">
        <v>1000</v>
      </c>
      <c r="K1200">
        <v>0</v>
      </c>
    </row>
    <row r="1201" spans="1:11" x14ac:dyDescent="0.35">
      <c r="A1201" t="s">
        <v>3847</v>
      </c>
      <c r="B1201" t="s">
        <v>3848</v>
      </c>
      <c r="C1201" t="s">
        <v>7453</v>
      </c>
      <c r="D1201" t="s">
        <v>530</v>
      </c>
      <c r="E1201" t="s">
        <v>530</v>
      </c>
      <c r="G1201" t="s">
        <v>3601</v>
      </c>
      <c r="H1201">
        <v>1</v>
      </c>
      <c r="I1201" s="17">
        <v>-1000</v>
      </c>
      <c r="J1201" s="17">
        <v>1000</v>
      </c>
      <c r="K1201">
        <v>0</v>
      </c>
    </row>
    <row r="1202" spans="1:11" x14ac:dyDescent="0.35">
      <c r="A1202" t="s">
        <v>3683</v>
      </c>
      <c r="B1202" t="s">
        <v>3684</v>
      </c>
      <c r="C1202" t="s">
        <v>7454</v>
      </c>
      <c r="D1202" t="s">
        <v>2374</v>
      </c>
      <c r="E1202" t="s">
        <v>2375</v>
      </c>
      <c r="G1202" t="s">
        <v>3601</v>
      </c>
      <c r="H1202">
        <v>0</v>
      </c>
      <c r="I1202" s="17">
        <v>0</v>
      </c>
      <c r="J1202" s="17">
        <v>1000</v>
      </c>
      <c r="K1202">
        <v>0</v>
      </c>
    </row>
    <row r="1203" spans="1:11" x14ac:dyDescent="0.35">
      <c r="A1203" t="s">
        <v>3746</v>
      </c>
      <c r="B1203" t="s">
        <v>3747</v>
      </c>
      <c r="C1203" t="s">
        <v>7455</v>
      </c>
      <c r="D1203" t="s">
        <v>3744</v>
      </c>
      <c r="E1203" t="s">
        <v>3745</v>
      </c>
      <c r="G1203" t="s">
        <v>3601</v>
      </c>
      <c r="H1203">
        <v>0</v>
      </c>
      <c r="I1203" s="17">
        <v>0</v>
      </c>
      <c r="J1203" s="17">
        <v>1000</v>
      </c>
      <c r="K1203">
        <v>0</v>
      </c>
    </row>
    <row r="1204" spans="1:11" x14ac:dyDescent="0.35">
      <c r="A1204" t="s">
        <v>3779</v>
      </c>
      <c r="B1204" t="s">
        <v>3780</v>
      </c>
      <c r="C1204" t="s">
        <v>7456</v>
      </c>
      <c r="D1204" t="s">
        <v>3776</v>
      </c>
      <c r="E1204" t="s">
        <v>3777</v>
      </c>
      <c r="G1204" t="s">
        <v>3601</v>
      </c>
      <c r="H1204">
        <v>0</v>
      </c>
      <c r="I1204" s="17">
        <v>0</v>
      </c>
      <c r="J1204" s="17">
        <v>1000</v>
      </c>
      <c r="K1204">
        <v>0</v>
      </c>
    </row>
    <row r="1205" spans="1:11" x14ac:dyDescent="0.35">
      <c r="A1205" t="s">
        <v>3869</v>
      </c>
      <c r="B1205" t="s">
        <v>3870</v>
      </c>
      <c r="C1205" t="s">
        <v>7457</v>
      </c>
      <c r="G1205" t="s">
        <v>3601</v>
      </c>
      <c r="H1205">
        <v>0</v>
      </c>
      <c r="I1205" s="17">
        <v>0</v>
      </c>
      <c r="J1205" s="17">
        <v>1000</v>
      </c>
      <c r="K1205">
        <v>0</v>
      </c>
    </row>
    <row r="1206" spans="1:11" x14ac:dyDescent="0.35">
      <c r="A1206" t="s">
        <v>3689</v>
      </c>
      <c r="B1206" t="s">
        <v>3690</v>
      </c>
      <c r="C1206" t="s">
        <v>7458</v>
      </c>
      <c r="D1206" t="s">
        <v>3687</v>
      </c>
      <c r="E1206" t="s">
        <v>3688</v>
      </c>
      <c r="G1206" t="s">
        <v>3601</v>
      </c>
      <c r="H1206">
        <v>0</v>
      </c>
      <c r="I1206" s="17">
        <v>0</v>
      </c>
      <c r="J1206" s="17">
        <v>1000</v>
      </c>
      <c r="K1206">
        <v>0</v>
      </c>
    </row>
    <row r="1207" spans="1:11" x14ac:dyDescent="0.35">
      <c r="A1207" t="s">
        <v>3871</v>
      </c>
      <c r="B1207" t="s">
        <v>3872</v>
      </c>
      <c r="C1207" t="s">
        <v>7459</v>
      </c>
      <c r="G1207" t="s">
        <v>3601</v>
      </c>
      <c r="H1207">
        <v>0</v>
      </c>
      <c r="I1207" s="17">
        <v>0</v>
      </c>
      <c r="J1207" s="17">
        <v>1000</v>
      </c>
      <c r="K1207">
        <v>0</v>
      </c>
    </row>
    <row r="1208" spans="1:11" x14ac:dyDescent="0.35">
      <c r="A1208" t="s">
        <v>3634</v>
      </c>
      <c r="B1208" t="s">
        <v>3635</v>
      </c>
      <c r="C1208" t="s">
        <v>7460</v>
      </c>
      <c r="D1208" t="s">
        <v>3636</v>
      </c>
      <c r="E1208" t="s">
        <v>3637</v>
      </c>
      <c r="G1208" t="s">
        <v>3601</v>
      </c>
      <c r="H1208">
        <v>0</v>
      </c>
      <c r="I1208" s="17">
        <v>0</v>
      </c>
      <c r="J1208" s="17">
        <v>1000</v>
      </c>
      <c r="K1208">
        <v>0</v>
      </c>
    </row>
    <row r="1209" spans="1:11" x14ac:dyDescent="0.35">
      <c r="A1209" t="s">
        <v>3873</v>
      </c>
      <c r="B1209" t="s">
        <v>3874</v>
      </c>
      <c r="C1209" t="s">
        <v>7461</v>
      </c>
      <c r="G1209" t="s">
        <v>3601</v>
      </c>
      <c r="H1209">
        <v>1</v>
      </c>
      <c r="I1209" s="17">
        <v>-1000</v>
      </c>
      <c r="J1209" s="17">
        <v>1000</v>
      </c>
      <c r="K1209">
        <v>0</v>
      </c>
    </row>
    <row r="1210" spans="1:11" x14ac:dyDescent="0.35">
      <c r="A1210" t="s">
        <v>3638</v>
      </c>
      <c r="B1210" t="s">
        <v>3639</v>
      </c>
      <c r="C1210" t="s">
        <v>7462</v>
      </c>
      <c r="D1210" t="s">
        <v>3636</v>
      </c>
      <c r="E1210" t="s">
        <v>3637</v>
      </c>
      <c r="G1210" t="s">
        <v>3601</v>
      </c>
      <c r="H1210">
        <v>0</v>
      </c>
      <c r="I1210" s="17">
        <v>0</v>
      </c>
      <c r="J1210" s="17">
        <v>1000</v>
      </c>
      <c r="K1210">
        <v>0</v>
      </c>
    </row>
    <row r="1211" spans="1:11" x14ac:dyDescent="0.35">
      <c r="A1211" t="s">
        <v>3801</v>
      </c>
      <c r="B1211" t="s">
        <v>3802</v>
      </c>
      <c r="C1211" t="s">
        <v>7463</v>
      </c>
      <c r="D1211" t="s">
        <v>3803</v>
      </c>
      <c r="E1211" t="s">
        <v>3804</v>
      </c>
      <c r="G1211" t="s">
        <v>3601</v>
      </c>
      <c r="H1211">
        <v>1</v>
      </c>
      <c r="I1211" s="17">
        <v>-1000</v>
      </c>
      <c r="J1211" s="17">
        <v>1000</v>
      </c>
      <c r="K1211">
        <v>0</v>
      </c>
    </row>
    <row r="1212" spans="1:11" x14ac:dyDescent="0.35">
      <c r="A1212" t="s">
        <v>3875</v>
      </c>
      <c r="B1212" t="s">
        <v>3876</v>
      </c>
      <c r="C1212" t="s">
        <v>7464</v>
      </c>
      <c r="G1212" t="s">
        <v>3601</v>
      </c>
      <c r="H1212">
        <v>1</v>
      </c>
      <c r="I1212" s="17">
        <v>-1000</v>
      </c>
      <c r="J1212" s="17">
        <v>1000</v>
      </c>
      <c r="K1212">
        <v>0</v>
      </c>
    </row>
    <row r="1213" spans="1:11" x14ac:dyDescent="0.35">
      <c r="A1213" t="s">
        <v>3877</v>
      </c>
      <c r="B1213" t="s">
        <v>3878</v>
      </c>
      <c r="C1213" t="s">
        <v>7465</v>
      </c>
      <c r="G1213" t="s">
        <v>3601</v>
      </c>
      <c r="H1213">
        <v>0</v>
      </c>
      <c r="I1213" s="17">
        <v>0</v>
      </c>
      <c r="J1213" s="17">
        <v>1000</v>
      </c>
      <c r="K1213">
        <v>0</v>
      </c>
    </row>
    <row r="1214" spans="1:11" x14ac:dyDescent="0.35">
      <c r="A1214" t="s">
        <v>3849</v>
      </c>
      <c r="B1214" t="s">
        <v>3850</v>
      </c>
      <c r="C1214" t="s">
        <v>7466</v>
      </c>
      <c r="D1214" t="s">
        <v>530</v>
      </c>
      <c r="E1214" t="s">
        <v>530</v>
      </c>
      <c r="G1214" t="s">
        <v>3601</v>
      </c>
      <c r="H1214">
        <v>1</v>
      </c>
      <c r="I1214" s="17">
        <v>-1000</v>
      </c>
      <c r="J1214" s="17">
        <v>1000</v>
      </c>
      <c r="K1214">
        <v>0</v>
      </c>
    </row>
    <row r="1215" spans="1:11" x14ac:dyDescent="0.35">
      <c r="A1215" t="s">
        <v>3879</v>
      </c>
      <c r="B1215" t="s">
        <v>3880</v>
      </c>
      <c r="C1215" t="s">
        <v>7467</v>
      </c>
      <c r="G1215" t="s">
        <v>3601</v>
      </c>
      <c r="H1215">
        <v>0</v>
      </c>
      <c r="I1215" s="17">
        <v>0</v>
      </c>
      <c r="J1215" s="17">
        <v>1000</v>
      </c>
      <c r="K1215">
        <v>0</v>
      </c>
    </row>
    <row r="1216" spans="1:11" x14ac:dyDescent="0.35">
      <c r="A1216" t="s">
        <v>3851</v>
      </c>
      <c r="B1216" t="s">
        <v>3852</v>
      </c>
      <c r="C1216" t="s">
        <v>7468</v>
      </c>
      <c r="D1216" t="s">
        <v>530</v>
      </c>
      <c r="E1216" t="s">
        <v>530</v>
      </c>
      <c r="G1216" t="s">
        <v>3601</v>
      </c>
      <c r="H1216">
        <v>1</v>
      </c>
      <c r="I1216" s="17">
        <v>-1000</v>
      </c>
      <c r="J1216" s="17">
        <v>1000</v>
      </c>
      <c r="K1216">
        <v>0</v>
      </c>
    </row>
    <row r="1217" spans="1:11" x14ac:dyDescent="0.35">
      <c r="A1217" t="s">
        <v>3797</v>
      </c>
      <c r="B1217" t="s">
        <v>3798</v>
      </c>
      <c r="C1217" t="s">
        <v>7469</v>
      </c>
      <c r="D1217" t="s">
        <v>3799</v>
      </c>
      <c r="E1217" t="s">
        <v>3800</v>
      </c>
      <c r="G1217" t="s">
        <v>3601</v>
      </c>
      <c r="H1217">
        <v>0</v>
      </c>
      <c r="I1217" s="17">
        <v>0</v>
      </c>
      <c r="J1217" s="17">
        <v>1000</v>
      </c>
      <c r="K1217">
        <v>0</v>
      </c>
    </row>
    <row r="1218" spans="1:11" x14ac:dyDescent="0.35">
      <c r="A1218" t="s">
        <v>3651</v>
      </c>
      <c r="B1218" t="s">
        <v>3652</v>
      </c>
      <c r="C1218" t="s">
        <v>7470</v>
      </c>
      <c r="D1218" t="s">
        <v>3648</v>
      </c>
      <c r="E1218" t="s">
        <v>3649</v>
      </c>
      <c r="G1218" t="s">
        <v>3601</v>
      </c>
      <c r="H1218">
        <v>0</v>
      </c>
      <c r="I1218" s="17">
        <v>0</v>
      </c>
      <c r="J1218" s="17">
        <v>1000</v>
      </c>
      <c r="K1218">
        <v>0</v>
      </c>
    </row>
    <row r="1219" spans="1:11" x14ac:dyDescent="0.35">
      <c r="A1219" t="s">
        <v>3809</v>
      </c>
      <c r="B1219" t="s">
        <v>3810</v>
      </c>
      <c r="C1219" t="s">
        <v>7471</v>
      </c>
      <c r="D1219" t="s">
        <v>3811</v>
      </c>
      <c r="E1219" t="s">
        <v>3812</v>
      </c>
      <c r="G1219" t="s">
        <v>3601</v>
      </c>
      <c r="H1219">
        <v>0</v>
      </c>
      <c r="I1219" s="17">
        <v>0</v>
      </c>
      <c r="J1219" s="17">
        <v>1000</v>
      </c>
      <c r="K1219">
        <v>0</v>
      </c>
    </row>
    <row r="1220" spans="1:11" x14ac:dyDescent="0.35">
      <c r="A1220" t="s">
        <v>3813</v>
      </c>
      <c r="B1220" t="s">
        <v>3814</v>
      </c>
      <c r="C1220" t="s">
        <v>7472</v>
      </c>
      <c r="D1220" t="s">
        <v>3811</v>
      </c>
      <c r="E1220" t="s">
        <v>3812</v>
      </c>
      <c r="G1220" t="s">
        <v>3601</v>
      </c>
      <c r="H1220">
        <v>0</v>
      </c>
      <c r="I1220" s="17">
        <v>0</v>
      </c>
      <c r="J1220" s="17">
        <v>1000</v>
      </c>
      <c r="K1220">
        <v>0</v>
      </c>
    </row>
    <row r="1221" spans="1:11" x14ac:dyDescent="0.35">
      <c r="A1221" t="s">
        <v>3815</v>
      </c>
      <c r="B1221" t="s">
        <v>3816</v>
      </c>
      <c r="C1221" t="s">
        <v>7473</v>
      </c>
      <c r="D1221" t="s">
        <v>3811</v>
      </c>
      <c r="E1221" t="s">
        <v>3812</v>
      </c>
      <c r="G1221" t="s">
        <v>3601</v>
      </c>
      <c r="H1221">
        <v>0</v>
      </c>
      <c r="I1221" s="17">
        <v>0</v>
      </c>
      <c r="J1221" s="17">
        <v>1000</v>
      </c>
      <c r="K1221">
        <v>0</v>
      </c>
    </row>
    <row r="1222" spans="1:11" x14ac:dyDescent="0.35">
      <c r="A1222" t="s">
        <v>3817</v>
      </c>
      <c r="B1222" t="s">
        <v>3814</v>
      </c>
      <c r="C1222" t="s">
        <v>7474</v>
      </c>
      <c r="D1222" t="s">
        <v>3811</v>
      </c>
      <c r="E1222" t="s">
        <v>3812</v>
      </c>
      <c r="G1222" t="s">
        <v>3601</v>
      </c>
      <c r="H1222">
        <v>0</v>
      </c>
      <c r="I1222" s="17">
        <v>0</v>
      </c>
      <c r="J1222" s="17">
        <v>1000</v>
      </c>
      <c r="K1222">
        <v>0</v>
      </c>
    </row>
    <row r="1223" spans="1:11" x14ac:dyDescent="0.35">
      <c r="A1223" t="s">
        <v>3818</v>
      </c>
      <c r="B1223" t="s">
        <v>3819</v>
      </c>
      <c r="C1223" t="s">
        <v>7475</v>
      </c>
      <c r="D1223" t="s">
        <v>3811</v>
      </c>
      <c r="E1223" t="s">
        <v>3812</v>
      </c>
      <c r="G1223" t="s">
        <v>3601</v>
      </c>
      <c r="H1223">
        <v>0</v>
      </c>
      <c r="I1223" s="17">
        <v>0</v>
      </c>
      <c r="J1223" s="17">
        <v>1000</v>
      </c>
      <c r="K1223">
        <v>0</v>
      </c>
    </row>
    <row r="1224" spans="1:11" x14ac:dyDescent="0.35">
      <c r="A1224" t="s">
        <v>3881</v>
      </c>
      <c r="B1224" t="s">
        <v>3882</v>
      </c>
      <c r="C1224" t="s">
        <v>7476</v>
      </c>
      <c r="G1224" t="s">
        <v>3601</v>
      </c>
      <c r="H1224">
        <v>0</v>
      </c>
      <c r="I1224" s="17">
        <v>0</v>
      </c>
      <c r="J1224" s="17">
        <v>1000</v>
      </c>
      <c r="K1224">
        <v>0</v>
      </c>
    </row>
    <row r="1225" spans="1:11" x14ac:dyDescent="0.35">
      <c r="A1225" t="s">
        <v>3883</v>
      </c>
      <c r="B1225" t="s">
        <v>3884</v>
      </c>
      <c r="C1225" t="s">
        <v>7477</v>
      </c>
      <c r="G1225" t="s">
        <v>3601</v>
      </c>
      <c r="H1225">
        <v>0</v>
      </c>
      <c r="I1225" s="17">
        <v>0</v>
      </c>
      <c r="J1225" s="17">
        <v>1000</v>
      </c>
      <c r="K1225">
        <v>0</v>
      </c>
    </row>
    <row r="1226" spans="1:11" x14ac:dyDescent="0.35">
      <c r="A1226" t="s">
        <v>3885</v>
      </c>
      <c r="B1226" t="s">
        <v>3886</v>
      </c>
      <c r="C1226" t="s">
        <v>7478</v>
      </c>
      <c r="G1226" t="s">
        <v>3601</v>
      </c>
      <c r="H1226">
        <v>0</v>
      </c>
      <c r="I1226" s="17">
        <v>0</v>
      </c>
      <c r="J1226" s="17">
        <v>1000</v>
      </c>
      <c r="K1226">
        <v>0</v>
      </c>
    </row>
    <row r="1227" spans="1:11" x14ac:dyDescent="0.35">
      <c r="A1227" t="s">
        <v>3887</v>
      </c>
      <c r="B1227" t="s">
        <v>3888</v>
      </c>
      <c r="C1227" t="s">
        <v>7479</v>
      </c>
      <c r="G1227" t="s">
        <v>3601</v>
      </c>
      <c r="H1227">
        <v>1</v>
      </c>
      <c r="I1227" s="17">
        <v>-1000</v>
      </c>
      <c r="J1227" s="17">
        <v>1000</v>
      </c>
      <c r="K1227">
        <v>0</v>
      </c>
    </row>
    <row r="1228" spans="1:11" x14ac:dyDescent="0.35">
      <c r="A1228" t="s">
        <v>3711</v>
      </c>
      <c r="B1228" t="s">
        <v>3712</v>
      </c>
      <c r="C1228" t="s">
        <v>7480</v>
      </c>
      <c r="D1228" t="s">
        <v>3713</v>
      </c>
      <c r="E1228" t="s">
        <v>3714</v>
      </c>
      <c r="G1228" t="s">
        <v>3601</v>
      </c>
      <c r="H1228">
        <v>0</v>
      </c>
      <c r="I1228" s="17">
        <v>0</v>
      </c>
      <c r="J1228" s="17">
        <v>1000</v>
      </c>
      <c r="K1228">
        <v>0</v>
      </c>
    </row>
    <row r="1229" spans="1:11" x14ac:dyDescent="0.35">
      <c r="A1229" t="s">
        <v>3781</v>
      </c>
      <c r="B1229" t="s">
        <v>3782</v>
      </c>
      <c r="C1229" t="s">
        <v>7481</v>
      </c>
      <c r="D1229" t="s">
        <v>3776</v>
      </c>
      <c r="E1229" t="s">
        <v>3777</v>
      </c>
      <c r="G1229" t="s">
        <v>3601</v>
      </c>
      <c r="H1229">
        <v>0</v>
      </c>
      <c r="I1229" s="17">
        <v>0</v>
      </c>
      <c r="J1229" s="17">
        <v>1000</v>
      </c>
      <c r="K1229">
        <v>0</v>
      </c>
    </row>
    <row r="1230" spans="1:11" x14ac:dyDescent="0.35">
      <c r="A1230" t="s">
        <v>3783</v>
      </c>
      <c r="B1230" t="s">
        <v>3784</v>
      </c>
      <c r="C1230" t="s">
        <v>7482</v>
      </c>
      <c r="D1230" t="s">
        <v>3776</v>
      </c>
      <c r="E1230" t="s">
        <v>3777</v>
      </c>
      <c r="G1230" t="s">
        <v>3601</v>
      </c>
      <c r="H1230">
        <v>0</v>
      </c>
      <c r="I1230" s="17">
        <v>0</v>
      </c>
      <c r="J1230" s="17">
        <v>1000</v>
      </c>
      <c r="K1230">
        <v>0</v>
      </c>
    </row>
    <row r="1231" spans="1:11" x14ac:dyDescent="0.35">
      <c r="A1231" t="s">
        <v>3653</v>
      </c>
      <c r="B1231" t="s">
        <v>3654</v>
      </c>
      <c r="C1231" t="s">
        <v>7483</v>
      </c>
      <c r="D1231" t="s">
        <v>3648</v>
      </c>
      <c r="E1231" t="s">
        <v>3649</v>
      </c>
      <c r="G1231" t="s">
        <v>3601</v>
      </c>
      <c r="H1231">
        <v>1</v>
      </c>
      <c r="I1231" s="17">
        <v>-1000</v>
      </c>
      <c r="J1231" s="17">
        <v>1000</v>
      </c>
      <c r="K1231">
        <v>0</v>
      </c>
    </row>
    <row r="1232" spans="1:11" x14ac:dyDescent="0.35">
      <c r="A1232" t="s">
        <v>3655</v>
      </c>
      <c r="B1232" t="s">
        <v>3656</v>
      </c>
      <c r="C1232" t="s">
        <v>7484</v>
      </c>
      <c r="D1232" t="s">
        <v>3648</v>
      </c>
      <c r="E1232" t="s">
        <v>3649</v>
      </c>
      <c r="G1232" t="s">
        <v>3601</v>
      </c>
      <c r="H1232">
        <v>0</v>
      </c>
      <c r="I1232" s="17">
        <v>0</v>
      </c>
      <c r="J1232" s="17">
        <v>1000</v>
      </c>
      <c r="K1232">
        <v>0</v>
      </c>
    </row>
    <row r="1233" spans="1:11" x14ac:dyDescent="0.35">
      <c r="A1233" t="s">
        <v>3626</v>
      </c>
      <c r="B1233" t="s">
        <v>3627</v>
      </c>
      <c r="C1233" t="s">
        <v>7485</v>
      </c>
      <c r="D1233" t="s">
        <v>3628</v>
      </c>
      <c r="E1233" t="s">
        <v>3629</v>
      </c>
      <c r="G1233" t="s">
        <v>3601</v>
      </c>
      <c r="H1233">
        <v>0</v>
      </c>
      <c r="I1233" s="17">
        <v>0</v>
      </c>
      <c r="J1233" s="17">
        <v>1000</v>
      </c>
      <c r="K1233">
        <v>0</v>
      </c>
    </row>
    <row r="1234" spans="1:11" x14ac:dyDescent="0.35">
      <c r="A1234" t="s">
        <v>3820</v>
      </c>
      <c r="B1234" t="s">
        <v>3821</v>
      </c>
      <c r="C1234" t="s">
        <v>7486</v>
      </c>
      <c r="D1234" t="s">
        <v>3811</v>
      </c>
      <c r="E1234" t="s">
        <v>3812</v>
      </c>
      <c r="G1234" t="s">
        <v>3601</v>
      </c>
      <c r="H1234">
        <v>0</v>
      </c>
      <c r="I1234" s="17">
        <v>0</v>
      </c>
      <c r="J1234" s="17">
        <v>1000</v>
      </c>
      <c r="K1234">
        <v>0</v>
      </c>
    </row>
    <row r="1235" spans="1:11" x14ac:dyDescent="0.35">
      <c r="A1235" t="s">
        <v>3822</v>
      </c>
      <c r="B1235" t="s">
        <v>3823</v>
      </c>
      <c r="C1235" t="s">
        <v>7487</v>
      </c>
      <c r="D1235" t="s">
        <v>3811</v>
      </c>
      <c r="E1235" t="s">
        <v>3812</v>
      </c>
      <c r="G1235" t="s">
        <v>3601</v>
      </c>
      <c r="H1235">
        <v>0</v>
      </c>
      <c r="I1235" s="17">
        <v>0</v>
      </c>
      <c r="J1235" s="17">
        <v>1000</v>
      </c>
      <c r="K1235">
        <v>0</v>
      </c>
    </row>
    <row r="1236" spans="1:11" x14ac:dyDescent="0.35">
      <c r="A1236" t="s">
        <v>3597</v>
      </c>
      <c r="B1236" t="s">
        <v>3598</v>
      </c>
      <c r="C1236" t="s">
        <v>7488</v>
      </c>
      <c r="D1236" t="s">
        <v>3599</v>
      </c>
      <c r="E1236" t="s">
        <v>3600</v>
      </c>
      <c r="G1236" t="s">
        <v>3601</v>
      </c>
      <c r="H1236">
        <v>0</v>
      </c>
      <c r="I1236" s="17">
        <v>0</v>
      </c>
      <c r="J1236" s="17">
        <v>1000</v>
      </c>
      <c r="K1236">
        <v>0</v>
      </c>
    </row>
    <row r="1237" spans="1:11" x14ac:dyDescent="0.35">
      <c r="A1237" t="s">
        <v>3805</v>
      </c>
      <c r="B1237" t="s">
        <v>3806</v>
      </c>
      <c r="C1237" t="s">
        <v>7489</v>
      </c>
      <c r="D1237" t="s">
        <v>3803</v>
      </c>
      <c r="E1237" t="s">
        <v>3804</v>
      </c>
      <c r="G1237" t="s">
        <v>3601</v>
      </c>
      <c r="H1237">
        <v>1</v>
      </c>
      <c r="I1237" s="17">
        <v>-1000</v>
      </c>
      <c r="J1237" s="17">
        <v>1000</v>
      </c>
      <c r="K1237">
        <v>0</v>
      </c>
    </row>
    <row r="1238" spans="1:11" x14ac:dyDescent="0.35">
      <c r="A1238" t="s">
        <v>3667</v>
      </c>
      <c r="B1238" t="s">
        <v>3668</v>
      </c>
      <c r="C1238" t="s">
        <v>7490</v>
      </c>
      <c r="D1238" t="s">
        <v>3669</v>
      </c>
      <c r="E1238" t="s">
        <v>3670</v>
      </c>
      <c r="G1238" t="s">
        <v>3601</v>
      </c>
      <c r="H1238">
        <v>0</v>
      </c>
      <c r="I1238" s="17">
        <v>0</v>
      </c>
      <c r="J1238" s="17">
        <v>1000</v>
      </c>
      <c r="K1238">
        <v>0</v>
      </c>
    </row>
    <row r="1239" spans="1:11" x14ac:dyDescent="0.35">
      <c r="A1239" t="s">
        <v>3840</v>
      </c>
      <c r="B1239" t="s">
        <v>3841</v>
      </c>
      <c r="C1239" t="s">
        <v>7491</v>
      </c>
      <c r="D1239" t="s">
        <v>3842</v>
      </c>
      <c r="E1239" t="s">
        <v>530</v>
      </c>
      <c r="G1239" t="s">
        <v>3601</v>
      </c>
      <c r="H1239">
        <v>1</v>
      </c>
      <c r="I1239" s="17">
        <v>-1000</v>
      </c>
      <c r="J1239" s="17">
        <v>1000</v>
      </c>
      <c r="K1239">
        <v>0</v>
      </c>
    </row>
    <row r="1240" spans="1:11" x14ac:dyDescent="0.35">
      <c r="A1240" t="s">
        <v>3889</v>
      </c>
      <c r="B1240" t="s">
        <v>3890</v>
      </c>
      <c r="C1240" t="s">
        <v>7492</v>
      </c>
      <c r="G1240" t="s">
        <v>3601</v>
      </c>
      <c r="H1240">
        <v>1</v>
      </c>
      <c r="I1240" s="17">
        <v>-1000</v>
      </c>
      <c r="J1240" s="17">
        <v>1000</v>
      </c>
      <c r="K1240">
        <v>0</v>
      </c>
    </row>
    <row r="1241" spans="1:11" x14ac:dyDescent="0.35">
      <c r="A1241" t="s">
        <v>3836</v>
      </c>
      <c r="B1241" t="s">
        <v>3837</v>
      </c>
      <c r="C1241" t="s">
        <v>7493</v>
      </c>
      <c r="D1241" t="s">
        <v>3838</v>
      </c>
      <c r="E1241" t="s">
        <v>3839</v>
      </c>
      <c r="G1241" t="s">
        <v>3601</v>
      </c>
      <c r="H1241">
        <v>0</v>
      </c>
      <c r="I1241" s="17">
        <v>0</v>
      </c>
      <c r="J1241" s="17">
        <v>1000</v>
      </c>
      <c r="K1241">
        <v>0</v>
      </c>
    </row>
    <row r="1242" spans="1:11" x14ac:dyDescent="0.35">
      <c r="A1242" t="s">
        <v>3677</v>
      </c>
      <c r="B1242" t="s">
        <v>3678</v>
      </c>
      <c r="C1242" t="s">
        <v>7494</v>
      </c>
      <c r="D1242" t="s">
        <v>3675</v>
      </c>
      <c r="E1242" t="s">
        <v>3676</v>
      </c>
      <c r="G1242" t="s">
        <v>3601</v>
      </c>
      <c r="H1242">
        <v>1</v>
      </c>
      <c r="I1242" s="17">
        <v>-1000</v>
      </c>
      <c r="J1242" s="17">
        <v>1000</v>
      </c>
      <c r="K1242">
        <v>0</v>
      </c>
    </row>
    <row r="1243" spans="1:11" x14ac:dyDescent="0.35">
      <c r="A1243" t="s">
        <v>3640</v>
      </c>
      <c r="B1243" t="s">
        <v>3641</v>
      </c>
      <c r="C1243" t="s">
        <v>7495</v>
      </c>
      <c r="D1243" t="s">
        <v>3636</v>
      </c>
      <c r="E1243" t="s">
        <v>3637</v>
      </c>
      <c r="G1243" t="s">
        <v>3601</v>
      </c>
      <c r="H1243">
        <v>0</v>
      </c>
      <c r="I1243" s="17">
        <v>0</v>
      </c>
      <c r="J1243" s="17">
        <v>1000</v>
      </c>
      <c r="K1243">
        <v>0</v>
      </c>
    </row>
    <row r="1244" spans="1:11" x14ac:dyDescent="0.35">
      <c r="A1244" t="s">
        <v>3731</v>
      </c>
      <c r="B1244" t="s">
        <v>3732</v>
      </c>
      <c r="C1244" t="s">
        <v>7496</v>
      </c>
      <c r="D1244" t="s">
        <v>3733</v>
      </c>
      <c r="E1244" t="s">
        <v>3734</v>
      </c>
      <c r="G1244" t="s">
        <v>3601</v>
      </c>
      <c r="H1244">
        <v>0</v>
      </c>
      <c r="I1244" s="17">
        <v>0</v>
      </c>
      <c r="J1244" s="17">
        <v>1000</v>
      </c>
      <c r="K1244">
        <v>0</v>
      </c>
    </row>
    <row r="1245" spans="1:11" x14ac:dyDescent="0.35">
      <c r="A1245" t="s">
        <v>3606</v>
      </c>
      <c r="B1245" t="s">
        <v>3607</v>
      </c>
      <c r="C1245" t="s">
        <v>7497</v>
      </c>
      <c r="D1245" t="s">
        <v>3608</v>
      </c>
      <c r="E1245" t="s">
        <v>3609</v>
      </c>
      <c r="G1245" t="s">
        <v>3601</v>
      </c>
      <c r="H1245">
        <v>0</v>
      </c>
      <c r="I1245" s="17">
        <v>0</v>
      </c>
      <c r="J1245" s="17">
        <v>1000</v>
      </c>
      <c r="K1245">
        <v>0</v>
      </c>
    </row>
    <row r="1246" spans="1:11" x14ac:dyDescent="0.35">
      <c r="A1246" t="s">
        <v>3843</v>
      </c>
      <c r="B1246" t="s">
        <v>3844</v>
      </c>
      <c r="C1246" t="s">
        <v>7498</v>
      </c>
      <c r="D1246" t="s">
        <v>3842</v>
      </c>
      <c r="E1246" t="s">
        <v>530</v>
      </c>
      <c r="G1246" t="s">
        <v>3601</v>
      </c>
      <c r="H1246">
        <v>1</v>
      </c>
      <c r="I1246" s="17">
        <v>-1000</v>
      </c>
      <c r="J1246" s="17">
        <v>1000</v>
      </c>
      <c r="K1246">
        <v>0</v>
      </c>
    </row>
    <row r="1247" spans="1:11" x14ac:dyDescent="0.35">
      <c r="A1247" t="s">
        <v>3853</v>
      </c>
      <c r="B1247" t="s">
        <v>3854</v>
      </c>
      <c r="C1247" t="s">
        <v>7499</v>
      </c>
      <c r="D1247" t="s">
        <v>530</v>
      </c>
      <c r="E1247" t="s">
        <v>530</v>
      </c>
      <c r="G1247" t="s">
        <v>3601</v>
      </c>
      <c r="H1247">
        <v>0</v>
      </c>
      <c r="I1247" s="17">
        <v>0</v>
      </c>
      <c r="J1247" s="17">
        <v>1000</v>
      </c>
      <c r="K1247">
        <v>0</v>
      </c>
    </row>
    <row r="1248" spans="1:11" x14ac:dyDescent="0.35">
      <c r="A1248" t="s">
        <v>3832</v>
      </c>
      <c r="B1248" t="s">
        <v>3833</v>
      </c>
      <c r="C1248" t="s">
        <v>7500</v>
      </c>
      <c r="D1248" t="s">
        <v>3834</v>
      </c>
      <c r="E1248" t="s">
        <v>3835</v>
      </c>
      <c r="G1248" t="s">
        <v>3601</v>
      </c>
      <c r="H1248">
        <v>1</v>
      </c>
      <c r="I1248" s="17">
        <v>-1000</v>
      </c>
      <c r="J1248" s="17">
        <v>1000</v>
      </c>
      <c r="K1248">
        <v>0</v>
      </c>
    </row>
    <row r="1249" spans="1:11" x14ac:dyDescent="0.35">
      <c r="A1249" t="s">
        <v>3762</v>
      </c>
      <c r="B1249" t="s">
        <v>3763</v>
      </c>
      <c r="C1249" t="s">
        <v>7501</v>
      </c>
      <c r="D1249" t="s">
        <v>3587</v>
      </c>
      <c r="E1249" t="s">
        <v>3588</v>
      </c>
      <c r="G1249" t="s">
        <v>3601</v>
      </c>
      <c r="H1249">
        <v>0</v>
      </c>
      <c r="I1249" s="17">
        <v>0</v>
      </c>
      <c r="J1249" s="17">
        <v>1000</v>
      </c>
      <c r="K1249">
        <v>0</v>
      </c>
    </row>
    <row r="1250" spans="1:11" x14ac:dyDescent="0.35">
      <c r="A1250" t="s">
        <v>3891</v>
      </c>
      <c r="B1250" t="s">
        <v>3892</v>
      </c>
      <c r="C1250" t="s">
        <v>7502</v>
      </c>
      <c r="G1250" t="s">
        <v>3601</v>
      </c>
      <c r="H1250">
        <v>1</v>
      </c>
      <c r="I1250" s="17">
        <v>-1000</v>
      </c>
      <c r="J1250" s="17">
        <v>1000</v>
      </c>
      <c r="K1250">
        <v>0</v>
      </c>
    </row>
    <row r="1251" spans="1:11" x14ac:dyDescent="0.35">
      <c r="A1251" t="s">
        <v>3602</v>
      </c>
      <c r="B1251" t="s">
        <v>3603</v>
      </c>
      <c r="C1251" t="s">
        <v>7503</v>
      </c>
      <c r="D1251" t="s">
        <v>3604</v>
      </c>
      <c r="E1251" t="s">
        <v>3605</v>
      </c>
      <c r="G1251" t="s">
        <v>3601</v>
      </c>
      <c r="H1251">
        <v>0</v>
      </c>
      <c r="I1251" s="17">
        <v>0</v>
      </c>
      <c r="J1251" s="17">
        <v>1000</v>
      </c>
      <c r="K1251">
        <v>0</v>
      </c>
    </row>
    <row r="1252" spans="1:11" x14ac:dyDescent="0.35">
      <c r="A1252" t="s">
        <v>3764</v>
      </c>
      <c r="B1252" t="s">
        <v>3765</v>
      </c>
      <c r="C1252" t="s">
        <v>7504</v>
      </c>
      <c r="D1252" t="s">
        <v>3587</v>
      </c>
      <c r="E1252" t="s">
        <v>3588</v>
      </c>
      <c r="G1252" t="s">
        <v>3601</v>
      </c>
      <c r="H1252">
        <v>0</v>
      </c>
      <c r="I1252" s="17">
        <v>0</v>
      </c>
      <c r="J1252" s="17">
        <v>1000</v>
      </c>
      <c r="K1252">
        <v>0</v>
      </c>
    </row>
    <row r="1253" spans="1:11" x14ac:dyDescent="0.35">
      <c r="A1253" t="s">
        <v>3793</v>
      </c>
      <c r="B1253" t="s">
        <v>3794</v>
      </c>
      <c r="C1253" t="s">
        <v>7505</v>
      </c>
      <c r="D1253" t="s">
        <v>3795</v>
      </c>
      <c r="E1253" t="s">
        <v>3796</v>
      </c>
      <c r="G1253" t="s">
        <v>3601</v>
      </c>
      <c r="H1253">
        <v>0</v>
      </c>
      <c r="I1253" s="17">
        <v>0</v>
      </c>
      <c r="J1253" s="17">
        <v>1000</v>
      </c>
      <c r="K1253">
        <v>0</v>
      </c>
    </row>
    <row r="1254" spans="1:11" x14ac:dyDescent="0.35">
      <c r="A1254" t="s">
        <v>3893</v>
      </c>
      <c r="B1254" t="s">
        <v>3894</v>
      </c>
      <c r="C1254" t="s">
        <v>7506</v>
      </c>
      <c r="G1254" t="s">
        <v>3601</v>
      </c>
      <c r="H1254">
        <v>1</v>
      </c>
      <c r="I1254" s="17">
        <v>-1000</v>
      </c>
      <c r="J1254" s="17">
        <v>1000</v>
      </c>
      <c r="K1254">
        <v>0</v>
      </c>
    </row>
    <row r="1255" spans="1:11" x14ac:dyDescent="0.35">
      <c r="A1255" t="s">
        <v>3701</v>
      </c>
      <c r="B1255" t="s">
        <v>3702</v>
      </c>
      <c r="C1255" t="s">
        <v>7507</v>
      </c>
      <c r="D1255" t="s">
        <v>3703</v>
      </c>
      <c r="E1255" t="s">
        <v>3704</v>
      </c>
      <c r="G1255" t="s">
        <v>3601</v>
      </c>
      <c r="H1255">
        <v>0</v>
      </c>
      <c r="I1255" s="17">
        <v>0</v>
      </c>
      <c r="J1255" s="17">
        <v>1000</v>
      </c>
      <c r="K1255">
        <v>0</v>
      </c>
    </row>
    <row r="1256" spans="1:11" x14ac:dyDescent="0.35">
      <c r="A1256" t="s">
        <v>3642</v>
      </c>
      <c r="B1256" t="s">
        <v>3643</v>
      </c>
      <c r="C1256" t="s">
        <v>7508</v>
      </c>
      <c r="D1256" t="s">
        <v>3636</v>
      </c>
      <c r="E1256" t="s">
        <v>3637</v>
      </c>
      <c r="G1256" t="s">
        <v>3601</v>
      </c>
      <c r="H1256">
        <v>1</v>
      </c>
      <c r="I1256" s="17">
        <v>-1000</v>
      </c>
      <c r="J1256" s="17">
        <v>1000</v>
      </c>
      <c r="K1256">
        <v>0</v>
      </c>
    </row>
    <row r="1257" spans="1:11" x14ac:dyDescent="0.35">
      <c r="A1257" t="s">
        <v>3709</v>
      </c>
      <c r="B1257" t="s">
        <v>3710</v>
      </c>
      <c r="C1257" t="s">
        <v>7509</v>
      </c>
      <c r="D1257" t="s">
        <v>2578</v>
      </c>
      <c r="E1257" t="s">
        <v>2579</v>
      </c>
      <c r="G1257" t="s">
        <v>3601</v>
      </c>
      <c r="H1257">
        <v>0</v>
      </c>
      <c r="I1257" s="17">
        <v>0</v>
      </c>
      <c r="J1257" s="17">
        <v>1000</v>
      </c>
      <c r="K1257">
        <v>0</v>
      </c>
    </row>
    <row r="1258" spans="1:11" x14ac:dyDescent="0.35">
      <c r="A1258" t="s">
        <v>3895</v>
      </c>
      <c r="B1258" t="s">
        <v>6013</v>
      </c>
      <c r="C1258" t="s">
        <v>7510</v>
      </c>
      <c r="G1258" t="s">
        <v>3601</v>
      </c>
      <c r="H1258">
        <v>0</v>
      </c>
      <c r="I1258" s="17">
        <v>0</v>
      </c>
      <c r="J1258" s="17">
        <v>1000</v>
      </c>
      <c r="K1258">
        <v>0</v>
      </c>
    </row>
    <row r="1259" spans="1:11" x14ac:dyDescent="0.35">
      <c r="A1259" t="s">
        <v>6014</v>
      </c>
      <c r="B1259" t="s">
        <v>6018</v>
      </c>
      <c r="C1259" t="s">
        <v>7511</v>
      </c>
      <c r="D1259" t="s">
        <v>6016</v>
      </c>
      <c r="E1259" t="s">
        <v>6017</v>
      </c>
      <c r="G1259" t="s">
        <v>3601</v>
      </c>
      <c r="H1259">
        <v>0</v>
      </c>
      <c r="I1259" s="17">
        <v>0</v>
      </c>
      <c r="J1259" s="17">
        <v>1000</v>
      </c>
      <c r="K1259">
        <v>0</v>
      </c>
    </row>
    <row r="1260" spans="1:11" x14ac:dyDescent="0.35">
      <c r="A1260" t="s">
        <v>3785</v>
      </c>
      <c r="B1260" t="s">
        <v>3786</v>
      </c>
      <c r="C1260" t="s">
        <v>7512</v>
      </c>
      <c r="D1260" t="s">
        <v>3776</v>
      </c>
      <c r="E1260" t="s">
        <v>3777</v>
      </c>
      <c r="G1260" t="s">
        <v>3601</v>
      </c>
      <c r="H1260">
        <v>0</v>
      </c>
      <c r="I1260" s="17">
        <v>0</v>
      </c>
      <c r="J1260" s="17">
        <v>1000</v>
      </c>
      <c r="K1260">
        <v>0</v>
      </c>
    </row>
    <row r="1261" spans="1:11" x14ac:dyDescent="0.35">
      <c r="A1261" t="s">
        <v>3807</v>
      </c>
      <c r="B1261" t="s">
        <v>3808</v>
      </c>
      <c r="C1261" t="s">
        <v>7513</v>
      </c>
      <c r="D1261" t="s">
        <v>3803</v>
      </c>
      <c r="E1261" t="s">
        <v>3804</v>
      </c>
      <c r="G1261" t="s">
        <v>3601</v>
      </c>
      <c r="H1261">
        <v>1</v>
      </c>
      <c r="I1261" s="17">
        <v>-1000</v>
      </c>
      <c r="J1261" s="17">
        <v>1000</v>
      </c>
      <c r="K1261">
        <v>0</v>
      </c>
    </row>
    <row r="1262" spans="1:11" x14ac:dyDescent="0.35">
      <c r="A1262" t="s">
        <v>3766</v>
      </c>
      <c r="B1262" t="s">
        <v>3767</v>
      </c>
      <c r="C1262" t="s">
        <v>7514</v>
      </c>
      <c r="D1262" t="s">
        <v>3587</v>
      </c>
      <c r="E1262" t="s">
        <v>3588</v>
      </c>
      <c r="G1262" t="s">
        <v>3601</v>
      </c>
      <c r="H1262">
        <v>0</v>
      </c>
      <c r="I1262" s="17">
        <v>0</v>
      </c>
      <c r="J1262" s="17">
        <v>1000</v>
      </c>
      <c r="K1262">
        <v>0</v>
      </c>
    </row>
    <row r="1263" spans="1:11" x14ac:dyDescent="0.35">
      <c r="A1263" t="s">
        <v>3756</v>
      </c>
      <c r="B1263" t="s">
        <v>3757</v>
      </c>
      <c r="C1263" t="s">
        <v>7515</v>
      </c>
      <c r="D1263" t="s">
        <v>3754</v>
      </c>
      <c r="E1263" t="s">
        <v>3755</v>
      </c>
      <c r="G1263" t="s">
        <v>3601</v>
      </c>
      <c r="H1263">
        <v>0</v>
      </c>
      <c r="I1263" s="17">
        <v>0</v>
      </c>
      <c r="J1263" s="17">
        <v>1000</v>
      </c>
      <c r="K1263">
        <v>0</v>
      </c>
    </row>
    <row r="1264" spans="1:11" x14ac:dyDescent="0.35">
      <c r="A1264" t="s">
        <v>3758</v>
      </c>
      <c r="B1264" t="s">
        <v>3759</v>
      </c>
      <c r="C1264" t="s">
        <v>7516</v>
      </c>
      <c r="D1264" t="s">
        <v>3754</v>
      </c>
      <c r="E1264" t="s">
        <v>3755</v>
      </c>
      <c r="G1264" t="s">
        <v>3601</v>
      </c>
      <c r="H1264">
        <v>0</v>
      </c>
      <c r="I1264" s="17">
        <v>0</v>
      </c>
      <c r="J1264" s="17">
        <v>1000</v>
      </c>
      <c r="K1264">
        <v>0</v>
      </c>
    </row>
    <row r="1265" spans="1:11" x14ac:dyDescent="0.35">
      <c r="A1265" t="s">
        <v>3657</v>
      </c>
      <c r="B1265" t="s">
        <v>3658</v>
      </c>
      <c r="C1265" t="s">
        <v>7517</v>
      </c>
      <c r="D1265" t="s">
        <v>3648</v>
      </c>
      <c r="E1265" t="s">
        <v>3649</v>
      </c>
      <c r="G1265" t="s">
        <v>3601</v>
      </c>
      <c r="H1265">
        <v>0</v>
      </c>
      <c r="I1265" s="17">
        <v>0</v>
      </c>
      <c r="J1265" s="17">
        <v>1000</v>
      </c>
      <c r="K1265">
        <v>0</v>
      </c>
    </row>
    <row r="1266" spans="1:11" x14ac:dyDescent="0.35">
      <c r="A1266" t="s">
        <v>3659</v>
      </c>
      <c r="B1266" t="s">
        <v>3660</v>
      </c>
      <c r="C1266" t="s">
        <v>7518</v>
      </c>
      <c r="D1266" t="s">
        <v>3648</v>
      </c>
      <c r="E1266" t="s">
        <v>3649</v>
      </c>
      <c r="G1266" t="s">
        <v>3601</v>
      </c>
      <c r="H1266">
        <v>0</v>
      </c>
      <c r="I1266" s="17">
        <v>0</v>
      </c>
      <c r="J1266" s="17">
        <v>1000</v>
      </c>
      <c r="K1266">
        <v>0</v>
      </c>
    </row>
    <row r="1267" spans="1:11" x14ac:dyDescent="0.35">
      <c r="A1267" t="s">
        <v>3896</v>
      </c>
      <c r="B1267" t="s">
        <v>3897</v>
      </c>
      <c r="C1267" t="s">
        <v>7519</v>
      </c>
      <c r="G1267" t="s">
        <v>3601</v>
      </c>
      <c r="H1267">
        <v>0</v>
      </c>
      <c r="I1267" s="17">
        <v>0</v>
      </c>
      <c r="J1267" s="17">
        <v>1000</v>
      </c>
      <c r="K1267">
        <v>0</v>
      </c>
    </row>
    <row r="1268" spans="1:11" x14ac:dyDescent="0.35">
      <c r="A1268" t="s">
        <v>3614</v>
      </c>
      <c r="B1268" t="s">
        <v>3615</v>
      </c>
      <c r="C1268" t="s">
        <v>7520</v>
      </c>
      <c r="D1268" t="s">
        <v>3616</v>
      </c>
      <c r="E1268" t="s">
        <v>3617</v>
      </c>
      <c r="G1268" t="s">
        <v>3601</v>
      </c>
      <c r="H1268">
        <v>0</v>
      </c>
      <c r="I1268" s="17">
        <v>0</v>
      </c>
      <c r="J1268" s="17">
        <v>1000</v>
      </c>
      <c r="K1268">
        <v>0</v>
      </c>
    </row>
    <row r="1269" spans="1:11" x14ac:dyDescent="0.35">
      <c r="A1269" t="s">
        <v>3618</v>
      </c>
      <c r="B1269" t="s">
        <v>3619</v>
      </c>
      <c r="C1269" t="s">
        <v>7521</v>
      </c>
      <c r="D1269" t="s">
        <v>3616</v>
      </c>
      <c r="E1269" t="s">
        <v>3617</v>
      </c>
      <c r="G1269" t="s">
        <v>3601</v>
      </c>
      <c r="H1269">
        <v>0</v>
      </c>
      <c r="I1269" s="17">
        <v>0</v>
      </c>
      <c r="J1269" s="17">
        <v>1000</v>
      </c>
      <c r="K1269">
        <v>0</v>
      </c>
    </row>
    <row r="1270" spans="1:11" x14ac:dyDescent="0.35">
      <c r="A1270" t="s">
        <v>3620</v>
      </c>
      <c r="B1270" t="s">
        <v>3621</v>
      </c>
      <c r="C1270" t="s">
        <v>7522</v>
      </c>
      <c r="D1270" t="s">
        <v>3616</v>
      </c>
      <c r="E1270" t="s">
        <v>3617</v>
      </c>
      <c r="G1270" t="s">
        <v>3601</v>
      </c>
      <c r="H1270">
        <v>0</v>
      </c>
      <c r="I1270" s="17">
        <v>0</v>
      </c>
      <c r="J1270" s="17">
        <v>1000</v>
      </c>
      <c r="K1270">
        <v>0</v>
      </c>
    </row>
    <row r="1271" spans="1:11" x14ac:dyDescent="0.35">
      <c r="A1271" t="s">
        <v>3622</v>
      </c>
      <c r="B1271" t="s">
        <v>3623</v>
      </c>
      <c r="C1271" t="s">
        <v>7523</v>
      </c>
      <c r="D1271" t="s">
        <v>3616</v>
      </c>
      <c r="E1271" t="s">
        <v>3617</v>
      </c>
      <c r="G1271" t="s">
        <v>3601</v>
      </c>
      <c r="H1271">
        <v>0</v>
      </c>
      <c r="I1271" s="17">
        <v>0</v>
      </c>
      <c r="J1271" s="17">
        <v>1000</v>
      </c>
      <c r="K1271">
        <v>0</v>
      </c>
    </row>
    <row r="1272" spans="1:11" x14ac:dyDescent="0.35">
      <c r="A1272" t="s">
        <v>3624</v>
      </c>
      <c r="B1272" t="s">
        <v>3625</v>
      </c>
      <c r="C1272" t="s">
        <v>7524</v>
      </c>
      <c r="D1272" t="s">
        <v>3616</v>
      </c>
      <c r="E1272" t="s">
        <v>3617</v>
      </c>
      <c r="G1272" t="s">
        <v>3601</v>
      </c>
      <c r="H1272">
        <v>0</v>
      </c>
      <c r="I1272" s="17">
        <v>0</v>
      </c>
      <c r="J1272" s="17">
        <v>1000</v>
      </c>
      <c r="K1272">
        <v>0</v>
      </c>
    </row>
    <row r="1273" spans="1:11" x14ac:dyDescent="0.35">
      <c r="A1273" t="s">
        <v>3898</v>
      </c>
      <c r="B1273" t="s">
        <v>3899</v>
      </c>
      <c r="C1273" t="s">
        <v>7525</v>
      </c>
      <c r="G1273" t="s">
        <v>3601</v>
      </c>
      <c r="H1273">
        <v>0</v>
      </c>
      <c r="I1273" s="17">
        <v>0</v>
      </c>
      <c r="J1273" s="17">
        <v>1000</v>
      </c>
      <c r="K1273">
        <v>0</v>
      </c>
    </row>
    <row r="1274" spans="1:11" x14ac:dyDescent="0.35">
      <c r="A1274" t="s">
        <v>3900</v>
      </c>
      <c r="B1274" t="s">
        <v>3901</v>
      </c>
      <c r="C1274" t="s">
        <v>7526</v>
      </c>
      <c r="G1274" t="s">
        <v>3601</v>
      </c>
      <c r="H1274">
        <v>0</v>
      </c>
      <c r="I1274" s="17">
        <v>0</v>
      </c>
      <c r="J1274" s="17">
        <v>1000</v>
      </c>
      <c r="K1274">
        <v>0</v>
      </c>
    </row>
    <row r="1275" spans="1:11" x14ac:dyDescent="0.35">
      <c r="A1275" t="s">
        <v>3739</v>
      </c>
      <c r="B1275" t="s">
        <v>3740</v>
      </c>
      <c r="C1275" t="s">
        <v>7527</v>
      </c>
      <c r="D1275" t="s">
        <v>3741</v>
      </c>
      <c r="E1275" t="s">
        <v>3589</v>
      </c>
      <c r="G1275" t="s">
        <v>3601</v>
      </c>
      <c r="H1275">
        <v>0</v>
      </c>
      <c r="I1275" s="17">
        <v>0</v>
      </c>
      <c r="J1275" s="17">
        <v>1000</v>
      </c>
      <c r="K1275">
        <v>0</v>
      </c>
    </row>
    <row r="1276" spans="1:11" x14ac:dyDescent="0.35">
      <c r="A1276" t="s">
        <v>3665</v>
      </c>
      <c r="B1276" t="s">
        <v>3666</v>
      </c>
      <c r="C1276" t="s">
        <v>7528</v>
      </c>
      <c r="D1276" t="s">
        <v>2362</v>
      </c>
      <c r="E1276" t="s">
        <v>2363</v>
      </c>
      <c r="G1276" t="s">
        <v>3601</v>
      </c>
      <c r="H1276">
        <v>0</v>
      </c>
      <c r="I1276" s="17">
        <v>0</v>
      </c>
      <c r="J1276" s="17">
        <v>1000</v>
      </c>
      <c r="K1276">
        <v>0</v>
      </c>
    </row>
    <row r="1277" spans="1:11" x14ac:dyDescent="0.35">
      <c r="A1277" t="s">
        <v>3902</v>
      </c>
      <c r="B1277" t="s">
        <v>3903</v>
      </c>
      <c r="C1277" t="s">
        <v>7529</v>
      </c>
      <c r="G1277" t="s">
        <v>3601</v>
      </c>
      <c r="H1277">
        <v>1</v>
      </c>
      <c r="I1277" s="17">
        <v>-1000</v>
      </c>
      <c r="J1277" s="17">
        <v>1000</v>
      </c>
      <c r="K1277">
        <v>0</v>
      </c>
    </row>
    <row r="1278" spans="1:11" x14ac:dyDescent="0.35">
      <c r="A1278" t="s">
        <v>3661</v>
      </c>
      <c r="B1278" t="s">
        <v>3662</v>
      </c>
      <c r="C1278" t="s">
        <v>7530</v>
      </c>
      <c r="D1278" t="s">
        <v>3648</v>
      </c>
      <c r="E1278" t="s">
        <v>3649</v>
      </c>
      <c r="G1278" t="s">
        <v>3601</v>
      </c>
      <c r="H1278">
        <v>0</v>
      </c>
      <c r="I1278" s="17">
        <v>0</v>
      </c>
      <c r="J1278" s="17">
        <v>1000</v>
      </c>
      <c r="K1278">
        <v>0</v>
      </c>
    </row>
    <row r="1279" spans="1:11" x14ac:dyDescent="0.35">
      <c r="A1279" t="s">
        <v>3787</v>
      </c>
      <c r="B1279" t="s">
        <v>3788</v>
      </c>
      <c r="C1279" t="s">
        <v>7531</v>
      </c>
      <c r="D1279" t="s">
        <v>3776</v>
      </c>
      <c r="E1279" t="s">
        <v>3777</v>
      </c>
      <c r="G1279" t="s">
        <v>3601</v>
      </c>
      <c r="H1279">
        <v>1</v>
      </c>
      <c r="I1279" s="17">
        <v>-1000</v>
      </c>
      <c r="J1279" s="17">
        <v>1000</v>
      </c>
      <c r="K1279">
        <v>0</v>
      </c>
    </row>
    <row r="1280" spans="1:11" x14ac:dyDescent="0.35">
      <c r="A1280" t="s">
        <v>3904</v>
      </c>
      <c r="B1280" t="s">
        <v>3905</v>
      </c>
      <c r="C1280" t="s">
        <v>7532</v>
      </c>
      <c r="G1280" t="s">
        <v>3601</v>
      </c>
      <c r="H1280">
        <v>1</v>
      </c>
      <c r="I1280" s="17">
        <v>-1000</v>
      </c>
      <c r="J1280" s="17">
        <v>1000</v>
      </c>
      <c r="K1280">
        <v>0</v>
      </c>
    </row>
    <row r="1281" spans="1:11" x14ac:dyDescent="0.35">
      <c r="A1281" t="s">
        <v>3695</v>
      </c>
      <c r="B1281" t="s">
        <v>3696</v>
      </c>
      <c r="C1281" t="s">
        <v>7533</v>
      </c>
      <c r="D1281" t="s">
        <v>3697</v>
      </c>
      <c r="E1281" t="s">
        <v>3698</v>
      </c>
      <c r="G1281" t="s">
        <v>3601</v>
      </c>
      <c r="H1281">
        <v>0</v>
      </c>
      <c r="I1281" s="17">
        <v>0</v>
      </c>
      <c r="J1281" s="17">
        <v>1000</v>
      </c>
      <c r="K1281">
        <v>0</v>
      </c>
    </row>
    <row r="1282" spans="1:11" x14ac:dyDescent="0.35">
      <c r="A1282" t="s">
        <v>3770</v>
      </c>
      <c r="B1282" t="s">
        <v>3771</v>
      </c>
      <c r="C1282" t="s">
        <v>7534</v>
      </c>
      <c r="D1282" t="s">
        <v>3772</v>
      </c>
      <c r="E1282" t="s">
        <v>3773</v>
      </c>
      <c r="G1282" t="s">
        <v>3601</v>
      </c>
      <c r="H1282">
        <v>0</v>
      </c>
      <c r="I1282" s="17">
        <v>0</v>
      </c>
      <c r="J1282" s="17">
        <v>1000</v>
      </c>
      <c r="K1282">
        <v>0</v>
      </c>
    </row>
    <row r="1283" spans="1:11" x14ac:dyDescent="0.35">
      <c r="A1283" t="s">
        <v>3729</v>
      </c>
      <c r="B1283" t="s">
        <v>3730</v>
      </c>
      <c r="C1283" t="s">
        <v>7535</v>
      </c>
      <c r="D1283" t="s">
        <v>3727</v>
      </c>
      <c r="E1283" t="s">
        <v>3728</v>
      </c>
      <c r="G1283" t="s">
        <v>3601</v>
      </c>
      <c r="H1283">
        <v>0</v>
      </c>
      <c r="I1283" s="17">
        <v>0</v>
      </c>
      <c r="J1283" s="17">
        <v>1000</v>
      </c>
      <c r="K1283">
        <v>0</v>
      </c>
    </row>
    <row r="1284" spans="1:11" x14ac:dyDescent="0.35">
      <c r="A1284" t="s">
        <v>3699</v>
      </c>
      <c r="B1284" t="s">
        <v>3700</v>
      </c>
      <c r="C1284" t="s">
        <v>7536</v>
      </c>
      <c r="D1284" t="s">
        <v>3697</v>
      </c>
      <c r="E1284" t="s">
        <v>3698</v>
      </c>
      <c r="G1284" t="s">
        <v>3601</v>
      </c>
      <c r="H1284">
        <v>0</v>
      </c>
      <c r="I1284" s="17">
        <v>0</v>
      </c>
      <c r="J1284" s="17">
        <v>1000</v>
      </c>
      <c r="K1284">
        <v>0</v>
      </c>
    </row>
    <row r="1285" spans="1:11" x14ac:dyDescent="0.35">
      <c r="A1285" t="s">
        <v>3906</v>
      </c>
      <c r="B1285" t="s">
        <v>3907</v>
      </c>
      <c r="C1285" t="s">
        <v>7537</v>
      </c>
      <c r="G1285" t="s">
        <v>3601</v>
      </c>
      <c r="H1285">
        <v>1</v>
      </c>
      <c r="I1285" s="17">
        <v>-1000</v>
      </c>
      <c r="J1285" s="17">
        <v>1000</v>
      </c>
      <c r="K1285">
        <v>0</v>
      </c>
    </row>
    <row r="1286" spans="1:11" x14ac:dyDescent="0.35">
      <c r="A1286" t="s">
        <v>3789</v>
      </c>
      <c r="B1286" t="s">
        <v>3790</v>
      </c>
      <c r="C1286" t="s">
        <v>7538</v>
      </c>
      <c r="D1286" t="s">
        <v>3776</v>
      </c>
      <c r="E1286" t="s">
        <v>3777</v>
      </c>
      <c r="G1286" t="s">
        <v>3601</v>
      </c>
      <c r="H1286">
        <v>0</v>
      </c>
      <c r="I1286" s="17">
        <v>0</v>
      </c>
      <c r="J1286" s="17">
        <v>1000</v>
      </c>
      <c r="K1286">
        <v>0</v>
      </c>
    </row>
    <row r="1287" spans="1:11" x14ac:dyDescent="0.35">
      <c r="A1287" t="s">
        <v>3828</v>
      </c>
      <c r="B1287" t="s">
        <v>3829</v>
      </c>
      <c r="C1287" t="s">
        <v>7539</v>
      </c>
      <c r="D1287" t="s">
        <v>3830</v>
      </c>
      <c r="E1287" t="s">
        <v>3831</v>
      </c>
      <c r="G1287" t="s">
        <v>3601</v>
      </c>
      <c r="H1287">
        <v>1</v>
      </c>
      <c r="I1287" s="17">
        <v>-1000</v>
      </c>
      <c r="J1287" s="17">
        <v>1000</v>
      </c>
      <c r="K1287">
        <v>0</v>
      </c>
    </row>
    <row r="1288" spans="1:11" x14ac:dyDescent="0.35">
      <c r="A1288" t="s">
        <v>3824</v>
      </c>
      <c r="B1288" t="s">
        <v>3825</v>
      </c>
      <c r="C1288" t="s">
        <v>7540</v>
      </c>
      <c r="D1288" t="s">
        <v>3826</v>
      </c>
      <c r="E1288" t="s">
        <v>3827</v>
      </c>
      <c r="G1288" t="s">
        <v>3601</v>
      </c>
      <c r="H1288">
        <v>0</v>
      </c>
      <c r="I1288" s="17">
        <v>0</v>
      </c>
      <c r="J1288" s="17">
        <v>1000</v>
      </c>
      <c r="K1288">
        <v>0</v>
      </c>
    </row>
    <row r="1289" spans="1:11" x14ac:dyDescent="0.35">
      <c r="A1289" t="s">
        <v>3663</v>
      </c>
      <c r="B1289" t="s">
        <v>3664</v>
      </c>
      <c r="C1289" t="s">
        <v>7541</v>
      </c>
      <c r="D1289" t="s">
        <v>3648</v>
      </c>
      <c r="E1289" t="s">
        <v>3649</v>
      </c>
      <c r="G1289" t="s">
        <v>3601</v>
      </c>
      <c r="H1289">
        <v>0</v>
      </c>
      <c r="I1289" s="17">
        <v>0</v>
      </c>
      <c r="J1289" s="17">
        <v>1000</v>
      </c>
      <c r="K1289">
        <v>0</v>
      </c>
    </row>
    <row r="1290" spans="1:11" x14ac:dyDescent="0.35">
      <c r="A1290" t="s">
        <v>3908</v>
      </c>
      <c r="B1290" t="s">
        <v>3909</v>
      </c>
      <c r="C1290" t="s">
        <v>7542</v>
      </c>
      <c r="G1290" t="s">
        <v>3601</v>
      </c>
      <c r="H1290">
        <v>0</v>
      </c>
      <c r="I1290" s="17">
        <v>0</v>
      </c>
      <c r="J1290" s="17">
        <v>1000</v>
      </c>
      <c r="K1290">
        <v>0</v>
      </c>
    </row>
    <row r="1291" spans="1:11" x14ac:dyDescent="0.35">
      <c r="A1291" t="s">
        <v>3910</v>
      </c>
      <c r="B1291" t="s">
        <v>3911</v>
      </c>
      <c r="C1291" t="s">
        <v>7543</v>
      </c>
      <c r="G1291" t="s">
        <v>3601</v>
      </c>
      <c r="H1291">
        <v>1</v>
      </c>
      <c r="I1291" s="17">
        <v>-1000</v>
      </c>
      <c r="J1291" s="17">
        <v>1000</v>
      </c>
      <c r="K1291">
        <v>0</v>
      </c>
    </row>
    <row r="1292" spans="1:11" x14ac:dyDescent="0.35">
      <c r="A1292" t="s">
        <v>3721</v>
      </c>
      <c r="B1292" t="s">
        <v>3722</v>
      </c>
      <c r="C1292" t="s">
        <v>7544</v>
      </c>
      <c r="D1292" t="s">
        <v>3723</v>
      </c>
      <c r="E1292" t="s">
        <v>3724</v>
      </c>
      <c r="G1292" t="s">
        <v>3601</v>
      </c>
      <c r="H1292">
        <v>1</v>
      </c>
      <c r="I1292" s="17">
        <v>-1000</v>
      </c>
      <c r="J1292" s="17">
        <v>1000</v>
      </c>
      <c r="K1292">
        <v>0</v>
      </c>
    </row>
    <row r="1293" spans="1:11" x14ac:dyDescent="0.35">
      <c r="A1293" t="s">
        <v>3912</v>
      </c>
      <c r="B1293" t="s">
        <v>3913</v>
      </c>
      <c r="C1293" t="s">
        <v>7545</v>
      </c>
      <c r="G1293" t="s">
        <v>3601</v>
      </c>
      <c r="H1293">
        <v>0</v>
      </c>
      <c r="I1293" s="17">
        <v>0</v>
      </c>
      <c r="J1293" s="17">
        <v>1000</v>
      </c>
      <c r="K1293">
        <v>0</v>
      </c>
    </row>
    <row r="1294" spans="1:11" x14ac:dyDescent="0.35">
      <c r="A1294" t="s">
        <v>3768</v>
      </c>
      <c r="B1294" t="s">
        <v>3769</v>
      </c>
      <c r="C1294" t="s">
        <v>7546</v>
      </c>
      <c r="D1294" t="s">
        <v>3587</v>
      </c>
      <c r="E1294" t="s">
        <v>3588</v>
      </c>
      <c r="G1294" t="s">
        <v>3601</v>
      </c>
      <c r="H1294">
        <v>1</v>
      </c>
      <c r="I1294" s="17">
        <v>-1000</v>
      </c>
      <c r="J1294" s="17">
        <v>1000</v>
      </c>
      <c r="K1294">
        <v>0</v>
      </c>
    </row>
    <row r="1295" spans="1:11" x14ac:dyDescent="0.35">
      <c r="A1295" t="s">
        <v>3791</v>
      </c>
      <c r="B1295" t="s">
        <v>3792</v>
      </c>
      <c r="C1295" t="s">
        <v>7547</v>
      </c>
      <c r="D1295" t="s">
        <v>3776</v>
      </c>
      <c r="E1295" t="s">
        <v>3777</v>
      </c>
      <c r="G1295" t="s">
        <v>3601</v>
      </c>
      <c r="H1295">
        <v>1</v>
      </c>
      <c r="I1295" s="17">
        <v>-1000</v>
      </c>
      <c r="J1295" s="17">
        <v>1000</v>
      </c>
      <c r="K1295">
        <v>0</v>
      </c>
    </row>
    <row r="1296" spans="1:11" x14ac:dyDescent="0.35">
      <c r="A1296" t="s">
        <v>3735</v>
      </c>
      <c r="B1296" t="s">
        <v>3736</v>
      </c>
      <c r="C1296" t="s">
        <v>7548</v>
      </c>
      <c r="D1296" t="s">
        <v>3737</v>
      </c>
      <c r="E1296" t="s">
        <v>3738</v>
      </c>
      <c r="G1296" t="s">
        <v>3601</v>
      </c>
      <c r="H1296">
        <v>1</v>
      </c>
      <c r="I1296" s="17">
        <v>-1000</v>
      </c>
      <c r="J1296" s="17">
        <v>1000</v>
      </c>
      <c r="K1296">
        <v>0</v>
      </c>
    </row>
    <row r="1297" spans="1:11" x14ac:dyDescent="0.35">
      <c r="A1297" t="s">
        <v>3705</v>
      </c>
      <c r="B1297" t="s">
        <v>3706</v>
      </c>
      <c r="C1297" t="s">
        <v>7549</v>
      </c>
      <c r="D1297" t="s">
        <v>3707</v>
      </c>
      <c r="E1297" t="s">
        <v>3708</v>
      </c>
      <c r="G1297" t="s">
        <v>3601</v>
      </c>
      <c r="H1297">
        <v>0</v>
      </c>
      <c r="I1297" s="17">
        <v>0</v>
      </c>
      <c r="J1297" s="17">
        <v>1000</v>
      </c>
      <c r="K1297">
        <v>0</v>
      </c>
    </row>
    <row r="1298" spans="1:11" x14ac:dyDescent="0.35">
      <c r="A1298" t="s">
        <v>3719</v>
      </c>
      <c r="B1298" t="s">
        <v>3720</v>
      </c>
      <c r="C1298" t="s">
        <v>7550</v>
      </c>
      <c r="D1298" t="s">
        <v>3717</v>
      </c>
      <c r="E1298" t="s">
        <v>3718</v>
      </c>
      <c r="G1298" t="s">
        <v>3601</v>
      </c>
      <c r="H1298">
        <v>0</v>
      </c>
      <c r="I1298" s="17">
        <v>0</v>
      </c>
      <c r="J1298" s="17">
        <v>1000</v>
      </c>
      <c r="K1298">
        <v>0</v>
      </c>
    </row>
    <row r="1299" spans="1:11" x14ac:dyDescent="0.35">
      <c r="A1299" t="s">
        <v>3644</v>
      </c>
      <c r="B1299" t="s">
        <v>3645</v>
      </c>
      <c r="C1299" t="s">
        <v>7551</v>
      </c>
      <c r="D1299" t="s">
        <v>3636</v>
      </c>
      <c r="E1299" t="s">
        <v>3637</v>
      </c>
      <c r="G1299" t="s">
        <v>3601</v>
      </c>
      <c r="H1299">
        <v>1</v>
      </c>
      <c r="I1299" s="17">
        <v>-1000</v>
      </c>
      <c r="J1299" s="17">
        <v>1000</v>
      </c>
      <c r="K1299">
        <v>0</v>
      </c>
    </row>
    <row r="1300" spans="1:11" x14ac:dyDescent="0.35">
      <c r="A1300" t="s">
        <v>3948</v>
      </c>
      <c r="B1300" t="s">
        <v>3949</v>
      </c>
      <c r="C1300" t="s">
        <v>7552</v>
      </c>
      <c r="D1300" t="s">
        <v>3950</v>
      </c>
      <c r="E1300" t="s">
        <v>3951</v>
      </c>
      <c r="G1300" t="s">
        <v>3918</v>
      </c>
      <c r="H1300">
        <v>0</v>
      </c>
      <c r="I1300" s="17">
        <v>0</v>
      </c>
      <c r="J1300" s="17">
        <v>1000</v>
      </c>
      <c r="K1300">
        <v>0</v>
      </c>
    </row>
    <row r="1301" spans="1:11" x14ac:dyDescent="0.35">
      <c r="A1301" t="s">
        <v>3952</v>
      </c>
      <c r="B1301" t="s">
        <v>3953</v>
      </c>
      <c r="C1301" t="s">
        <v>7553</v>
      </c>
      <c r="D1301" t="s">
        <v>3950</v>
      </c>
      <c r="E1301" t="s">
        <v>3951</v>
      </c>
      <c r="G1301" t="s">
        <v>3918</v>
      </c>
      <c r="H1301">
        <v>0</v>
      </c>
      <c r="I1301" s="17">
        <v>0</v>
      </c>
      <c r="J1301" s="17">
        <v>1000</v>
      </c>
      <c r="K1301">
        <v>0</v>
      </c>
    </row>
    <row r="1302" spans="1:11" x14ac:dyDescent="0.35">
      <c r="A1302" t="s">
        <v>3944</v>
      </c>
      <c r="B1302" t="s">
        <v>3945</v>
      </c>
      <c r="C1302" t="s">
        <v>7554</v>
      </c>
      <c r="D1302" t="s">
        <v>3946</v>
      </c>
      <c r="E1302" t="s">
        <v>3947</v>
      </c>
      <c r="G1302" t="s">
        <v>3918</v>
      </c>
      <c r="H1302">
        <v>0</v>
      </c>
      <c r="I1302" s="17">
        <v>0</v>
      </c>
      <c r="J1302" s="17">
        <v>1000</v>
      </c>
      <c r="K1302">
        <v>0</v>
      </c>
    </row>
    <row r="1303" spans="1:11" x14ac:dyDescent="0.35">
      <c r="A1303" t="s">
        <v>3972</v>
      </c>
      <c r="B1303" t="s">
        <v>3973</v>
      </c>
      <c r="C1303" t="s">
        <v>7297</v>
      </c>
      <c r="G1303" t="s">
        <v>3918</v>
      </c>
      <c r="H1303">
        <v>0</v>
      </c>
      <c r="I1303" s="17">
        <v>0</v>
      </c>
      <c r="J1303" s="17">
        <v>1000</v>
      </c>
      <c r="K1303">
        <v>0</v>
      </c>
    </row>
    <row r="1304" spans="1:11" x14ac:dyDescent="0.35">
      <c r="A1304" t="s">
        <v>3958</v>
      </c>
      <c r="B1304" t="s">
        <v>3959</v>
      </c>
      <c r="C1304" t="s">
        <v>7555</v>
      </c>
      <c r="D1304" t="s">
        <v>3590</v>
      </c>
      <c r="E1304" t="s">
        <v>3591</v>
      </c>
      <c r="G1304" t="s">
        <v>3918</v>
      </c>
      <c r="H1304">
        <v>0</v>
      </c>
      <c r="I1304" s="17">
        <v>0</v>
      </c>
      <c r="J1304" s="17">
        <v>1000</v>
      </c>
      <c r="K1304">
        <v>0</v>
      </c>
    </row>
    <row r="1305" spans="1:11" x14ac:dyDescent="0.35">
      <c r="A1305" t="s">
        <v>3954</v>
      </c>
      <c r="B1305" t="s">
        <v>3955</v>
      </c>
      <c r="C1305" t="s">
        <v>7556</v>
      </c>
      <c r="D1305" t="s">
        <v>3950</v>
      </c>
      <c r="E1305" t="s">
        <v>3951</v>
      </c>
      <c r="G1305" t="s">
        <v>3918</v>
      </c>
      <c r="H1305">
        <v>1</v>
      </c>
      <c r="I1305" s="17">
        <v>-1000</v>
      </c>
      <c r="J1305" s="17">
        <v>1000</v>
      </c>
      <c r="K1305">
        <v>0</v>
      </c>
    </row>
    <row r="1306" spans="1:11" x14ac:dyDescent="0.35">
      <c r="A1306" t="s">
        <v>3941</v>
      </c>
      <c r="B1306" t="s">
        <v>3942</v>
      </c>
      <c r="C1306" t="s">
        <v>7557</v>
      </c>
      <c r="D1306" t="s">
        <v>6037</v>
      </c>
      <c r="E1306" t="s">
        <v>3943</v>
      </c>
      <c r="G1306" t="s">
        <v>3918</v>
      </c>
      <c r="H1306">
        <v>0</v>
      </c>
      <c r="I1306" s="17">
        <v>0</v>
      </c>
      <c r="J1306" s="17">
        <v>1000</v>
      </c>
      <c r="K1306">
        <v>0</v>
      </c>
    </row>
    <row r="1307" spans="1:11" x14ac:dyDescent="0.35">
      <c r="A1307" t="s">
        <v>3933</v>
      </c>
      <c r="B1307" t="s">
        <v>3934</v>
      </c>
      <c r="C1307" t="s">
        <v>7558</v>
      </c>
      <c r="D1307" t="s">
        <v>3935</v>
      </c>
      <c r="E1307" t="s">
        <v>3936</v>
      </c>
      <c r="G1307" t="s">
        <v>3918</v>
      </c>
      <c r="H1307">
        <v>0</v>
      </c>
      <c r="I1307" s="17">
        <v>0</v>
      </c>
      <c r="J1307" s="17">
        <v>1000</v>
      </c>
      <c r="K1307">
        <v>0</v>
      </c>
    </row>
    <row r="1308" spans="1:11" x14ac:dyDescent="0.35">
      <c r="A1308" t="s">
        <v>3937</v>
      </c>
      <c r="B1308" t="s">
        <v>3938</v>
      </c>
      <c r="C1308" t="s">
        <v>7559</v>
      </c>
      <c r="D1308" t="s">
        <v>3935</v>
      </c>
      <c r="E1308" t="s">
        <v>3936</v>
      </c>
      <c r="G1308" t="s">
        <v>3918</v>
      </c>
      <c r="H1308">
        <v>0</v>
      </c>
      <c r="I1308" s="17">
        <v>0</v>
      </c>
      <c r="J1308" s="17">
        <v>1000</v>
      </c>
      <c r="K1308">
        <v>0</v>
      </c>
    </row>
    <row r="1309" spans="1:11" x14ac:dyDescent="0.35">
      <c r="A1309" t="s">
        <v>3939</v>
      </c>
      <c r="B1309" t="s">
        <v>3940</v>
      </c>
      <c r="C1309" t="s">
        <v>7560</v>
      </c>
      <c r="D1309" t="s">
        <v>3935</v>
      </c>
      <c r="E1309" t="s">
        <v>3936</v>
      </c>
      <c r="G1309" t="s">
        <v>3918</v>
      </c>
      <c r="H1309">
        <v>0</v>
      </c>
      <c r="I1309" s="17">
        <v>0</v>
      </c>
      <c r="J1309" s="17">
        <v>1000</v>
      </c>
      <c r="K1309">
        <v>0</v>
      </c>
    </row>
    <row r="1310" spans="1:11" x14ac:dyDescent="0.35">
      <c r="A1310" t="s">
        <v>3919</v>
      </c>
      <c r="B1310" t="s">
        <v>3920</v>
      </c>
      <c r="C1310" t="s">
        <v>7561</v>
      </c>
      <c r="D1310" t="s">
        <v>3921</v>
      </c>
      <c r="E1310" t="s">
        <v>3922</v>
      </c>
      <c r="G1310" t="s">
        <v>3918</v>
      </c>
      <c r="H1310">
        <v>0</v>
      </c>
      <c r="I1310" s="17">
        <v>0</v>
      </c>
      <c r="J1310" s="17">
        <v>1000</v>
      </c>
      <c r="K1310">
        <v>0</v>
      </c>
    </row>
    <row r="1311" spans="1:11" x14ac:dyDescent="0.35">
      <c r="A1311" t="s">
        <v>3960</v>
      </c>
      <c r="B1311" t="s">
        <v>3961</v>
      </c>
      <c r="C1311" t="s">
        <v>7562</v>
      </c>
      <c r="D1311" t="s">
        <v>3590</v>
      </c>
      <c r="E1311" t="s">
        <v>3591</v>
      </c>
      <c r="G1311" t="s">
        <v>3918</v>
      </c>
      <c r="H1311">
        <v>0</v>
      </c>
      <c r="I1311" s="17">
        <v>0</v>
      </c>
      <c r="J1311" s="17">
        <v>1000</v>
      </c>
      <c r="K1311">
        <v>0</v>
      </c>
    </row>
    <row r="1312" spans="1:11" x14ac:dyDescent="0.35">
      <c r="A1312" t="s">
        <v>3962</v>
      </c>
      <c r="B1312" t="s">
        <v>3963</v>
      </c>
      <c r="C1312" t="s">
        <v>7563</v>
      </c>
      <c r="D1312" t="s">
        <v>3590</v>
      </c>
      <c r="E1312" t="s">
        <v>3591</v>
      </c>
      <c r="G1312" t="s">
        <v>3918</v>
      </c>
      <c r="H1312">
        <v>0</v>
      </c>
      <c r="I1312" s="17">
        <v>0</v>
      </c>
      <c r="J1312" s="17">
        <v>1000</v>
      </c>
      <c r="K1312">
        <v>0</v>
      </c>
    </row>
    <row r="1313" spans="1:11" x14ac:dyDescent="0.35">
      <c r="A1313" t="s">
        <v>3914</v>
      </c>
      <c r="B1313" t="s">
        <v>3915</v>
      </c>
      <c r="C1313" t="s">
        <v>7564</v>
      </c>
      <c r="D1313" t="s">
        <v>3916</v>
      </c>
      <c r="E1313" t="s">
        <v>3917</v>
      </c>
      <c r="G1313" t="s">
        <v>3918</v>
      </c>
      <c r="H1313">
        <v>1</v>
      </c>
      <c r="I1313" s="17">
        <v>-1000</v>
      </c>
      <c r="J1313" s="17">
        <v>1000</v>
      </c>
      <c r="K1313">
        <v>0</v>
      </c>
    </row>
    <row r="1314" spans="1:11" x14ac:dyDescent="0.35">
      <c r="A1314" t="s">
        <v>3923</v>
      </c>
      <c r="B1314" t="s">
        <v>3924</v>
      </c>
      <c r="C1314" t="s">
        <v>7565</v>
      </c>
      <c r="D1314" t="s">
        <v>3921</v>
      </c>
      <c r="E1314" t="s">
        <v>3922</v>
      </c>
      <c r="G1314" t="s">
        <v>3918</v>
      </c>
      <c r="H1314">
        <v>0</v>
      </c>
      <c r="I1314" s="17">
        <v>0</v>
      </c>
      <c r="J1314" s="17">
        <v>1000</v>
      </c>
      <c r="K1314">
        <v>0</v>
      </c>
    </row>
    <row r="1315" spans="1:11" x14ac:dyDescent="0.35">
      <c r="A1315" t="s">
        <v>3925</v>
      </c>
      <c r="B1315" t="s">
        <v>3926</v>
      </c>
      <c r="C1315" t="s">
        <v>7566</v>
      </c>
      <c r="D1315" t="s">
        <v>3921</v>
      </c>
      <c r="E1315" t="s">
        <v>3922</v>
      </c>
      <c r="G1315" t="s">
        <v>3918</v>
      </c>
      <c r="H1315">
        <v>0</v>
      </c>
      <c r="I1315" s="17">
        <v>0</v>
      </c>
      <c r="J1315" s="17">
        <v>1000</v>
      </c>
      <c r="K1315">
        <v>0</v>
      </c>
    </row>
    <row r="1316" spans="1:11" x14ac:dyDescent="0.35">
      <c r="A1316" t="s">
        <v>3927</v>
      </c>
      <c r="B1316" t="s">
        <v>3928</v>
      </c>
      <c r="C1316" t="s">
        <v>7567</v>
      </c>
      <c r="D1316" t="s">
        <v>3921</v>
      </c>
      <c r="E1316" t="s">
        <v>3922</v>
      </c>
      <c r="G1316" t="s">
        <v>3918</v>
      </c>
      <c r="H1316">
        <v>0</v>
      </c>
      <c r="I1316" s="17">
        <v>0</v>
      </c>
      <c r="J1316" s="17">
        <v>1000</v>
      </c>
      <c r="K1316">
        <v>0</v>
      </c>
    </row>
    <row r="1317" spans="1:11" x14ac:dyDescent="0.35">
      <c r="A1317" t="s">
        <v>3929</v>
      </c>
      <c r="B1317" t="s">
        <v>3930</v>
      </c>
      <c r="C1317" t="s">
        <v>7568</v>
      </c>
      <c r="D1317" t="s">
        <v>3921</v>
      </c>
      <c r="E1317" t="s">
        <v>3922</v>
      </c>
      <c r="G1317" t="s">
        <v>3918</v>
      </c>
      <c r="H1317">
        <v>0</v>
      </c>
      <c r="I1317" s="17">
        <v>0</v>
      </c>
      <c r="J1317" s="17">
        <v>1000</v>
      </c>
      <c r="K1317">
        <v>0</v>
      </c>
    </row>
    <row r="1318" spans="1:11" x14ac:dyDescent="0.35">
      <c r="A1318" t="s">
        <v>3931</v>
      </c>
      <c r="B1318" t="s">
        <v>3932</v>
      </c>
      <c r="C1318" t="s">
        <v>7569</v>
      </c>
      <c r="D1318" t="s">
        <v>3921</v>
      </c>
      <c r="E1318" t="s">
        <v>3922</v>
      </c>
      <c r="G1318" t="s">
        <v>3918</v>
      </c>
      <c r="H1318">
        <v>0</v>
      </c>
      <c r="I1318" s="17">
        <v>0</v>
      </c>
      <c r="J1318" s="17">
        <v>1000</v>
      </c>
      <c r="K1318">
        <v>0</v>
      </c>
    </row>
    <row r="1319" spans="1:11" x14ac:dyDescent="0.35">
      <c r="A1319" t="s">
        <v>3964</v>
      </c>
      <c r="B1319" t="s">
        <v>3965</v>
      </c>
      <c r="C1319" t="s">
        <v>7570</v>
      </c>
      <c r="D1319" t="s">
        <v>3590</v>
      </c>
      <c r="E1319" t="s">
        <v>3591</v>
      </c>
      <c r="G1319" t="s">
        <v>3918</v>
      </c>
      <c r="H1319">
        <v>0</v>
      </c>
      <c r="I1319" s="17">
        <v>0</v>
      </c>
      <c r="J1319" s="17">
        <v>1000</v>
      </c>
      <c r="K1319">
        <v>0</v>
      </c>
    </row>
    <row r="1320" spans="1:11" x14ac:dyDescent="0.35">
      <c r="A1320" t="s">
        <v>3966</v>
      </c>
      <c r="B1320" t="s">
        <v>3967</v>
      </c>
      <c r="C1320" t="s">
        <v>7571</v>
      </c>
      <c r="D1320" t="s">
        <v>3590</v>
      </c>
      <c r="E1320" t="s">
        <v>3591</v>
      </c>
      <c r="G1320" t="s">
        <v>3918</v>
      </c>
      <c r="H1320">
        <v>0</v>
      </c>
      <c r="I1320" s="17">
        <v>0</v>
      </c>
      <c r="J1320" s="17">
        <v>1000</v>
      </c>
      <c r="K1320">
        <v>0</v>
      </c>
    </row>
    <row r="1321" spans="1:11" x14ac:dyDescent="0.35">
      <c r="A1321" t="s">
        <v>3956</v>
      </c>
      <c r="B1321" t="s">
        <v>3957</v>
      </c>
      <c r="C1321" t="s">
        <v>7572</v>
      </c>
      <c r="D1321" t="s">
        <v>3950</v>
      </c>
      <c r="E1321" t="s">
        <v>3951</v>
      </c>
      <c r="G1321" t="s">
        <v>3918</v>
      </c>
      <c r="H1321">
        <v>1</v>
      </c>
      <c r="I1321" s="17">
        <v>-1000</v>
      </c>
      <c r="J1321" s="17">
        <v>1000</v>
      </c>
      <c r="K1321">
        <v>0</v>
      </c>
    </row>
    <row r="1322" spans="1:11" x14ac:dyDescent="0.35">
      <c r="A1322" t="s">
        <v>3974</v>
      </c>
      <c r="B1322" t="s">
        <v>3975</v>
      </c>
      <c r="C1322" t="s">
        <v>7573</v>
      </c>
      <c r="G1322" t="s">
        <v>3918</v>
      </c>
      <c r="H1322">
        <v>1</v>
      </c>
      <c r="I1322" s="17">
        <v>-1000</v>
      </c>
      <c r="J1322" s="17">
        <v>1000</v>
      </c>
      <c r="K1322">
        <v>0</v>
      </c>
    </row>
    <row r="1323" spans="1:11" x14ac:dyDescent="0.35">
      <c r="A1323" t="s">
        <v>3968</v>
      </c>
      <c r="B1323" t="s">
        <v>3969</v>
      </c>
      <c r="C1323" t="s">
        <v>7574</v>
      </c>
      <c r="D1323" t="s">
        <v>3590</v>
      </c>
      <c r="E1323" t="s">
        <v>3591</v>
      </c>
      <c r="G1323" t="s">
        <v>3918</v>
      </c>
      <c r="H1323">
        <v>0</v>
      </c>
      <c r="I1323" s="17">
        <v>0</v>
      </c>
      <c r="J1323" s="17">
        <v>1000</v>
      </c>
      <c r="K1323">
        <v>0</v>
      </c>
    </row>
    <row r="1324" spans="1:11" x14ac:dyDescent="0.35">
      <c r="A1324" t="s">
        <v>3970</v>
      </c>
      <c r="B1324" t="s">
        <v>3971</v>
      </c>
      <c r="C1324" t="s">
        <v>7575</v>
      </c>
      <c r="D1324" t="s">
        <v>3590</v>
      </c>
      <c r="E1324" t="s">
        <v>3591</v>
      </c>
      <c r="G1324" t="s">
        <v>3918</v>
      </c>
      <c r="H1324">
        <v>0</v>
      </c>
      <c r="I1324" s="17">
        <v>0</v>
      </c>
      <c r="J1324" s="17">
        <v>1000</v>
      </c>
      <c r="K1324">
        <v>0</v>
      </c>
    </row>
    <row r="1325" spans="1:11" x14ac:dyDescent="0.35">
      <c r="A1325" t="s">
        <v>3985</v>
      </c>
      <c r="B1325" t="s">
        <v>3986</v>
      </c>
      <c r="C1325" t="s">
        <v>7576</v>
      </c>
      <c r="D1325" t="s">
        <v>3950</v>
      </c>
      <c r="E1325" t="s">
        <v>3951</v>
      </c>
      <c r="G1325" t="s">
        <v>3980</v>
      </c>
      <c r="H1325">
        <v>1</v>
      </c>
      <c r="I1325" s="17">
        <v>-1000</v>
      </c>
      <c r="J1325" s="17">
        <v>1000</v>
      </c>
      <c r="K1325">
        <v>0</v>
      </c>
    </row>
    <row r="1326" spans="1:11" x14ac:dyDescent="0.35">
      <c r="A1326" t="s">
        <v>3987</v>
      </c>
      <c r="B1326" t="s">
        <v>3988</v>
      </c>
      <c r="C1326" t="s">
        <v>7577</v>
      </c>
      <c r="D1326" t="s">
        <v>3950</v>
      </c>
      <c r="E1326" t="s">
        <v>3951</v>
      </c>
      <c r="G1326" t="s">
        <v>3980</v>
      </c>
      <c r="H1326">
        <v>1</v>
      </c>
      <c r="I1326" s="17">
        <v>-1000</v>
      </c>
      <c r="J1326" s="17">
        <v>1000</v>
      </c>
      <c r="K1326">
        <v>0</v>
      </c>
    </row>
    <row r="1327" spans="1:11" x14ac:dyDescent="0.35">
      <c r="A1327" t="s">
        <v>4222</v>
      </c>
      <c r="B1327" t="s">
        <v>4223</v>
      </c>
      <c r="C1327" t="s">
        <v>7578</v>
      </c>
      <c r="G1327" t="s">
        <v>3980</v>
      </c>
      <c r="H1327">
        <v>1</v>
      </c>
      <c r="I1327" s="17">
        <v>-1000</v>
      </c>
      <c r="J1327" s="17">
        <v>1000</v>
      </c>
      <c r="K1327">
        <v>0</v>
      </c>
    </row>
    <row r="1328" spans="1:11" x14ac:dyDescent="0.35">
      <c r="A1328" t="s">
        <v>3989</v>
      </c>
      <c r="B1328" t="s">
        <v>3990</v>
      </c>
      <c r="C1328" t="s">
        <v>7579</v>
      </c>
      <c r="D1328" t="s">
        <v>3950</v>
      </c>
      <c r="E1328" t="s">
        <v>3951</v>
      </c>
      <c r="G1328" t="s">
        <v>3980</v>
      </c>
      <c r="H1328">
        <v>1</v>
      </c>
      <c r="I1328" s="17">
        <v>-1000</v>
      </c>
      <c r="J1328" s="17">
        <v>1000</v>
      </c>
      <c r="K1328">
        <v>0</v>
      </c>
    </row>
    <row r="1329" spans="1:11" x14ac:dyDescent="0.35">
      <c r="A1329" t="s">
        <v>3991</v>
      </c>
      <c r="B1329" t="s">
        <v>3992</v>
      </c>
      <c r="C1329" t="s">
        <v>7580</v>
      </c>
      <c r="D1329" t="s">
        <v>3950</v>
      </c>
      <c r="E1329" t="s">
        <v>3951</v>
      </c>
      <c r="G1329" t="s">
        <v>3980</v>
      </c>
      <c r="H1329">
        <v>1</v>
      </c>
      <c r="I1329" s="17">
        <v>-1000</v>
      </c>
      <c r="J1329" s="17">
        <v>1000</v>
      </c>
      <c r="K1329">
        <v>0</v>
      </c>
    </row>
    <row r="1330" spans="1:11" x14ac:dyDescent="0.35">
      <c r="A1330" t="s">
        <v>3993</v>
      </c>
      <c r="B1330" t="s">
        <v>3994</v>
      </c>
      <c r="C1330" t="s">
        <v>7581</v>
      </c>
      <c r="D1330" t="s">
        <v>3950</v>
      </c>
      <c r="E1330" t="s">
        <v>3951</v>
      </c>
      <c r="G1330" t="s">
        <v>3980</v>
      </c>
      <c r="H1330">
        <v>1</v>
      </c>
      <c r="I1330" s="17">
        <v>-1000</v>
      </c>
      <c r="J1330" s="17">
        <v>1000</v>
      </c>
      <c r="K1330">
        <v>0</v>
      </c>
    </row>
    <row r="1331" spans="1:11" x14ac:dyDescent="0.35">
      <c r="A1331" t="s">
        <v>3995</v>
      </c>
      <c r="B1331" t="s">
        <v>3996</v>
      </c>
      <c r="C1331" t="s">
        <v>7582</v>
      </c>
      <c r="D1331" t="s">
        <v>3950</v>
      </c>
      <c r="E1331" t="s">
        <v>3951</v>
      </c>
      <c r="G1331" t="s">
        <v>3980</v>
      </c>
      <c r="H1331">
        <v>1</v>
      </c>
      <c r="I1331" s="17">
        <v>-1000</v>
      </c>
      <c r="J1331" s="17">
        <v>1000</v>
      </c>
      <c r="K1331">
        <v>0</v>
      </c>
    </row>
    <row r="1332" spans="1:11" x14ac:dyDescent="0.35">
      <c r="A1332" t="s">
        <v>3997</v>
      </c>
      <c r="B1332" t="s">
        <v>3998</v>
      </c>
      <c r="C1332" t="s">
        <v>7583</v>
      </c>
      <c r="D1332" t="s">
        <v>3950</v>
      </c>
      <c r="E1332" t="s">
        <v>3951</v>
      </c>
      <c r="G1332" t="s">
        <v>3980</v>
      </c>
      <c r="H1332">
        <v>1</v>
      </c>
      <c r="I1332" s="17">
        <v>-1000</v>
      </c>
      <c r="J1332" s="17">
        <v>1000</v>
      </c>
      <c r="K1332">
        <v>0</v>
      </c>
    </row>
    <row r="1333" spans="1:11" x14ac:dyDescent="0.35">
      <c r="A1333" t="s">
        <v>3999</v>
      </c>
      <c r="B1333" t="s">
        <v>4000</v>
      </c>
      <c r="C1333" t="s">
        <v>7584</v>
      </c>
      <c r="D1333" t="s">
        <v>3950</v>
      </c>
      <c r="E1333" t="s">
        <v>3951</v>
      </c>
      <c r="G1333" t="s">
        <v>3980</v>
      </c>
      <c r="H1333">
        <v>1</v>
      </c>
      <c r="I1333" s="17">
        <v>-1000</v>
      </c>
      <c r="J1333" s="17">
        <v>1000</v>
      </c>
      <c r="K1333">
        <v>0</v>
      </c>
    </row>
    <row r="1334" spans="1:11" x14ac:dyDescent="0.35">
      <c r="A1334" t="s">
        <v>4001</v>
      </c>
      <c r="B1334" t="s">
        <v>4002</v>
      </c>
      <c r="C1334" t="s">
        <v>7585</v>
      </c>
      <c r="D1334" t="s">
        <v>3950</v>
      </c>
      <c r="E1334" t="s">
        <v>3951</v>
      </c>
      <c r="G1334" t="s">
        <v>3980</v>
      </c>
      <c r="H1334">
        <v>1</v>
      </c>
      <c r="I1334" s="17">
        <v>-1000</v>
      </c>
      <c r="J1334" s="17">
        <v>1000</v>
      </c>
      <c r="K1334">
        <v>0</v>
      </c>
    </row>
    <row r="1335" spans="1:11" x14ac:dyDescent="0.35">
      <c r="A1335" t="s">
        <v>4003</v>
      </c>
      <c r="B1335" t="s">
        <v>4004</v>
      </c>
      <c r="C1335" t="s">
        <v>7586</v>
      </c>
      <c r="D1335" t="s">
        <v>3950</v>
      </c>
      <c r="E1335" t="s">
        <v>3951</v>
      </c>
      <c r="G1335" t="s">
        <v>3980</v>
      </c>
      <c r="H1335">
        <v>1</v>
      </c>
      <c r="I1335" s="17">
        <v>-1000</v>
      </c>
      <c r="J1335" s="17">
        <v>1000</v>
      </c>
      <c r="K1335">
        <v>0</v>
      </c>
    </row>
    <row r="1336" spans="1:11" x14ac:dyDescent="0.35">
      <c r="A1336" t="s">
        <v>4005</v>
      </c>
      <c r="B1336" t="s">
        <v>4006</v>
      </c>
      <c r="C1336" t="s">
        <v>7587</v>
      </c>
      <c r="D1336" t="s">
        <v>3950</v>
      </c>
      <c r="E1336" t="s">
        <v>3951</v>
      </c>
      <c r="G1336" t="s">
        <v>3980</v>
      </c>
      <c r="H1336">
        <v>1</v>
      </c>
      <c r="I1336" s="17">
        <v>-1000</v>
      </c>
      <c r="J1336" s="17">
        <v>1000</v>
      </c>
      <c r="K1336">
        <v>0</v>
      </c>
    </row>
    <row r="1337" spans="1:11" x14ac:dyDescent="0.35">
      <c r="A1337" t="s">
        <v>4007</v>
      </c>
      <c r="B1337" t="s">
        <v>4008</v>
      </c>
      <c r="C1337" t="s">
        <v>7588</v>
      </c>
      <c r="D1337" t="s">
        <v>3950</v>
      </c>
      <c r="E1337" t="s">
        <v>3951</v>
      </c>
      <c r="G1337" t="s">
        <v>3980</v>
      </c>
      <c r="H1337">
        <v>1</v>
      </c>
      <c r="I1337" s="17">
        <v>-1000</v>
      </c>
      <c r="J1337" s="17">
        <v>1000</v>
      </c>
      <c r="K1337">
        <v>0</v>
      </c>
    </row>
    <row r="1338" spans="1:11" x14ac:dyDescent="0.35">
      <c r="A1338" t="s">
        <v>4224</v>
      </c>
      <c r="B1338" t="s">
        <v>4010</v>
      </c>
      <c r="C1338" t="s">
        <v>7589</v>
      </c>
      <c r="G1338" t="s">
        <v>3980</v>
      </c>
      <c r="H1338">
        <v>1</v>
      </c>
      <c r="I1338" s="17">
        <v>-1000</v>
      </c>
      <c r="J1338" s="17">
        <v>1000</v>
      </c>
      <c r="K1338">
        <v>0</v>
      </c>
    </row>
    <row r="1339" spans="1:11" x14ac:dyDescent="0.35">
      <c r="A1339" t="s">
        <v>4009</v>
      </c>
      <c r="B1339" t="s">
        <v>4010</v>
      </c>
      <c r="C1339" t="s">
        <v>7590</v>
      </c>
      <c r="D1339" t="s">
        <v>3950</v>
      </c>
      <c r="E1339" t="s">
        <v>3951</v>
      </c>
      <c r="G1339" t="s">
        <v>3980</v>
      </c>
      <c r="H1339">
        <v>1</v>
      </c>
      <c r="I1339" s="17">
        <v>-1000</v>
      </c>
      <c r="J1339" s="17">
        <v>1000</v>
      </c>
      <c r="K1339">
        <v>0</v>
      </c>
    </row>
    <row r="1340" spans="1:11" x14ac:dyDescent="0.35">
      <c r="A1340" t="s">
        <v>4011</v>
      </c>
      <c r="B1340" t="s">
        <v>4012</v>
      </c>
      <c r="C1340" t="s">
        <v>7591</v>
      </c>
      <c r="D1340" t="s">
        <v>3950</v>
      </c>
      <c r="E1340" t="s">
        <v>3951</v>
      </c>
      <c r="G1340" t="s">
        <v>3980</v>
      </c>
      <c r="H1340">
        <v>1</v>
      </c>
      <c r="I1340" s="17">
        <v>-1000</v>
      </c>
      <c r="J1340" s="17">
        <v>1000</v>
      </c>
      <c r="K1340">
        <v>0</v>
      </c>
    </row>
    <row r="1341" spans="1:11" x14ac:dyDescent="0.35">
      <c r="A1341" t="s">
        <v>4013</v>
      </c>
      <c r="B1341" t="s">
        <v>4014</v>
      </c>
      <c r="C1341" t="s">
        <v>7592</v>
      </c>
      <c r="D1341" t="s">
        <v>3950</v>
      </c>
      <c r="E1341" t="s">
        <v>3951</v>
      </c>
      <c r="G1341" t="s">
        <v>3980</v>
      </c>
      <c r="H1341">
        <v>1</v>
      </c>
      <c r="I1341" s="17">
        <v>-1000</v>
      </c>
      <c r="J1341" s="17">
        <v>1000</v>
      </c>
      <c r="K1341">
        <v>0</v>
      </c>
    </row>
    <row r="1342" spans="1:11" x14ac:dyDescent="0.35">
      <c r="A1342" t="s">
        <v>4015</v>
      </c>
      <c r="B1342" t="s">
        <v>4016</v>
      </c>
      <c r="C1342" t="s">
        <v>7593</v>
      </c>
      <c r="D1342" t="s">
        <v>3950</v>
      </c>
      <c r="E1342" t="s">
        <v>3951</v>
      </c>
      <c r="G1342" t="s">
        <v>3980</v>
      </c>
      <c r="H1342">
        <v>1</v>
      </c>
      <c r="I1342" s="17">
        <v>-1000</v>
      </c>
      <c r="J1342" s="17">
        <v>1000</v>
      </c>
      <c r="K1342">
        <v>0</v>
      </c>
    </row>
    <row r="1343" spans="1:11" x14ac:dyDescent="0.35">
      <c r="A1343" t="s">
        <v>4017</v>
      </c>
      <c r="B1343" t="s">
        <v>4018</v>
      </c>
      <c r="C1343" t="s">
        <v>7594</v>
      </c>
      <c r="D1343" t="s">
        <v>3950</v>
      </c>
      <c r="E1343" t="s">
        <v>3951</v>
      </c>
      <c r="G1343" t="s">
        <v>3980</v>
      </c>
      <c r="H1343">
        <v>1</v>
      </c>
      <c r="I1343" s="17">
        <v>-1000</v>
      </c>
      <c r="J1343" s="17">
        <v>1000</v>
      </c>
      <c r="K1343">
        <v>0</v>
      </c>
    </row>
    <row r="1344" spans="1:11" x14ac:dyDescent="0.35">
      <c r="A1344" t="s">
        <v>4019</v>
      </c>
      <c r="B1344" t="s">
        <v>4020</v>
      </c>
      <c r="C1344" t="s">
        <v>7595</v>
      </c>
      <c r="D1344" t="s">
        <v>3950</v>
      </c>
      <c r="E1344" t="s">
        <v>3951</v>
      </c>
      <c r="G1344" t="s">
        <v>3980</v>
      </c>
      <c r="H1344">
        <v>1</v>
      </c>
      <c r="I1344" s="17">
        <v>-1000</v>
      </c>
      <c r="J1344" s="17">
        <v>1000</v>
      </c>
      <c r="K1344">
        <v>0</v>
      </c>
    </row>
    <row r="1345" spans="1:11" x14ac:dyDescent="0.35">
      <c r="A1345" t="s">
        <v>4021</v>
      </c>
      <c r="B1345" t="s">
        <v>4022</v>
      </c>
      <c r="C1345" t="s">
        <v>7596</v>
      </c>
      <c r="D1345" t="s">
        <v>3950</v>
      </c>
      <c r="E1345" t="s">
        <v>3951</v>
      </c>
      <c r="G1345" t="s">
        <v>3980</v>
      </c>
      <c r="H1345">
        <v>1</v>
      </c>
      <c r="I1345" s="17">
        <v>-1000</v>
      </c>
      <c r="J1345" s="17">
        <v>1000</v>
      </c>
      <c r="K1345">
        <v>0</v>
      </c>
    </row>
    <row r="1346" spans="1:11" x14ac:dyDescent="0.35">
      <c r="A1346" t="s">
        <v>4023</v>
      </c>
      <c r="B1346" t="s">
        <v>4024</v>
      </c>
      <c r="C1346" t="s">
        <v>7597</v>
      </c>
      <c r="D1346" t="s">
        <v>3950</v>
      </c>
      <c r="E1346" t="s">
        <v>3951</v>
      </c>
      <c r="G1346" t="s">
        <v>3980</v>
      </c>
      <c r="H1346">
        <v>1</v>
      </c>
      <c r="I1346" s="17">
        <v>-1000</v>
      </c>
      <c r="J1346" s="17">
        <v>1000</v>
      </c>
      <c r="K1346">
        <v>0</v>
      </c>
    </row>
    <row r="1347" spans="1:11" x14ac:dyDescent="0.35">
      <c r="A1347" t="s">
        <v>4025</v>
      </c>
      <c r="B1347" t="s">
        <v>4026</v>
      </c>
      <c r="C1347" t="s">
        <v>7598</v>
      </c>
      <c r="D1347" t="s">
        <v>3950</v>
      </c>
      <c r="E1347" t="s">
        <v>3951</v>
      </c>
      <c r="G1347" t="s">
        <v>3980</v>
      </c>
      <c r="H1347">
        <v>1</v>
      </c>
      <c r="I1347" s="17">
        <v>-1000</v>
      </c>
      <c r="J1347" s="17">
        <v>1000</v>
      </c>
      <c r="K1347">
        <v>0</v>
      </c>
    </row>
    <row r="1348" spans="1:11" x14ac:dyDescent="0.35">
      <c r="A1348" t="s">
        <v>4027</v>
      </c>
      <c r="B1348" t="s">
        <v>4028</v>
      </c>
      <c r="C1348" t="s">
        <v>7599</v>
      </c>
      <c r="D1348" t="s">
        <v>3950</v>
      </c>
      <c r="E1348" t="s">
        <v>3951</v>
      </c>
      <c r="G1348" t="s">
        <v>3980</v>
      </c>
      <c r="H1348">
        <v>1</v>
      </c>
      <c r="I1348" s="17">
        <v>-1000</v>
      </c>
      <c r="J1348" s="17">
        <v>1000</v>
      </c>
      <c r="K1348">
        <v>0</v>
      </c>
    </row>
    <row r="1349" spans="1:11" x14ac:dyDescent="0.35">
      <c r="A1349" t="s">
        <v>4029</v>
      </c>
      <c r="B1349" t="s">
        <v>4030</v>
      </c>
      <c r="C1349" t="s">
        <v>7600</v>
      </c>
      <c r="D1349" t="s">
        <v>3950</v>
      </c>
      <c r="E1349" t="s">
        <v>3951</v>
      </c>
      <c r="G1349" t="s">
        <v>3980</v>
      </c>
      <c r="H1349">
        <v>1</v>
      </c>
      <c r="I1349" s="17">
        <v>-1000</v>
      </c>
      <c r="J1349" s="17">
        <v>1000</v>
      </c>
      <c r="K1349">
        <v>0</v>
      </c>
    </row>
    <row r="1350" spans="1:11" x14ac:dyDescent="0.35">
      <c r="A1350" t="s">
        <v>4031</v>
      </c>
      <c r="B1350" t="s">
        <v>4032</v>
      </c>
      <c r="C1350" t="s">
        <v>7601</v>
      </c>
      <c r="D1350" t="s">
        <v>3950</v>
      </c>
      <c r="E1350" t="s">
        <v>3951</v>
      </c>
      <c r="G1350" t="s">
        <v>3980</v>
      </c>
      <c r="H1350">
        <v>1</v>
      </c>
      <c r="I1350" s="17">
        <v>-1000</v>
      </c>
      <c r="J1350" s="17">
        <v>1000</v>
      </c>
      <c r="K1350">
        <v>0</v>
      </c>
    </row>
    <row r="1351" spans="1:11" x14ac:dyDescent="0.35">
      <c r="A1351" t="s">
        <v>4033</v>
      </c>
      <c r="B1351" t="s">
        <v>4034</v>
      </c>
      <c r="C1351" t="s">
        <v>7602</v>
      </c>
      <c r="D1351" t="s">
        <v>3950</v>
      </c>
      <c r="E1351" t="s">
        <v>3951</v>
      </c>
      <c r="G1351" t="s">
        <v>3980</v>
      </c>
      <c r="H1351">
        <v>1</v>
      </c>
      <c r="I1351" s="17">
        <v>-1000</v>
      </c>
      <c r="J1351" s="17">
        <v>1000</v>
      </c>
      <c r="K1351">
        <v>0</v>
      </c>
    </row>
    <row r="1352" spans="1:11" x14ac:dyDescent="0.35">
      <c r="A1352" t="s">
        <v>4035</v>
      </c>
      <c r="B1352" t="s">
        <v>4036</v>
      </c>
      <c r="C1352" t="s">
        <v>7603</v>
      </c>
      <c r="D1352" t="s">
        <v>3950</v>
      </c>
      <c r="E1352" t="s">
        <v>3951</v>
      </c>
      <c r="G1352" t="s">
        <v>3980</v>
      </c>
      <c r="H1352">
        <v>1</v>
      </c>
      <c r="I1352" s="17">
        <v>-1000</v>
      </c>
      <c r="J1352" s="17">
        <v>1000</v>
      </c>
      <c r="K1352">
        <v>0</v>
      </c>
    </row>
    <row r="1353" spans="1:11" x14ac:dyDescent="0.35">
      <c r="A1353" t="s">
        <v>4037</v>
      </c>
      <c r="B1353" t="s">
        <v>4038</v>
      </c>
      <c r="C1353" t="s">
        <v>7604</v>
      </c>
      <c r="D1353" t="s">
        <v>3950</v>
      </c>
      <c r="E1353" t="s">
        <v>3951</v>
      </c>
      <c r="G1353" t="s">
        <v>3980</v>
      </c>
      <c r="H1353">
        <v>0</v>
      </c>
      <c r="I1353" s="17">
        <v>0</v>
      </c>
      <c r="J1353" s="17">
        <v>1000</v>
      </c>
      <c r="K1353">
        <v>0</v>
      </c>
    </row>
    <row r="1354" spans="1:11" x14ac:dyDescent="0.35">
      <c r="A1354" t="s">
        <v>4039</v>
      </c>
      <c r="B1354" t="s">
        <v>4040</v>
      </c>
      <c r="C1354" t="s">
        <v>7605</v>
      </c>
      <c r="D1354" t="s">
        <v>3950</v>
      </c>
      <c r="E1354" t="s">
        <v>3951</v>
      </c>
      <c r="G1354" t="s">
        <v>3980</v>
      </c>
      <c r="H1354">
        <v>1</v>
      </c>
      <c r="I1354" s="17">
        <v>-1000</v>
      </c>
      <c r="J1354" s="17">
        <v>1000</v>
      </c>
      <c r="K1354">
        <v>0</v>
      </c>
    </row>
    <row r="1355" spans="1:11" x14ac:dyDescent="0.35">
      <c r="A1355" t="s">
        <v>4041</v>
      </c>
      <c r="B1355" t="s">
        <v>4042</v>
      </c>
      <c r="C1355" t="s">
        <v>7606</v>
      </c>
      <c r="D1355" t="s">
        <v>3950</v>
      </c>
      <c r="E1355" t="s">
        <v>3951</v>
      </c>
      <c r="G1355" t="s">
        <v>3980</v>
      </c>
      <c r="H1355">
        <v>1</v>
      </c>
      <c r="I1355" s="17">
        <v>-1000</v>
      </c>
      <c r="J1355" s="17">
        <v>1000</v>
      </c>
      <c r="K1355">
        <v>0</v>
      </c>
    </row>
    <row r="1356" spans="1:11" x14ac:dyDescent="0.35">
      <c r="A1356" t="s">
        <v>4043</v>
      </c>
      <c r="B1356" t="s">
        <v>4044</v>
      </c>
      <c r="C1356" t="s">
        <v>7607</v>
      </c>
      <c r="D1356" t="s">
        <v>3950</v>
      </c>
      <c r="E1356" t="s">
        <v>3951</v>
      </c>
      <c r="G1356" t="s">
        <v>3980</v>
      </c>
      <c r="H1356">
        <v>1</v>
      </c>
      <c r="I1356" s="17">
        <v>-1000</v>
      </c>
      <c r="J1356" s="17">
        <v>1000</v>
      </c>
      <c r="K1356">
        <v>0</v>
      </c>
    </row>
    <row r="1357" spans="1:11" x14ac:dyDescent="0.35">
      <c r="A1357" t="s">
        <v>4045</v>
      </c>
      <c r="B1357" t="s">
        <v>4046</v>
      </c>
      <c r="C1357" t="s">
        <v>7608</v>
      </c>
      <c r="D1357" t="s">
        <v>3950</v>
      </c>
      <c r="E1357" t="s">
        <v>3951</v>
      </c>
      <c r="G1357" t="s">
        <v>3980</v>
      </c>
      <c r="H1357">
        <v>1</v>
      </c>
      <c r="I1357" s="17">
        <v>-1000</v>
      </c>
      <c r="J1357" s="17">
        <v>1000</v>
      </c>
      <c r="K1357">
        <v>0</v>
      </c>
    </row>
    <row r="1358" spans="1:11" x14ac:dyDescent="0.35">
      <c r="A1358" t="s">
        <v>4047</v>
      </c>
      <c r="B1358" t="s">
        <v>4048</v>
      </c>
      <c r="C1358" t="s">
        <v>7609</v>
      </c>
      <c r="D1358" t="s">
        <v>3950</v>
      </c>
      <c r="E1358" t="s">
        <v>3951</v>
      </c>
      <c r="G1358" t="s">
        <v>3980</v>
      </c>
      <c r="H1358">
        <v>1</v>
      </c>
      <c r="I1358" s="17">
        <v>-1000</v>
      </c>
      <c r="J1358" s="17">
        <v>1000</v>
      </c>
      <c r="K1358">
        <v>0</v>
      </c>
    </row>
    <row r="1359" spans="1:11" x14ac:dyDescent="0.35">
      <c r="A1359" t="s">
        <v>4049</v>
      </c>
      <c r="B1359" t="s">
        <v>4050</v>
      </c>
      <c r="C1359" t="s">
        <v>7610</v>
      </c>
      <c r="D1359" t="s">
        <v>3950</v>
      </c>
      <c r="E1359" t="s">
        <v>3951</v>
      </c>
      <c r="G1359" t="s">
        <v>3980</v>
      </c>
      <c r="H1359">
        <v>1</v>
      </c>
      <c r="I1359" s="17">
        <v>-1000</v>
      </c>
      <c r="J1359" s="17">
        <v>1000</v>
      </c>
      <c r="K1359">
        <v>0</v>
      </c>
    </row>
    <row r="1360" spans="1:11" x14ac:dyDescent="0.35">
      <c r="A1360" t="s">
        <v>4051</v>
      </c>
      <c r="B1360" t="s">
        <v>4052</v>
      </c>
      <c r="C1360" t="s">
        <v>7611</v>
      </c>
      <c r="D1360" t="s">
        <v>3950</v>
      </c>
      <c r="E1360" t="s">
        <v>3951</v>
      </c>
      <c r="G1360" t="s">
        <v>3980</v>
      </c>
      <c r="H1360">
        <v>1</v>
      </c>
      <c r="I1360" s="17">
        <v>-1000</v>
      </c>
      <c r="J1360" s="17">
        <v>1000</v>
      </c>
      <c r="K1360">
        <v>0</v>
      </c>
    </row>
    <row r="1361" spans="1:11" x14ac:dyDescent="0.35">
      <c r="A1361" t="s">
        <v>4053</v>
      </c>
      <c r="B1361" t="s">
        <v>4054</v>
      </c>
      <c r="C1361" t="s">
        <v>7612</v>
      </c>
      <c r="D1361" t="s">
        <v>3950</v>
      </c>
      <c r="E1361" t="s">
        <v>3951</v>
      </c>
      <c r="G1361" t="s">
        <v>3980</v>
      </c>
      <c r="H1361">
        <v>1</v>
      </c>
      <c r="I1361" s="17">
        <v>-1000</v>
      </c>
      <c r="J1361" s="17">
        <v>1000</v>
      </c>
      <c r="K1361">
        <v>0</v>
      </c>
    </row>
    <row r="1362" spans="1:11" x14ac:dyDescent="0.35">
      <c r="A1362" t="s">
        <v>4055</v>
      </c>
      <c r="B1362" t="s">
        <v>4056</v>
      </c>
      <c r="C1362" t="s">
        <v>7613</v>
      </c>
      <c r="D1362" t="s">
        <v>3950</v>
      </c>
      <c r="E1362" t="s">
        <v>3951</v>
      </c>
      <c r="G1362" t="s">
        <v>3980</v>
      </c>
      <c r="H1362">
        <v>1</v>
      </c>
      <c r="I1362" s="17">
        <v>-1000</v>
      </c>
      <c r="J1362" s="17">
        <v>1000</v>
      </c>
      <c r="K1362">
        <v>0</v>
      </c>
    </row>
    <row r="1363" spans="1:11" x14ac:dyDescent="0.35">
      <c r="A1363" t="s">
        <v>4057</v>
      </c>
      <c r="B1363" t="s">
        <v>4058</v>
      </c>
      <c r="C1363" t="s">
        <v>7614</v>
      </c>
      <c r="D1363" t="s">
        <v>3950</v>
      </c>
      <c r="E1363" t="s">
        <v>3951</v>
      </c>
      <c r="G1363" t="s">
        <v>3980</v>
      </c>
      <c r="H1363">
        <v>1</v>
      </c>
      <c r="I1363" s="17">
        <v>-1000</v>
      </c>
      <c r="J1363" s="17">
        <v>1000</v>
      </c>
      <c r="K1363">
        <v>0</v>
      </c>
    </row>
    <row r="1364" spans="1:11" x14ac:dyDescent="0.35">
      <c r="A1364" t="s">
        <v>4059</v>
      </c>
      <c r="B1364" t="s">
        <v>4060</v>
      </c>
      <c r="C1364" t="s">
        <v>7615</v>
      </c>
      <c r="D1364" t="s">
        <v>3950</v>
      </c>
      <c r="E1364" t="s">
        <v>3951</v>
      </c>
      <c r="G1364" t="s">
        <v>3980</v>
      </c>
      <c r="H1364">
        <v>1</v>
      </c>
      <c r="I1364" s="17">
        <v>-1000</v>
      </c>
      <c r="J1364" s="17">
        <v>1000</v>
      </c>
      <c r="K1364">
        <v>0</v>
      </c>
    </row>
    <row r="1365" spans="1:11" x14ac:dyDescent="0.35">
      <c r="A1365" t="s">
        <v>4061</v>
      </c>
      <c r="B1365" t="s">
        <v>4062</v>
      </c>
      <c r="C1365" t="s">
        <v>7616</v>
      </c>
      <c r="D1365" t="s">
        <v>3950</v>
      </c>
      <c r="E1365" t="s">
        <v>3951</v>
      </c>
      <c r="G1365" t="s">
        <v>3980</v>
      </c>
      <c r="H1365">
        <v>1</v>
      </c>
      <c r="I1365" s="17">
        <v>-1000</v>
      </c>
      <c r="J1365" s="17">
        <v>1000</v>
      </c>
      <c r="K1365">
        <v>0</v>
      </c>
    </row>
    <row r="1366" spans="1:11" x14ac:dyDescent="0.35">
      <c r="A1366" t="s">
        <v>4063</v>
      </c>
      <c r="B1366" t="s">
        <v>4064</v>
      </c>
      <c r="C1366" t="s">
        <v>7617</v>
      </c>
      <c r="D1366" t="s">
        <v>3950</v>
      </c>
      <c r="E1366" t="s">
        <v>3951</v>
      </c>
      <c r="G1366" t="s">
        <v>3980</v>
      </c>
      <c r="H1366">
        <v>1</v>
      </c>
      <c r="I1366" s="17">
        <v>-1000</v>
      </c>
      <c r="J1366" s="17">
        <v>1000</v>
      </c>
      <c r="K1366">
        <v>0</v>
      </c>
    </row>
    <row r="1367" spans="1:11" x14ac:dyDescent="0.35">
      <c r="A1367" t="s">
        <v>4065</v>
      </c>
      <c r="B1367" t="s">
        <v>4066</v>
      </c>
      <c r="C1367" t="s">
        <v>7618</v>
      </c>
      <c r="D1367" t="s">
        <v>3950</v>
      </c>
      <c r="E1367" t="s">
        <v>3951</v>
      </c>
      <c r="G1367" t="s">
        <v>3980</v>
      </c>
      <c r="H1367">
        <v>1</v>
      </c>
      <c r="I1367" s="17">
        <v>-1000</v>
      </c>
      <c r="J1367" s="17">
        <v>1000</v>
      </c>
      <c r="K1367">
        <v>0</v>
      </c>
    </row>
    <row r="1368" spans="1:11" x14ac:dyDescent="0.35">
      <c r="A1368" t="s">
        <v>4067</v>
      </c>
      <c r="B1368" t="s">
        <v>4068</v>
      </c>
      <c r="C1368" t="s">
        <v>7619</v>
      </c>
      <c r="D1368" t="s">
        <v>3950</v>
      </c>
      <c r="E1368" t="s">
        <v>3951</v>
      </c>
      <c r="G1368" t="s">
        <v>3980</v>
      </c>
      <c r="H1368">
        <v>1</v>
      </c>
      <c r="I1368" s="17">
        <v>-1000</v>
      </c>
      <c r="J1368" s="17">
        <v>1000</v>
      </c>
      <c r="K1368">
        <v>0</v>
      </c>
    </row>
    <row r="1369" spans="1:11" x14ac:dyDescent="0.35">
      <c r="A1369" t="s">
        <v>4069</v>
      </c>
      <c r="B1369" t="s">
        <v>4070</v>
      </c>
      <c r="C1369" t="s">
        <v>7620</v>
      </c>
      <c r="D1369" t="s">
        <v>3950</v>
      </c>
      <c r="E1369" t="s">
        <v>3951</v>
      </c>
      <c r="G1369" t="s">
        <v>3980</v>
      </c>
      <c r="H1369">
        <v>1</v>
      </c>
      <c r="I1369" s="17">
        <v>-1000</v>
      </c>
      <c r="J1369" s="17">
        <v>1000</v>
      </c>
      <c r="K1369">
        <v>0</v>
      </c>
    </row>
    <row r="1370" spans="1:11" x14ac:dyDescent="0.35">
      <c r="A1370" t="s">
        <v>4071</v>
      </c>
      <c r="B1370" t="s">
        <v>4072</v>
      </c>
      <c r="C1370" t="s">
        <v>7621</v>
      </c>
      <c r="D1370" t="s">
        <v>3950</v>
      </c>
      <c r="E1370" t="s">
        <v>3951</v>
      </c>
      <c r="G1370" t="s">
        <v>3980</v>
      </c>
      <c r="H1370">
        <v>1</v>
      </c>
      <c r="I1370" s="17">
        <v>-1000</v>
      </c>
      <c r="J1370" s="17">
        <v>1000</v>
      </c>
      <c r="K1370">
        <v>0</v>
      </c>
    </row>
    <row r="1371" spans="1:11" x14ac:dyDescent="0.35">
      <c r="A1371" t="s">
        <v>4073</v>
      </c>
      <c r="B1371" t="s">
        <v>4074</v>
      </c>
      <c r="C1371" t="s">
        <v>7622</v>
      </c>
      <c r="D1371" t="s">
        <v>3950</v>
      </c>
      <c r="E1371" t="s">
        <v>3951</v>
      </c>
      <c r="G1371" t="s">
        <v>3980</v>
      </c>
      <c r="H1371">
        <v>1</v>
      </c>
      <c r="I1371" s="17">
        <v>-1000</v>
      </c>
      <c r="J1371" s="17">
        <v>1000</v>
      </c>
      <c r="K1371">
        <v>0</v>
      </c>
    </row>
    <row r="1372" spans="1:11" x14ac:dyDescent="0.35">
      <c r="A1372" t="s">
        <v>4075</v>
      </c>
      <c r="B1372" t="s">
        <v>4076</v>
      </c>
      <c r="C1372" t="s">
        <v>7623</v>
      </c>
      <c r="D1372" t="s">
        <v>3950</v>
      </c>
      <c r="E1372" t="s">
        <v>3951</v>
      </c>
      <c r="G1372" t="s">
        <v>3980</v>
      </c>
      <c r="H1372">
        <v>1</v>
      </c>
      <c r="I1372" s="17">
        <v>-1000</v>
      </c>
      <c r="J1372" s="17">
        <v>1000</v>
      </c>
      <c r="K1372">
        <v>0</v>
      </c>
    </row>
    <row r="1373" spans="1:11" x14ac:dyDescent="0.35">
      <c r="A1373" t="s">
        <v>4077</v>
      </c>
      <c r="B1373" t="s">
        <v>4078</v>
      </c>
      <c r="C1373" t="s">
        <v>7624</v>
      </c>
      <c r="D1373" t="s">
        <v>3950</v>
      </c>
      <c r="E1373" t="s">
        <v>3951</v>
      </c>
      <c r="G1373" t="s">
        <v>3980</v>
      </c>
      <c r="H1373">
        <v>1</v>
      </c>
      <c r="I1373" s="17">
        <v>-1000</v>
      </c>
      <c r="J1373" s="17">
        <v>1000</v>
      </c>
      <c r="K1373">
        <v>0</v>
      </c>
    </row>
    <row r="1374" spans="1:11" x14ac:dyDescent="0.35">
      <c r="A1374" t="s">
        <v>4079</v>
      </c>
      <c r="B1374" t="s">
        <v>4080</v>
      </c>
      <c r="C1374" t="s">
        <v>7625</v>
      </c>
      <c r="D1374" t="s">
        <v>3950</v>
      </c>
      <c r="E1374" t="s">
        <v>3951</v>
      </c>
      <c r="G1374" t="s">
        <v>3980</v>
      </c>
      <c r="H1374">
        <v>1</v>
      </c>
      <c r="I1374" s="17">
        <v>-1000</v>
      </c>
      <c r="J1374" s="17">
        <v>1000</v>
      </c>
      <c r="K1374">
        <v>0</v>
      </c>
    </row>
    <row r="1375" spans="1:11" x14ac:dyDescent="0.35">
      <c r="A1375" t="s">
        <v>4081</v>
      </c>
      <c r="B1375" t="s">
        <v>4082</v>
      </c>
      <c r="C1375" t="s">
        <v>7626</v>
      </c>
      <c r="D1375" t="s">
        <v>3950</v>
      </c>
      <c r="E1375" t="s">
        <v>3951</v>
      </c>
      <c r="G1375" t="s">
        <v>3980</v>
      </c>
      <c r="H1375">
        <v>1</v>
      </c>
      <c r="I1375" s="17">
        <v>-1000</v>
      </c>
      <c r="J1375" s="17">
        <v>1000</v>
      </c>
      <c r="K1375">
        <v>0</v>
      </c>
    </row>
    <row r="1376" spans="1:11" x14ac:dyDescent="0.35">
      <c r="A1376" t="s">
        <v>3976</v>
      </c>
      <c r="B1376" t="s">
        <v>3977</v>
      </c>
      <c r="C1376" t="s">
        <v>7627</v>
      </c>
      <c r="D1376" t="s">
        <v>3978</v>
      </c>
      <c r="E1376" t="s">
        <v>3979</v>
      </c>
      <c r="G1376" t="s">
        <v>3980</v>
      </c>
      <c r="H1376">
        <v>1</v>
      </c>
      <c r="I1376" s="17">
        <v>-1000</v>
      </c>
      <c r="J1376" s="17">
        <v>1000</v>
      </c>
      <c r="K1376">
        <v>0</v>
      </c>
    </row>
    <row r="1377" spans="1:11" x14ac:dyDescent="0.35">
      <c r="A1377" t="s">
        <v>4083</v>
      </c>
      <c r="B1377" t="s">
        <v>4084</v>
      </c>
      <c r="C1377" t="s">
        <v>7628</v>
      </c>
      <c r="D1377" t="s">
        <v>3950</v>
      </c>
      <c r="E1377" t="s">
        <v>3951</v>
      </c>
      <c r="G1377" t="s">
        <v>3980</v>
      </c>
      <c r="H1377">
        <v>1</v>
      </c>
      <c r="I1377" s="17">
        <v>-1000</v>
      </c>
      <c r="J1377" s="17">
        <v>1000</v>
      </c>
      <c r="K1377">
        <v>0</v>
      </c>
    </row>
    <row r="1378" spans="1:11" x14ac:dyDescent="0.35">
      <c r="A1378" t="s">
        <v>4085</v>
      </c>
      <c r="B1378" t="s">
        <v>4086</v>
      </c>
      <c r="C1378" t="s">
        <v>7629</v>
      </c>
      <c r="D1378" t="s">
        <v>3950</v>
      </c>
      <c r="E1378" t="s">
        <v>3951</v>
      </c>
      <c r="G1378" t="s">
        <v>3980</v>
      </c>
      <c r="H1378">
        <v>1</v>
      </c>
      <c r="I1378" s="17">
        <v>-1000</v>
      </c>
      <c r="J1378" s="17">
        <v>1000</v>
      </c>
      <c r="K1378">
        <v>0</v>
      </c>
    </row>
    <row r="1379" spans="1:11" x14ac:dyDescent="0.35">
      <c r="A1379" t="s">
        <v>4087</v>
      </c>
      <c r="B1379" t="s">
        <v>4088</v>
      </c>
      <c r="C1379" t="s">
        <v>7630</v>
      </c>
      <c r="D1379" t="s">
        <v>3950</v>
      </c>
      <c r="E1379" t="s">
        <v>3951</v>
      </c>
      <c r="G1379" t="s">
        <v>3980</v>
      </c>
      <c r="H1379">
        <v>1</v>
      </c>
      <c r="I1379" s="17">
        <v>-1000</v>
      </c>
      <c r="J1379" s="17">
        <v>1000</v>
      </c>
      <c r="K1379">
        <v>0</v>
      </c>
    </row>
    <row r="1380" spans="1:11" x14ac:dyDescent="0.35">
      <c r="A1380" t="s">
        <v>4089</v>
      </c>
      <c r="B1380" t="s">
        <v>4090</v>
      </c>
      <c r="C1380" t="s">
        <v>7631</v>
      </c>
      <c r="D1380" t="s">
        <v>3950</v>
      </c>
      <c r="E1380" t="s">
        <v>3951</v>
      </c>
      <c r="G1380" t="s">
        <v>3980</v>
      </c>
      <c r="H1380">
        <v>1</v>
      </c>
      <c r="I1380" s="17">
        <v>-1000</v>
      </c>
      <c r="J1380" s="17">
        <v>1000</v>
      </c>
      <c r="K1380">
        <v>0</v>
      </c>
    </row>
    <row r="1381" spans="1:11" x14ac:dyDescent="0.35">
      <c r="A1381" t="s">
        <v>4091</v>
      </c>
      <c r="B1381" t="s">
        <v>4092</v>
      </c>
      <c r="C1381" t="s">
        <v>7632</v>
      </c>
      <c r="D1381" t="s">
        <v>3950</v>
      </c>
      <c r="E1381" t="s">
        <v>3951</v>
      </c>
      <c r="G1381" t="s">
        <v>3980</v>
      </c>
      <c r="H1381">
        <v>1</v>
      </c>
      <c r="I1381" s="17">
        <v>-1000</v>
      </c>
      <c r="J1381" s="17">
        <v>1000</v>
      </c>
      <c r="K1381">
        <v>0</v>
      </c>
    </row>
    <row r="1382" spans="1:11" x14ac:dyDescent="0.35">
      <c r="A1382" t="s">
        <v>4093</v>
      </c>
      <c r="B1382" t="s">
        <v>4094</v>
      </c>
      <c r="C1382" t="s">
        <v>7633</v>
      </c>
      <c r="D1382" t="s">
        <v>3950</v>
      </c>
      <c r="E1382" t="s">
        <v>3951</v>
      </c>
      <c r="G1382" t="s">
        <v>3980</v>
      </c>
      <c r="H1382">
        <v>1</v>
      </c>
      <c r="I1382" s="17">
        <v>-1000</v>
      </c>
      <c r="J1382" s="17">
        <v>1000</v>
      </c>
      <c r="K1382">
        <v>0</v>
      </c>
    </row>
    <row r="1383" spans="1:11" x14ac:dyDescent="0.35">
      <c r="A1383" t="s">
        <v>4095</v>
      </c>
      <c r="B1383" t="s">
        <v>4096</v>
      </c>
      <c r="C1383" t="s">
        <v>7634</v>
      </c>
      <c r="D1383" t="s">
        <v>3950</v>
      </c>
      <c r="E1383" t="s">
        <v>3951</v>
      </c>
      <c r="G1383" t="s">
        <v>3980</v>
      </c>
      <c r="H1383">
        <v>1</v>
      </c>
      <c r="I1383" s="17">
        <v>-1000</v>
      </c>
      <c r="J1383" s="17">
        <v>1000</v>
      </c>
      <c r="K1383">
        <v>0</v>
      </c>
    </row>
    <row r="1384" spans="1:11" x14ac:dyDescent="0.35">
      <c r="A1384" t="s">
        <v>4097</v>
      </c>
      <c r="B1384" t="s">
        <v>4098</v>
      </c>
      <c r="C1384" t="s">
        <v>7635</v>
      </c>
      <c r="D1384" t="s">
        <v>3950</v>
      </c>
      <c r="E1384" t="s">
        <v>3951</v>
      </c>
      <c r="G1384" t="s">
        <v>3980</v>
      </c>
      <c r="H1384">
        <v>1</v>
      </c>
      <c r="I1384" s="17">
        <v>-1000</v>
      </c>
      <c r="J1384" s="17">
        <v>1000</v>
      </c>
      <c r="K1384">
        <v>0</v>
      </c>
    </row>
    <row r="1385" spans="1:11" x14ac:dyDescent="0.35">
      <c r="A1385" t="s">
        <v>4099</v>
      </c>
      <c r="B1385" t="s">
        <v>4100</v>
      </c>
      <c r="C1385" t="s">
        <v>7636</v>
      </c>
      <c r="D1385" t="s">
        <v>3950</v>
      </c>
      <c r="E1385" t="s">
        <v>3951</v>
      </c>
      <c r="G1385" t="s">
        <v>3980</v>
      </c>
      <c r="H1385">
        <v>1</v>
      </c>
      <c r="I1385" s="17">
        <v>-1000</v>
      </c>
      <c r="J1385" s="17">
        <v>1000</v>
      </c>
      <c r="K1385">
        <v>0</v>
      </c>
    </row>
    <row r="1386" spans="1:11" x14ac:dyDescent="0.35">
      <c r="A1386" t="s">
        <v>4101</v>
      </c>
      <c r="B1386" t="s">
        <v>4102</v>
      </c>
      <c r="C1386" t="s">
        <v>7637</v>
      </c>
      <c r="D1386" t="s">
        <v>3950</v>
      </c>
      <c r="E1386" t="s">
        <v>3951</v>
      </c>
      <c r="G1386" t="s">
        <v>3980</v>
      </c>
      <c r="H1386">
        <v>1</v>
      </c>
      <c r="I1386" s="17">
        <v>-1000</v>
      </c>
      <c r="J1386" s="17">
        <v>1000</v>
      </c>
      <c r="K1386">
        <v>0</v>
      </c>
    </row>
    <row r="1387" spans="1:11" x14ac:dyDescent="0.35">
      <c r="A1387" t="s">
        <v>4103</v>
      </c>
      <c r="B1387" t="s">
        <v>4104</v>
      </c>
      <c r="C1387" t="s">
        <v>7638</v>
      </c>
      <c r="D1387" t="s">
        <v>3950</v>
      </c>
      <c r="E1387" t="s">
        <v>3951</v>
      </c>
      <c r="G1387" t="s">
        <v>3980</v>
      </c>
      <c r="H1387">
        <v>1</v>
      </c>
      <c r="I1387" s="17">
        <v>-1000</v>
      </c>
      <c r="J1387" s="17">
        <v>1000</v>
      </c>
      <c r="K1387">
        <v>0</v>
      </c>
    </row>
    <row r="1388" spans="1:11" x14ac:dyDescent="0.35">
      <c r="A1388" t="s">
        <v>4105</v>
      </c>
      <c r="B1388" t="s">
        <v>4106</v>
      </c>
      <c r="C1388" t="s">
        <v>7639</v>
      </c>
      <c r="D1388" t="s">
        <v>3950</v>
      </c>
      <c r="E1388" t="s">
        <v>3951</v>
      </c>
      <c r="G1388" t="s">
        <v>3980</v>
      </c>
      <c r="H1388">
        <v>1</v>
      </c>
      <c r="I1388" s="17">
        <v>-1000</v>
      </c>
      <c r="J1388" s="17">
        <v>1000</v>
      </c>
      <c r="K1388">
        <v>0</v>
      </c>
    </row>
    <row r="1389" spans="1:11" x14ac:dyDescent="0.35">
      <c r="A1389" t="s">
        <v>4107</v>
      </c>
      <c r="B1389" t="s">
        <v>4108</v>
      </c>
      <c r="C1389" t="s">
        <v>7640</v>
      </c>
      <c r="D1389" t="s">
        <v>3950</v>
      </c>
      <c r="E1389" t="s">
        <v>3951</v>
      </c>
      <c r="G1389" t="s">
        <v>3980</v>
      </c>
      <c r="H1389">
        <v>1</v>
      </c>
      <c r="I1389" s="17">
        <v>-1000</v>
      </c>
      <c r="J1389" s="17">
        <v>1000</v>
      </c>
      <c r="K1389">
        <v>0</v>
      </c>
    </row>
    <row r="1390" spans="1:11" x14ac:dyDescent="0.35">
      <c r="A1390" t="s">
        <v>4109</v>
      </c>
      <c r="B1390" t="s">
        <v>4110</v>
      </c>
      <c r="C1390" t="s">
        <v>7641</v>
      </c>
      <c r="D1390" t="s">
        <v>3950</v>
      </c>
      <c r="E1390" t="s">
        <v>3951</v>
      </c>
      <c r="G1390" t="s">
        <v>3980</v>
      </c>
      <c r="H1390">
        <v>1</v>
      </c>
      <c r="I1390" s="17">
        <v>-1000</v>
      </c>
      <c r="J1390" s="17">
        <v>1000</v>
      </c>
      <c r="K1390">
        <v>0</v>
      </c>
    </row>
    <row r="1391" spans="1:11" x14ac:dyDescent="0.35">
      <c r="A1391" t="s">
        <v>4111</v>
      </c>
      <c r="B1391" t="s">
        <v>4112</v>
      </c>
      <c r="C1391" t="s">
        <v>7642</v>
      </c>
      <c r="D1391" t="s">
        <v>3950</v>
      </c>
      <c r="E1391" t="s">
        <v>3951</v>
      </c>
      <c r="G1391" t="s">
        <v>3980</v>
      </c>
      <c r="H1391">
        <v>1</v>
      </c>
      <c r="I1391" s="17">
        <v>-1000</v>
      </c>
      <c r="J1391" s="17">
        <v>1000</v>
      </c>
      <c r="K1391">
        <v>0</v>
      </c>
    </row>
    <row r="1392" spans="1:11" x14ac:dyDescent="0.35">
      <c r="A1392" t="s">
        <v>4218</v>
      </c>
      <c r="B1392" t="s">
        <v>4219</v>
      </c>
      <c r="C1392" t="s">
        <v>7643</v>
      </c>
      <c r="D1392" t="s">
        <v>4220</v>
      </c>
      <c r="E1392" t="s">
        <v>4221</v>
      </c>
      <c r="G1392" t="s">
        <v>3980</v>
      </c>
      <c r="H1392">
        <v>1</v>
      </c>
      <c r="I1392" s="17">
        <v>-1000</v>
      </c>
      <c r="J1392" s="17">
        <v>1000</v>
      </c>
      <c r="K1392">
        <v>0</v>
      </c>
    </row>
    <row r="1393" spans="1:11" x14ac:dyDescent="0.35">
      <c r="A1393" t="s">
        <v>4113</v>
      </c>
      <c r="B1393" t="s">
        <v>4114</v>
      </c>
      <c r="C1393" t="s">
        <v>7644</v>
      </c>
      <c r="D1393" t="s">
        <v>3950</v>
      </c>
      <c r="E1393" t="s">
        <v>3951</v>
      </c>
      <c r="G1393" t="s">
        <v>3980</v>
      </c>
      <c r="H1393">
        <v>1</v>
      </c>
      <c r="I1393" s="17">
        <v>-1000</v>
      </c>
      <c r="J1393" s="17">
        <v>1000</v>
      </c>
      <c r="K1393">
        <v>0</v>
      </c>
    </row>
    <row r="1394" spans="1:11" x14ac:dyDescent="0.35">
      <c r="A1394" t="s">
        <v>4115</v>
      </c>
      <c r="B1394" t="s">
        <v>4116</v>
      </c>
      <c r="C1394" t="s">
        <v>7645</v>
      </c>
      <c r="D1394" t="s">
        <v>3950</v>
      </c>
      <c r="E1394" t="s">
        <v>3951</v>
      </c>
      <c r="G1394" t="s">
        <v>3980</v>
      </c>
      <c r="H1394">
        <v>1</v>
      </c>
      <c r="I1394" s="17">
        <v>-1000</v>
      </c>
      <c r="J1394" s="17">
        <v>1000</v>
      </c>
      <c r="K1394">
        <v>0</v>
      </c>
    </row>
    <row r="1395" spans="1:11" x14ac:dyDescent="0.35">
      <c r="A1395" t="s">
        <v>4117</v>
      </c>
      <c r="B1395" t="s">
        <v>4118</v>
      </c>
      <c r="C1395" t="s">
        <v>7646</v>
      </c>
      <c r="D1395" t="s">
        <v>3950</v>
      </c>
      <c r="E1395" t="s">
        <v>3951</v>
      </c>
      <c r="G1395" t="s">
        <v>3980</v>
      </c>
      <c r="H1395">
        <v>1</v>
      </c>
      <c r="I1395" s="17">
        <v>-1000</v>
      </c>
      <c r="J1395" s="17">
        <v>1000</v>
      </c>
      <c r="K1395">
        <v>0</v>
      </c>
    </row>
    <row r="1396" spans="1:11" x14ac:dyDescent="0.35">
      <c r="A1396" t="s">
        <v>4119</v>
      </c>
      <c r="B1396" t="s">
        <v>4120</v>
      </c>
      <c r="C1396" t="s">
        <v>7647</v>
      </c>
      <c r="D1396" t="s">
        <v>3950</v>
      </c>
      <c r="E1396" t="s">
        <v>3951</v>
      </c>
      <c r="G1396" t="s">
        <v>3980</v>
      </c>
      <c r="H1396">
        <v>1</v>
      </c>
      <c r="I1396" s="17">
        <v>-1000</v>
      </c>
      <c r="J1396" s="17">
        <v>1000</v>
      </c>
      <c r="K1396">
        <v>0</v>
      </c>
    </row>
    <row r="1397" spans="1:11" x14ac:dyDescent="0.35">
      <c r="A1397" t="s">
        <v>4121</v>
      </c>
      <c r="B1397" t="s">
        <v>4122</v>
      </c>
      <c r="C1397" t="s">
        <v>7648</v>
      </c>
      <c r="D1397" t="s">
        <v>3950</v>
      </c>
      <c r="E1397" t="s">
        <v>3951</v>
      </c>
      <c r="G1397" t="s">
        <v>3980</v>
      </c>
      <c r="H1397">
        <v>1</v>
      </c>
      <c r="I1397" s="17">
        <v>-1000</v>
      </c>
      <c r="J1397" s="17">
        <v>1000</v>
      </c>
      <c r="K1397">
        <v>0</v>
      </c>
    </row>
    <row r="1398" spans="1:11" x14ac:dyDescent="0.35">
      <c r="A1398" t="s">
        <v>4123</v>
      </c>
      <c r="B1398" t="s">
        <v>4124</v>
      </c>
      <c r="C1398" t="s">
        <v>7649</v>
      </c>
      <c r="D1398" t="s">
        <v>3950</v>
      </c>
      <c r="E1398" t="s">
        <v>3951</v>
      </c>
      <c r="G1398" t="s">
        <v>3980</v>
      </c>
      <c r="H1398">
        <v>1</v>
      </c>
      <c r="I1398" s="17">
        <v>-1000</v>
      </c>
      <c r="J1398" s="17">
        <v>1000</v>
      </c>
      <c r="K1398">
        <v>0</v>
      </c>
    </row>
    <row r="1399" spans="1:11" x14ac:dyDescent="0.35">
      <c r="A1399" t="s">
        <v>4125</v>
      </c>
      <c r="B1399" t="s">
        <v>4126</v>
      </c>
      <c r="C1399" t="s">
        <v>7650</v>
      </c>
      <c r="D1399" t="s">
        <v>3950</v>
      </c>
      <c r="E1399" t="s">
        <v>3951</v>
      </c>
      <c r="G1399" t="s">
        <v>3980</v>
      </c>
      <c r="H1399">
        <v>1</v>
      </c>
      <c r="I1399" s="17">
        <v>-1000</v>
      </c>
      <c r="J1399" s="17">
        <v>1000</v>
      </c>
      <c r="K1399">
        <v>0</v>
      </c>
    </row>
    <row r="1400" spans="1:11" x14ac:dyDescent="0.35">
      <c r="A1400" t="s">
        <v>4127</v>
      </c>
      <c r="B1400" t="s">
        <v>4128</v>
      </c>
      <c r="C1400" t="s">
        <v>7651</v>
      </c>
      <c r="D1400" t="s">
        <v>3950</v>
      </c>
      <c r="E1400" t="s">
        <v>3951</v>
      </c>
      <c r="G1400" t="s">
        <v>3980</v>
      </c>
      <c r="H1400">
        <v>1</v>
      </c>
      <c r="I1400" s="17">
        <v>-1000</v>
      </c>
      <c r="J1400" s="17">
        <v>1000</v>
      </c>
      <c r="K1400">
        <v>0</v>
      </c>
    </row>
    <row r="1401" spans="1:11" x14ac:dyDescent="0.35">
      <c r="A1401" t="s">
        <v>4129</v>
      </c>
      <c r="B1401" t="s">
        <v>4130</v>
      </c>
      <c r="C1401" t="s">
        <v>7652</v>
      </c>
      <c r="D1401" t="s">
        <v>3950</v>
      </c>
      <c r="E1401" t="s">
        <v>3951</v>
      </c>
      <c r="G1401" t="s">
        <v>3980</v>
      </c>
      <c r="H1401">
        <v>1</v>
      </c>
      <c r="I1401" s="17">
        <v>-1000</v>
      </c>
      <c r="J1401" s="17">
        <v>1000</v>
      </c>
      <c r="K1401">
        <v>0</v>
      </c>
    </row>
    <row r="1402" spans="1:11" x14ac:dyDescent="0.35">
      <c r="A1402" t="s">
        <v>4225</v>
      </c>
      <c r="B1402" t="s">
        <v>6013</v>
      </c>
      <c r="C1402" t="s">
        <v>7653</v>
      </c>
      <c r="G1402" t="s">
        <v>3980</v>
      </c>
      <c r="H1402">
        <v>1</v>
      </c>
      <c r="I1402" s="17">
        <v>-1000</v>
      </c>
      <c r="J1402" s="17">
        <v>1000</v>
      </c>
      <c r="K1402">
        <v>0</v>
      </c>
    </row>
    <row r="1403" spans="1:11" x14ac:dyDescent="0.35">
      <c r="A1403" t="s">
        <v>6015</v>
      </c>
      <c r="B1403" t="s">
        <v>6018</v>
      </c>
      <c r="C1403" t="s">
        <v>7654</v>
      </c>
      <c r="G1403" t="s">
        <v>3980</v>
      </c>
      <c r="H1403">
        <v>1</v>
      </c>
      <c r="I1403" s="17">
        <v>-1000</v>
      </c>
      <c r="J1403" s="17">
        <v>1000</v>
      </c>
      <c r="K1403">
        <v>0</v>
      </c>
    </row>
    <row r="1404" spans="1:11" x14ac:dyDescent="0.35">
      <c r="A1404" t="s">
        <v>4131</v>
      </c>
      <c r="B1404" t="s">
        <v>4132</v>
      </c>
      <c r="C1404" t="s">
        <v>7655</v>
      </c>
      <c r="D1404" t="s">
        <v>3950</v>
      </c>
      <c r="E1404" t="s">
        <v>3951</v>
      </c>
      <c r="G1404" t="s">
        <v>3980</v>
      </c>
      <c r="H1404">
        <v>1</v>
      </c>
      <c r="I1404" s="17">
        <v>-1000</v>
      </c>
      <c r="J1404" s="17">
        <v>1000</v>
      </c>
      <c r="K1404">
        <v>0</v>
      </c>
    </row>
    <row r="1405" spans="1:11" x14ac:dyDescent="0.35">
      <c r="A1405" t="s">
        <v>4133</v>
      </c>
      <c r="B1405" t="s">
        <v>4134</v>
      </c>
      <c r="C1405" t="s">
        <v>7656</v>
      </c>
      <c r="D1405" t="s">
        <v>3950</v>
      </c>
      <c r="E1405" t="s">
        <v>3951</v>
      </c>
      <c r="G1405" t="s">
        <v>3980</v>
      </c>
      <c r="H1405">
        <v>1</v>
      </c>
      <c r="I1405" s="17">
        <v>-1000</v>
      </c>
      <c r="J1405" s="17">
        <v>1000</v>
      </c>
      <c r="K1405">
        <v>0</v>
      </c>
    </row>
    <row r="1406" spans="1:11" x14ac:dyDescent="0.35">
      <c r="A1406" t="s">
        <v>4135</v>
      </c>
      <c r="B1406" t="s">
        <v>4136</v>
      </c>
      <c r="C1406" t="s">
        <v>7657</v>
      </c>
      <c r="D1406" t="s">
        <v>3950</v>
      </c>
      <c r="E1406" t="s">
        <v>3951</v>
      </c>
      <c r="G1406" t="s">
        <v>3980</v>
      </c>
      <c r="H1406">
        <v>1</v>
      </c>
      <c r="I1406" s="17">
        <v>-1000</v>
      </c>
      <c r="J1406" s="17">
        <v>1000</v>
      </c>
      <c r="K1406">
        <v>0</v>
      </c>
    </row>
    <row r="1407" spans="1:11" x14ac:dyDescent="0.35">
      <c r="A1407" t="s">
        <v>4137</v>
      </c>
      <c r="B1407" t="s">
        <v>4138</v>
      </c>
      <c r="C1407" t="s">
        <v>7658</v>
      </c>
      <c r="D1407" t="s">
        <v>3950</v>
      </c>
      <c r="E1407" t="s">
        <v>3951</v>
      </c>
      <c r="G1407" t="s">
        <v>3980</v>
      </c>
      <c r="H1407">
        <v>1</v>
      </c>
      <c r="I1407" s="17">
        <v>-1000</v>
      </c>
      <c r="J1407" s="17">
        <v>1000</v>
      </c>
      <c r="K1407">
        <v>0</v>
      </c>
    </row>
    <row r="1408" spans="1:11" x14ac:dyDescent="0.35">
      <c r="A1408" t="s">
        <v>4139</v>
      </c>
      <c r="B1408" t="s">
        <v>4140</v>
      </c>
      <c r="C1408" t="s">
        <v>7659</v>
      </c>
      <c r="D1408" t="s">
        <v>3950</v>
      </c>
      <c r="E1408" t="s">
        <v>3951</v>
      </c>
      <c r="G1408" t="s">
        <v>3980</v>
      </c>
      <c r="H1408">
        <v>1</v>
      </c>
      <c r="I1408" s="17">
        <v>-1000</v>
      </c>
      <c r="J1408" s="17">
        <v>1000</v>
      </c>
      <c r="K1408">
        <v>0</v>
      </c>
    </row>
    <row r="1409" spans="1:11" x14ac:dyDescent="0.35">
      <c r="A1409" t="s">
        <v>4141</v>
      </c>
      <c r="B1409" t="s">
        <v>4142</v>
      </c>
      <c r="C1409" t="s">
        <v>7660</v>
      </c>
      <c r="D1409" t="s">
        <v>3950</v>
      </c>
      <c r="E1409" t="s">
        <v>3951</v>
      </c>
      <c r="G1409" t="s">
        <v>3980</v>
      </c>
      <c r="H1409">
        <v>1</v>
      </c>
      <c r="I1409" s="17">
        <v>-1000</v>
      </c>
      <c r="J1409" s="17">
        <v>1000</v>
      </c>
      <c r="K1409">
        <v>0</v>
      </c>
    </row>
    <row r="1410" spans="1:11" x14ac:dyDescent="0.35">
      <c r="A1410" t="s">
        <v>4143</v>
      </c>
      <c r="B1410" t="s">
        <v>4144</v>
      </c>
      <c r="C1410" t="s">
        <v>7661</v>
      </c>
      <c r="D1410" t="s">
        <v>3950</v>
      </c>
      <c r="E1410" t="s">
        <v>3951</v>
      </c>
      <c r="G1410" t="s">
        <v>3980</v>
      </c>
      <c r="H1410">
        <v>1</v>
      </c>
      <c r="I1410" s="17">
        <v>-1000</v>
      </c>
      <c r="J1410" s="17">
        <v>1000</v>
      </c>
      <c r="K1410">
        <v>0</v>
      </c>
    </row>
    <row r="1411" spans="1:11" x14ac:dyDescent="0.35">
      <c r="A1411" t="s">
        <v>4145</v>
      </c>
      <c r="B1411" t="s">
        <v>3982</v>
      </c>
      <c r="C1411" t="s">
        <v>7662</v>
      </c>
      <c r="D1411" t="s">
        <v>3950</v>
      </c>
      <c r="E1411" t="s">
        <v>3951</v>
      </c>
      <c r="G1411" t="s">
        <v>3980</v>
      </c>
      <c r="H1411">
        <v>1</v>
      </c>
      <c r="I1411" s="17">
        <v>-1000</v>
      </c>
      <c r="J1411" s="17">
        <v>1000</v>
      </c>
      <c r="K1411">
        <v>0</v>
      </c>
    </row>
    <row r="1412" spans="1:11" x14ac:dyDescent="0.35">
      <c r="A1412" t="s">
        <v>4146</v>
      </c>
      <c r="B1412" t="s">
        <v>4147</v>
      </c>
      <c r="C1412" t="s">
        <v>7663</v>
      </c>
      <c r="D1412" t="s">
        <v>3950</v>
      </c>
      <c r="E1412" t="s">
        <v>3951</v>
      </c>
      <c r="G1412" t="s">
        <v>3980</v>
      </c>
      <c r="H1412">
        <v>1</v>
      </c>
      <c r="I1412" s="17">
        <v>-1000</v>
      </c>
      <c r="J1412" s="17">
        <v>1000</v>
      </c>
      <c r="K1412">
        <v>0</v>
      </c>
    </row>
    <row r="1413" spans="1:11" x14ac:dyDescent="0.35">
      <c r="A1413" t="s">
        <v>4148</v>
      </c>
      <c r="B1413" t="s">
        <v>4149</v>
      </c>
      <c r="C1413" t="s">
        <v>7664</v>
      </c>
      <c r="D1413" t="s">
        <v>3950</v>
      </c>
      <c r="E1413" t="s">
        <v>3951</v>
      </c>
      <c r="G1413" t="s">
        <v>3980</v>
      </c>
      <c r="H1413">
        <v>1</v>
      </c>
      <c r="I1413" s="17">
        <v>-1000</v>
      </c>
      <c r="J1413" s="17">
        <v>1000</v>
      </c>
      <c r="K1413">
        <v>0</v>
      </c>
    </row>
    <row r="1414" spans="1:11" x14ac:dyDescent="0.35">
      <c r="A1414" t="s">
        <v>4150</v>
      </c>
      <c r="B1414" t="s">
        <v>4151</v>
      </c>
      <c r="C1414" t="s">
        <v>7665</v>
      </c>
      <c r="D1414" t="s">
        <v>3950</v>
      </c>
      <c r="E1414" t="s">
        <v>3951</v>
      </c>
      <c r="G1414" t="s">
        <v>3980</v>
      </c>
      <c r="H1414">
        <v>1</v>
      </c>
      <c r="I1414" s="17">
        <v>-1000</v>
      </c>
      <c r="J1414" s="17">
        <v>1000</v>
      </c>
      <c r="K1414">
        <v>0</v>
      </c>
    </row>
    <row r="1415" spans="1:11" x14ac:dyDescent="0.35">
      <c r="A1415" t="s">
        <v>4152</v>
      </c>
      <c r="B1415" t="s">
        <v>4153</v>
      </c>
      <c r="C1415" t="s">
        <v>7666</v>
      </c>
      <c r="D1415" t="s">
        <v>3950</v>
      </c>
      <c r="E1415" t="s">
        <v>3951</v>
      </c>
      <c r="G1415" t="s">
        <v>3980</v>
      </c>
      <c r="H1415">
        <v>1</v>
      </c>
      <c r="I1415" s="17">
        <v>-1000</v>
      </c>
      <c r="J1415" s="17">
        <v>1000</v>
      </c>
      <c r="K1415">
        <v>0</v>
      </c>
    </row>
    <row r="1416" spans="1:11" x14ac:dyDescent="0.35">
      <c r="A1416" t="s">
        <v>4154</v>
      </c>
      <c r="B1416" t="s">
        <v>4155</v>
      </c>
      <c r="C1416" t="s">
        <v>7667</v>
      </c>
      <c r="D1416" t="s">
        <v>3950</v>
      </c>
      <c r="E1416" t="s">
        <v>3951</v>
      </c>
      <c r="G1416" t="s">
        <v>3980</v>
      </c>
      <c r="H1416">
        <v>1</v>
      </c>
      <c r="I1416" s="17">
        <v>-1000</v>
      </c>
      <c r="J1416" s="17">
        <v>1000</v>
      </c>
      <c r="K1416">
        <v>0</v>
      </c>
    </row>
    <row r="1417" spans="1:11" x14ac:dyDescent="0.35">
      <c r="A1417" t="s">
        <v>4156</v>
      </c>
      <c r="B1417" t="s">
        <v>4157</v>
      </c>
      <c r="C1417" t="s">
        <v>7668</v>
      </c>
      <c r="D1417" t="s">
        <v>3950</v>
      </c>
      <c r="E1417" t="s">
        <v>3951</v>
      </c>
      <c r="G1417" t="s">
        <v>3980</v>
      </c>
      <c r="H1417">
        <v>1</v>
      </c>
      <c r="I1417" s="17">
        <v>-1000</v>
      </c>
      <c r="J1417" s="17">
        <v>1000</v>
      </c>
      <c r="K1417">
        <v>0</v>
      </c>
    </row>
    <row r="1418" spans="1:11" x14ac:dyDescent="0.35">
      <c r="A1418" t="s">
        <v>4158</v>
      </c>
      <c r="B1418" t="s">
        <v>4159</v>
      </c>
      <c r="C1418" t="s">
        <v>7669</v>
      </c>
      <c r="D1418" t="s">
        <v>3950</v>
      </c>
      <c r="E1418" t="s">
        <v>3951</v>
      </c>
      <c r="G1418" t="s">
        <v>3980</v>
      </c>
      <c r="H1418">
        <v>1</v>
      </c>
      <c r="I1418" s="17">
        <v>-1000</v>
      </c>
      <c r="J1418" s="17">
        <v>1000</v>
      </c>
      <c r="K1418">
        <v>0</v>
      </c>
    </row>
    <row r="1419" spans="1:11" x14ac:dyDescent="0.35">
      <c r="A1419" t="s">
        <v>4160</v>
      </c>
      <c r="B1419" t="s">
        <v>4161</v>
      </c>
      <c r="C1419" t="s">
        <v>7670</v>
      </c>
      <c r="D1419" t="s">
        <v>3950</v>
      </c>
      <c r="E1419" t="s">
        <v>3951</v>
      </c>
      <c r="G1419" t="s">
        <v>3980</v>
      </c>
      <c r="H1419">
        <v>1</v>
      </c>
      <c r="I1419" s="17">
        <v>-1000</v>
      </c>
      <c r="J1419" s="17">
        <v>1000</v>
      </c>
      <c r="K1419">
        <v>0</v>
      </c>
    </row>
    <row r="1420" spans="1:11" x14ac:dyDescent="0.35">
      <c r="A1420" t="s">
        <v>4162</v>
      </c>
      <c r="B1420" t="s">
        <v>4163</v>
      </c>
      <c r="C1420" t="s">
        <v>7671</v>
      </c>
      <c r="D1420" t="s">
        <v>3950</v>
      </c>
      <c r="E1420" t="s">
        <v>3951</v>
      </c>
      <c r="G1420" t="s">
        <v>3980</v>
      </c>
      <c r="H1420">
        <v>1</v>
      </c>
      <c r="I1420" s="17">
        <v>-1000</v>
      </c>
      <c r="J1420" s="17">
        <v>1000</v>
      </c>
      <c r="K1420">
        <v>0</v>
      </c>
    </row>
    <row r="1421" spans="1:11" x14ac:dyDescent="0.35">
      <c r="A1421" t="s">
        <v>4164</v>
      </c>
      <c r="B1421" t="s">
        <v>4165</v>
      </c>
      <c r="C1421" t="s">
        <v>7672</v>
      </c>
      <c r="D1421" t="s">
        <v>3950</v>
      </c>
      <c r="E1421" t="s">
        <v>3951</v>
      </c>
      <c r="G1421" t="s">
        <v>3980</v>
      </c>
      <c r="H1421">
        <v>1</v>
      </c>
      <c r="I1421" s="17">
        <v>-1000</v>
      </c>
      <c r="J1421" s="17">
        <v>1000</v>
      </c>
      <c r="K1421">
        <v>0</v>
      </c>
    </row>
    <row r="1422" spans="1:11" x14ac:dyDescent="0.35">
      <c r="A1422" t="s">
        <v>4166</v>
      </c>
      <c r="B1422" t="s">
        <v>4167</v>
      </c>
      <c r="C1422" t="s">
        <v>7673</v>
      </c>
      <c r="D1422" t="s">
        <v>3950</v>
      </c>
      <c r="E1422" t="s">
        <v>3951</v>
      </c>
      <c r="G1422" t="s">
        <v>3980</v>
      </c>
      <c r="H1422">
        <v>1</v>
      </c>
      <c r="I1422" s="17">
        <v>-1000</v>
      </c>
      <c r="J1422" s="17">
        <v>1000</v>
      </c>
      <c r="K1422">
        <v>0</v>
      </c>
    </row>
    <row r="1423" spans="1:11" x14ac:dyDescent="0.35">
      <c r="A1423" t="s">
        <v>4168</v>
      </c>
      <c r="B1423" t="s">
        <v>4169</v>
      </c>
      <c r="C1423" t="s">
        <v>7674</v>
      </c>
      <c r="D1423" t="s">
        <v>3950</v>
      </c>
      <c r="E1423" t="s">
        <v>3951</v>
      </c>
      <c r="G1423" t="s">
        <v>3980</v>
      </c>
      <c r="H1423">
        <v>1</v>
      </c>
      <c r="I1423" s="17">
        <v>-1000</v>
      </c>
      <c r="J1423" s="17">
        <v>1000</v>
      </c>
      <c r="K1423">
        <v>0</v>
      </c>
    </row>
    <row r="1424" spans="1:11" x14ac:dyDescent="0.35">
      <c r="A1424" t="s">
        <v>4170</v>
      </c>
      <c r="B1424" t="s">
        <v>4171</v>
      </c>
      <c r="C1424" t="s">
        <v>7675</v>
      </c>
      <c r="D1424" t="s">
        <v>3950</v>
      </c>
      <c r="E1424" t="s">
        <v>3951</v>
      </c>
      <c r="G1424" t="s">
        <v>3980</v>
      </c>
      <c r="H1424">
        <v>0</v>
      </c>
      <c r="I1424" s="17">
        <v>0</v>
      </c>
      <c r="J1424" s="17">
        <v>1000</v>
      </c>
      <c r="K1424">
        <v>0</v>
      </c>
    </row>
    <row r="1425" spans="1:11" x14ac:dyDescent="0.35">
      <c r="A1425" t="s">
        <v>4172</v>
      </c>
      <c r="B1425" t="s">
        <v>4173</v>
      </c>
      <c r="C1425" t="s">
        <v>7676</v>
      </c>
      <c r="D1425" t="s">
        <v>3950</v>
      </c>
      <c r="E1425" t="s">
        <v>3951</v>
      </c>
      <c r="G1425" t="s">
        <v>3980</v>
      </c>
      <c r="H1425">
        <v>1</v>
      </c>
      <c r="I1425" s="17">
        <v>-1000</v>
      </c>
      <c r="J1425" s="17">
        <v>1000</v>
      </c>
      <c r="K1425">
        <v>0</v>
      </c>
    </row>
    <row r="1426" spans="1:11" x14ac:dyDescent="0.35">
      <c r="A1426" t="s">
        <v>4174</v>
      </c>
      <c r="B1426" t="s">
        <v>4175</v>
      </c>
      <c r="C1426" t="s">
        <v>7677</v>
      </c>
      <c r="D1426" t="s">
        <v>3950</v>
      </c>
      <c r="E1426" t="s">
        <v>3951</v>
      </c>
      <c r="G1426" t="s">
        <v>3980</v>
      </c>
      <c r="H1426">
        <v>1</v>
      </c>
      <c r="I1426" s="17">
        <v>-1000</v>
      </c>
      <c r="J1426" s="17">
        <v>1000</v>
      </c>
      <c r="K1426">
        <v>0</v>
      </c>
    </row>
    <row r="1427" spans="1:11" x14ac:dyDescent="0.35">
      <c r="A1427" t="s">
        <v>4176</v>
      </c>
      <c r="B1427" t="s">
        <v>4177</v>
      </c>
      <c r="C1427" t="s">
        <v>7678</v>
      </c>
      <c r="D1427" t="s">
        <v>3950</v>
      </c>
      <c r="E1427" t="s">
        <v>3951</v>
      </c>
      <c r="G1427" t="s">
        <v>3980</v>
      </c>
      <c r="H1427">
        <v>1</v>
      </c>
      <c r="I1427" s="17">
        <v>-1000</v>
      </c>
      <c r="J1427" s="17">
        <v>1000</v>
      </c>
      <c r="K1427">
        <v>0</v>
      </c>
    </row>
    <row r="1428" spans="1:11" x14ac:dyDescent="0.35">
      <c r="A1428" t="s">
        <v>4178</v>
      </c>
      <c r="B1428" t="s">
        <v>4179</v>
      </c>
      <c r="C1428" t="s">
        <v>7679</v>
      </c>
      <c r="D1428" t="s">
        <v>3950</v>
      </c>
      <c r="E1428" t="s">
        <v>3951</v>
      </c>
      <c r="G1428" t="s">
        <v>3980</v>
      </c>
      <c r="H1428">
        <v>1</v>
      </c>
      <c r="I1428" s="17">
        <v>-1000</v>
      </c>
      <c r="J1428" s="17">
        <v>1000</v>
      </c>
      <c r="K1428">
        <v>0</v>
      </c>
    </row>
    <row r="1429" spans="1:11" x14ac:dyDescent="0.35">
      <c r="A1429" t="s">
        <v>4180</v>
      </c>
      <c r="B1429" t="s">
        <v>4181</v>
      </c>
      <c r="C1429" t="s">
        <v>7680</v>
      </c>
      <c r="D1429" t="s">
        <v>3950</v>
      </c>
      <c r="E1429" t="s">
        <v>3951</v>
      </c>
      <c r="G1429" t="s">
        <v>3980</v>
      </c>
      <c r="H1429">
        <v>1</v>
      </c>
      <c r="I1429" s="17">
        <v>-1000</v>
      </c>
      <c r="J1429" s="17">
        <v>1000</v>
      </c>
      <c r="K1429">
        <v>0</v>
      </c>
    </row>
    <row r="1430" spans="1:11" x14ac:dyDescent="0.35">
      <c r="A1430" t="s">
        <v>4182</v>
      </c>
      <c r="B1430" t="s">
        <v>4183</v>
      </c>
      <c r="C1430" t="s">
        <v>7681</v>
      </c>
      <c r="D1430" t="s">
        <v>3950</v>
      </c>
      <c r="E1430" t="s">
        <v>3951</v>
      </c>
      <c r="G1430" t="s">
        <v>3980</v>
      </c>
      <c r="H1430">
        <v>1</v>
      </c>
      <c r="I1430" s="17">
        <v>-1000</v>
      </c>
      <c r="J1430" s="17">
        <v>1000</v>
      </c>
      <c r="K1430">
        <v>0</v>
      </c>
    </row>
    <row r="1431" spans="1:11" x14ac:dyDescent="0.35">
      <c r="A1431" t="s">
        <v>4184</v>
      </c>
      <c r="B1431" t="s">
        <v>4185</v>
      </c>
      <c r="C1431" t="s">
        <v>7682</v>
      </c>
      <c r="D1431" t="s">
        <v>3950</v>
      </c>
      <c r="E1431" t="s">
        <v>3951</v>
      </c>
      <c r="G1431" t="s">
        <v>3980</v>
      </c>
      <c r="H1431">
        <v>1</v>
      </c>
      <c r="I1431" s="17">
        <v>-1000</v>
      </c>
      <c r="J1431" s="17">
        <v>1000</v>
      </c>
      <c r="K1431">
        <v>0</v>
      </c>
    </row>
    <row r="1432" spans="1:11" x14ac:dyDescent="0.35">
      <c r="A1432" t="s">
        <v>4186</v>
      </c>
      <c r="B1432" t="s">
        <v>4187</v>
      </c>
      <c r="C1432" t="s">
        <v>7683</v>
      </c>
      <c r="D1432" t="s">
        <v>3950</v>
      </c>
      <c r="E1432" t="s">
        <v>3951</v>
      </c>
      <c r="G1432" t="s">
        <v>3980</v>
      </c>
      <c r="H1432">
        <v>1</v>
      </c>
      <c r="I1432" s="17">
        <v>-1000</v>
      </c>
      <c r="J1432" s="17">
        <v>1000</v>
      </c>
      <c r="K1432">
        <v>0</v>
      </c>
    </row>
    <row r="1433" spans="1:11" x14ac:dyDescent="0.35">
      <c r="A1433" t="s">
        <v>4188</v>
      </c>
      <c r="B1433" t="s">
        <v>4189</v>
      </c>
      <c r="C1433" t="s">
        <v>7684</v>
      </c>
      <c r="D1433" t="s">
        <v>3950</v>
      </c>
      <c r="E1433" t="s">
        <v>3951</v>
      </c>
      <c r="G1433" t="s">
        <v>3980</v>
      </c>
      <c r="H1433">
        <v>1</v>
      </c>
      <c r="I1433" s="17">
        <v>-1000</v>
      </c>
      <c r="J1433" s="17">
        <v>1000</v>
      </c>
      <c r="K1433">
        <v>0</v>
      </c>
    </row>
    <row r="1434" spans="1:11" x14ac:dyDescent="0.35">
      <c r="A1434" t="s">
        <v>4190</v>
      </c>
      <c r="B1434" t="s">
        <v>4191</v>
      </c>
      <c r="C1434" t="s">
        <v>7685</v>
      </c>
      <c r="D1434" t="s">
        <v>3950</v>
      </c>
      <c r="E1434" t="s">
        <v>3951</v>
      </c>
      <c r="G1434" t="s">
        <v>3980</v>
      </c>
      <c r="H1434">
        <v>1</v>
      </c>
      <c r="I1434" s="17">
        <v>-1000</v>
      </c>
      <c r="J1434" s="17">
        <v>1000</v>
      </c>
      <c r="K1434">
        <v>0</v>
      </c>
    </row>
    <row r="1435" spans="1:11" x14ac:dyDescent="0.35">
      <c r="A1435" t="s">
        <v>4192</v>
      </c>
      <c r="B1435" t="s">
        <v>4193</v>
      </c>
      <c r="C1435" t="s">
        <v>7686</v>
      </c>
      <c r="D1435" t="s">
        <v>3950</v>
      </c>
      <c r="E1435" t="s">
        <v>3951</v>
      </c>
      <c r="G1435" t="s">
        <v>3980</v>
      </c>
      <c r="H1435">
        <v>1</v>
      </c>
      <c r="I1435" s="17">
        <v>-1000</v>
      </c>
      <c r="J1435" s="17">
        <v>1000</v>
      </c>
      <c r="K1435">
        <v>0</v>
      </c>
    </row>
    <row r="1436" spans="1:11" x14ac:dyDescent="0.35">
      <c r="A1436" t="s">
        <v>4194</v>
      </c>
      <c r="B1436" t="s">
        <v>4195</v>
      </c>
      <c r="C1436" t="s">
        <v>7687</v>
      </c>
      <c r="D1436" t="s">
        <v>3950</v>
      </c>
      <c r="E1436" t="s">
        <v>3951</v>
      </c>
      <c r="G1436" t="s">
        <v>3980</v>
      </c>
      <c r="H1436">
        <v>1</v>
      </c>
      <c r="I1436" s="17">
        <v>-1000</v>
      </c>
      <c r="J1436" s="17">
        <v>1000</v>
      </c>
      <c r="K1436">
        <v>0</v>
      </c>
    </row>
    <row r="1437" spans="1:11" x14ac:dyDescent="0.35">
      <c r="A1437" t="s">
        <v>4226</v>
      </c>
      <c r="B1437" t="s">
        <v>4227</v>
      </c>
      <c r="C1437" t="s">
        <v>7688</v>
      </c>
      <c r="G1437" t="s">
        <v>3980</v>
      </c>
      <c r="H1437">
        <v>1</v>
      </c>
      <c r="I1437" s="17">
        <v>-1000</v>
      </c>
      <c r="J1437" s="17">
        <v>1000</v>
      </c>
      <c r="K1437">
        <v>0</v>
      </c>
    </row>
    <row r="1438" spans="1:11" x14ac:dyDescent="0.35">
      <c r="A1438" t="s">
        <v>4196</v>
      </c>
      <c r="B1438" t="s">
        <v>4197</v>
      </c>
      <c r="C1438" t="s">
        <v>7689</v>
      </c>
      <c r="D1438" t="s">
        <v>3950</v>
      </c>
      <c r="E1438" t="s">
        <v>3951</v>
      </c>
      <c r="G1438" t="s">
        <v>3980</v>
      </c>
      <c r="H1438">
        <v>1</v>
      </c>
      <c r="I1438" s="17">
        <v>-1000</v>
      </c>
      <c r="J1438" s="17">
        <v>1000</v>
      </c>
      <c r="K1438">
        <v>0</v>
      </c>
    </row>
    <row r="1439" spans="1:11" x14ac:dyDescent="0.35">
      <c r="A1439" t="s">
        <v>4198</v>
      </c>
      <c r="B1439" t="s">
        <v>4199</v>
      </c>
      <c r="C1439" t="s">
        <v>7690</v>
      </c>
      <c r="D1439" t="s">
        <v>3950</v>
      </c>
      <c r="E1439" t="s">
        <v>3951</v>
      </c>
      <c r="G1439" t="s">
        <v>3980</v>
      </c>
      <c r="H1439">
        <v>1</v>
      </c>
      <c r="I1439" s="17">
        <v>-1000</v>
      </c>
      <c r="J1439" s="17">
        <v>1000</v>
      </c>
      <c r="K1439">
        <v>0</v>
      </c>
    </row>
    <row r="1440" spans="1:11" x14ac:dyDescent="0.35">
      <c r="A1440" t="s">
        <v>3981</v>
      </c>
      <c r="B1440" t="s">
        <v>3982</v>
      </c>
      <c r="C1440" t="s">
        <v>7691</v>
      </c>
      <c r="D1440" t="s">
        <v>3983</v>
      </c>
      <c r="E1440" t="s">
        <v>3984</v>
      </c>
      <c r="G1440" t="s">
        <v>3980</v>
      </c>
      <c r="H1440">
        <v>1</v>
      </c>
      <c r="I1440" s="17">
        <v>-1000</v>
      </c>
      <c r="J1440" s="17">
        <v>1000</v>
      </c>
      <c r="K1440">
        <v>0</v>
      </c>
    </row>
    <row r="1441" spans="1:13" x14ac:dyDescent="0.35">
      <c r="A1441" t="s">
        <v>4200</v>
      </c>
      <c r="B1441" t="s">
        <v>4201</v>
      </c>
      <c r="C1441" t="s">
        <v>7692</v>
      </c>
      <c r="D1441" t="s">
        <v>3950</v>
      </c>
      <c r="E1441" t="s">
        <v>3951</v>
      </c>
      <c r="G1441" t="s">
        <v>3980</v>
      </c>
      <c r="H1441">
        <v>1</v>
      </c>
      <c r="I1441" s="17">
        <v>-1000</v>
      </c>
      <c r="J1441" s="17">
        <v>1000</v>
      </c>
      <c r="K1441">
        <v>0</v>
      </c>
    </row>
    <row r="1442" spans="1:13" x14ac:dyDescent="0.35">
      <c r="A1442" t="s">
        <v>4202</v>
      </c>
      <c r="B1442" t="s">
        <v>4203</v>
      </c>
      <c r="C1442" t="s">
        <v>7693</v>
      </c>
      <c r="D1442" t="s">
        <v>3950</v>
      </c>
      <c r="E1442" t="s">
        <v>3951</v>
      </c>
      <c r="G1442" t="s">
        <v>3980</v>
      </c>
      <c r="H1442">
        <v>1</v>
      </c>
      <c r="I1442" s="17">
        <v>-1000</v>
      </c>
      <c r="J1442" s="17">
        <v>1000</v>
      </c>
      <c r="K1442">
        <v>0</v>
      </c>
    </row>
    <row r="1443" spans="1:13" x14ac:dyDescent="0.35">
      <c r="A1443" t="s">
        <v>4204</v>
      </c>
      <c r="B1443" t="s">
        <v>4205</v>
      </c>
      <c r="C1443" t="s">
        <v>7694</v>
      </c>
      <c r="D1443" t="s">
        <v>3950</v>
      </c>
      <c r="E1443" t="s">
        <v>3951</v>
      </c>
      <c r="G1443" t="s">
        <v>3980</v>
      </c>
      <c r="H1443">
        <v>1</v>
      </c>
      <c r="I1443" s="17">
        <v>-1000</v>
      </c>
      <c r="J1443" s="17">
        <v>1000</v>
      </c>
      <c r="K1443">
        <v>0</v>
      </c>
    </row>
    <row r="1444" spans="1:13" x14ac:dyDescent="0.35">
      <c r="A1444" t="s">
        <v>4206</v>
      </c>
      <c r="B1444" t="s">
        <v>4207</v>
      </c>
      <c r="C1444" t="s">
        <v>7695</v>
      </c>
      <c r="D1444" t="s">
        <v>3950</v>
      </c>
      <c r="E1444" t="s">
        <v>3951</v>
      </c>
      <c r="G1444" t="s">
        <v>3980</v>
      </c>
      <c r="H1444">
        <v>1</v>
      </c>
      <c r="I1444" s="17">
        <v>-1000</v>
      </c>
      <c r="J1444" s="17">
        <v>1000</v>
      </c>
      <c r="K1444">
        <v>0</v>
      </c>
    </row>
    <row r="1445" spans="1:13" x14ac:dyDescent="0.35">
      <c r="A1445" t="s">
        <v>4208</v>
      </c>
      <c r="B1445" t="s">
        <v>4209</v>
      </c>
      <c r="C1445" t="s">
        <v>7696</v>
      </c>
      <c r="D1445" t="s">
        <v>3950</v>
      </c>
      <c r="E1445" t="s">
        <v>3951</v>
      </c>
      <c r="G1445" t="s">
        <v>3980</v>
      </c>
      <c r="H1445">
        <v>1</v>
      </c>
      <c r="I1445" s="17">
        <v>-1000</v>
      </c>
      <c r="J1445" s="17">
        <v>1000</v>
      </c>
      <c r="K1445">
        <v>0</v>
      </c>
    </row>
    <row r="1446" spans="1:13" x14ac:dyDescent="0.35">
      <c r="A1446" t="s">
        <v>4210</v>
      </c>
      <c r="B1446" t="s">
        <v>4211</v>
      </c>
      <c r="C1446" t="s">
        <v>7697</v>
      </c>
      <c r="D1446" t="s">
        <v>3950</v>
      </c>
      <c r="E1446" t="s">
        <v>3951</v>
      </c>
      <c r="G1446" t="s">
        <v>3980</v>
      </c>
      <c r="H1446">
        <v>1</v>
      </c>
      <c r="I1446" s="17">
        <v>-1000</v>
      </c>
      <c r="J1446" s="17">
        <v>1000</v>
      </c>
      <c r="K1446">
        <v>0</v>
      </c>
    </row>
    <row r="1447" spans="1:13" x14ac:dyDescent="0.35">
      <c r="A1447" t="s">
        <v>4212</v>
      </c>
      <c r="B1447" t="s">
        <v>4213</v>
      </c>
      <c r="C1447" t="s">
        <v>7698</v>
      </c>
      <c r="D1447" t="s">
        <v>3950</v>
      </c>
      <c r="E1447" t="s">
        <v>3951</v>
      </c>
      <c r="G1447" t="s">
        <v>3980</v>
      </c>
      <c r="H1447">
        <v>1</v>
      </c>
      <c r="I1447" s="17">
        <v>-1000</v>
      </c>
      <c r="J1447" s="17">
        <v>1000</v>
      </c>
      <c r="K1447">
        <v>0</v>
      </c>
    </row>
    <row r="1448" spans="1:13" x14ac:dyDescent="0.35">
      <c r="A1448" t="s">
        <v>4214</v>
      </c>
      <c r="B1448" t="s">
        <v>4215</v>
      </c>
      <c r="C1448" t="s">
        <v>7699</v>
      </c>
      <c r="D1448" t="s">
        <v>3950</v>
      </c>
      <c r="E1448" t="s">
        <v>3951</v>
      </c>
      <c r="G1448" t="s">
        <v>3980</v>
      </c>
      <c r="H1448">
        <v>1</v>
      </c>
      <c r="I1448" s="17">
        <v>-1000</v>
      </c>
      <c r="J1448" s="17">
        <v>1000</v>
      </c>
      <c r="K1448">
        <v>0</v>
      </c>
    </row>
    <row r="1449" spans="1:13" x14ac:dyDescent="0.35">
      <c r="A1449" t="s">
        <v>4216</v>
      </c>
      <c r="B1449" t="s">
        <v>4217</v>
      </c>
      <c r="C1449" t="s">
        <v>7700</v>
      </c>
      <c r="D1449" t="s">
        <v>3950</v>
      </c>
      <c r="E1449" t="s">
        <v>3951</v>
      </c>
      <c r="G1449" t="s">
        <v>3980</v>
      </c>
      <c r="H1449">
        <v>1</v>
      </c>
      <c r="I1449" s="17">
        <v>-1000</v>
      </c>
      <c r="J1449" s="17">
        <v>1000</v>
      </c>
      <c r="K1449">
        <v>0</v>
      </c>
    </row>
    <row r="1450" spans="1:13" x14ac:dyDescent="0.35">
      <c r="A1450" t="s">
        <v>4239</v>
      </c>
      <c r="B1450" t="s">
        <v>4240</v>
      </c>
      <c r="C1450" t="s">
        <v>6920</v>
      </c>
      <c r="D1450" t="s">
        <v>4241</v>
      </c>
      <c r="E1450" t="s">
        <v>4242</v>
      </c>
      <c r="G1450" t="s">
        <v>4232</v>
      </c>
      <c r="H1450">
        <v>0</v>
      </c>
      <c r="I1450" s="17">
        <v>0</v>
      </c>
      <c r="J1450" s="17">
        <v>1000</v>
      </c>
      <c r="K1450">
        <v>0</v>
      </c>
      <c r="M1450" t="s">
        <v>4243</v>
      </c>
    </row>
    <row r="1451" spans="1:13" x14ac:dyDescent="0.35">
      <c r="A1451" t="s">
        <v>4234</v>
      </c>
      <c r="B1451" t="s">
        <v>4235</v>
      </c>
      <c r="C1451" t="s">
        <v>6921</v>
      </c>
      <c r="D1451" t="s">
        <v>4236</v>
      </c>
      <c r="E1451" t="s">
        <v>4237</v>
      </c>
      <c r="G1451" t="s">
        <v>4232</v>
      </c>
      <c r="H1451">
        <v>0</v>
      </c>
      <c r="I1451" s="17">
        <v>0</v>
      </c>
      <c r="J1451" s="17">
        <v>1000</v>
      </c>
      <c r="K1451">
        <v>0</v>
      </c>
      <c r="M1451" t="s">
        <v>4238</v>
      </c>
    </row>
    <row r="1452" spans="1:13" x14ac:dyDescent="0.35">
      <c r="A1452" t="s">
        <v>4254</v>
      </c>
      <c r="B1452" t="s">
        <v>4255</v>
      </c>
      <c r="C1452" t="s">
        <v>6922</v>
      </c>
      <c r="D1452" t="s">
        <v>4256</v>
      </c>
      <c r="E1452" t="s">
        <v>4257</v>
      </c>
      <c r="G1452" t="s">
        <v>4232</v>
      </c>
      <c r="H1452">
        <v>0</v>
      </c>
      <c r="I1452" s="17">
        <v>0</v>
      </c>
      <c r="J1452" s="17">
        <v>1000</v>
      </c>
      <c r="K1452">
        <v>0</v>
      </c>
      <c r="M1452" t="s">
        <v>4258</v>
      </c>
    </row>
    <row r="1453" spans="1:13" x14ac:dyDescent="0.35">
      <c r="A1453" t="s">
        <v>4286</v>
      </c>
      <c r="B1453" t="s">
        <v>4287</v>
      </c>
      <c r="C1453" t="s">
        <v>6923</v>
      </c>
      <c r="D1453" t="s">
        <v>4288</v>
      </c>
      <c r="E1453" t="s">
        <v>4289</v>
      </c>
      <c r="G1453" t="s">
        <v>4232</v>
      </c>
      <c r="H1453">
        <v>0</v>
      </c>
      <c r="I1453" s="17">
        <v>0</v>
      </c>
      <c r="J1453" s="17">
        <v>1000</v>
      </c>
      <c r="K1453">
        <v>0</v>
      </c>
      <c r="M1453" t="s">
        <v>4290</v>
      </c>
    </row>
    <row r="1454" spans="1:13" x14ac:dyDescent="0.35">
      <c r="A1454" t="s">
        <v>4281</v>
      </c>
      <c r="B1454" t="s">
        <v>4282</v>
      </c>
      <c r="C1454" t="s">
        <v>6924</v>
      </c>
      <c r="D1454" t="s">
        <v>4283</v>
      </c>
      <c r="E1454" t="s">
        <v>4284</v>
      </c>
      <c r="G1454" t="s">
        <v>4232</v>
      </c>
      <c r="H1454">
        <v>0</v>
      </c>
      <c r="I1454" s="17">
        <v>0</v>
      </c>
      <c r="J1454" s="17">
        <v>1000</v>
      </c>
      <c r="K1454">
        <v>0</v>
      </c>
      <c r="M1454" t="s">
        <v>4285</v>
      </c>
    </row>
    <row r="1455" spans="1:13" x14ac:dyDescent="0.35">
      <c r="A1455" t="s">
        <v>4228</v>
      </c>
      <c r="B1455" t="s">
        <v>4229</v>
      </c>
      <c r="C1455" t="s">
        <v>6925</v>
      </c>
      <c r="D1455" t="s">
        <v>4230</v>
      </c>
      <c r="E1455" t="s">
        <v>4231</v>
      </c>
      <c r="G1455" t="s">
        <v>4232</v>
      </c>
      <c r="H1455">
        <v>0</v>
      </c>
      <c r="I1455" s="17">
        <v>0</v>
      </c>
      <c r="J1455" s="17">
        <v>1000</v>
      </c>
      <c r="K1455">
        <v>0</v>
      </c>
      <c r="M1455" t="s">
        <v>4233</v>
      </c>
    </row>
    <row r="1456" spans="1:13" x14ac:dyDescent="0.35">
      <c r="A1456" t="s">
        <v>4276</v>
      </c>
      <c r="B1456" t="s">
        <v>4277</v>
      </c>
      <c r="C1456" t="s">
        <v>6926</v>
      </c>
      <c r="D1456" t="s">
        <v>4278</v>
      </c>
      <c r="E1456" t="s">
        <v>4279</v>
      </c>
      <c r="G1456" t="s">
        <v>4232</v>
      </c>
      <c r="H1456">
        <v>0</v>
      </c>
      <c r="I1456" s="17">
        <v>0</v>
      </c>
      <c r="J1456" s="17">
        <v>1000</v>
      </c>
      <c r="K1456">
        <v>0</v>
      </c>
      <c r="M1456" t="s">
        <v>4280</v>
      </c>
    </row>
    <row r="1457" spans="1:13" x14ac:dyDescent="0.35">
      <c r="A1457" t="s">
        <v>4259</v>
      </c>
      <c r="B1457" t="s">
        <v>4260</v>
      </c>
      <c r="C1457" t="s">
        <v>6927</v>
      </c>
      <c r="D1457" t="s">
        <v>4261</v>
      </c>
      <c r="E1457" t="s">
        <v>4262</v>
      </c>
      <c r="G1457" t="s">
        <v>4232</v>
      </c>
      <c r="H1457">
        <v>0</v>
      </c>
      <c r="I1457" s="17">
        <v>0</v>
      </c>
      <c r="J1457" s="17">
        <v>1000</v>
      </c>
      <c r="K1457">
        <v>0</v>
      </c>
      <c r="M1457" t="s">
        <v>4263</v>
      </c>
    </row>
    <row r="1458" spans="1:13" x14ac:dyDescent="0.35">
      <c r="A1458" t="s">
        <v>4249</v>
      </c>
      <c r="B1458" t="s">
        <v>4250</v>
      </c>
      <c r="C1458" t="s">
        <v>6928</v>
      </c>
      <c r="D1458" t="s">
        <v>4251</v>
      </c>
      <c r="E1458" t="s">
        <v>4252</v>
      </c>
      <c r="G1458" t="s">
        <v>4232</v>
      </c>
      <c r="H1458">
        <v>0</v>
      </c>
      <c r="I1458" s="17">
        <v>0</v>
      </c>
      <c r="J1458" s="17">
        <v>1000</v>
      </c>
      <c r="K1458">
        <v>0</v>
      </c>
      <c r="M1458" t="s">
        <v>4253</v>
      </c>
    </row>
    <row r="1459" spans="1:13" x14ac:dyDescent="0.35">
      <c r="A1459" t="s">
        <v>4264</v>
      </c>
      <c r="B1459" t="s">
        <v>4265</v>
      </c>
      <c r="C1459" t="s">
        <v>6929</v>
      </c>
      <c r="D1459" t="s">
        <v>4266</v>
      </c>
      <c r="E1459" t="s">
        <v>4267</v>
      </c>
      <c r="G1459" t="s">
        <v>4232</v>
      </c>
      <c r="H1459">
        <v>0</v>
      </c>
      <c r="I1459" s="17">
        <v>0</v>
      </c>
      <c r="J1459" s="17">
        <v>1000</v>
      </c>
      <c r="K1459">
        <v>0</v>
      </c>
      <c r="M1459" t="s">
        <v>4268</v>
      </c>
    </row>
    <row r="1460" spans="1:13" x14ac:dyDescent="0.35">
      <c r="A1460" t="s">
        <v>4269</v>
      </c>
      <c r="B1460" t="s">
        <v>4270</v>
      </c>
      <c r="C1460" t="s">
        <v>6930</v>
      </c>
      <c r="D1460" t="s">
        <v>4271</v>
      </c>
      <c r="E1460" t="s">
        <v>4272</v>
      </c>
      <c r="G1460" t="s">
        <v>4232</v>
      </c>
      <c r="H1460">
        <v>0</v>
      </c>
      <c r="I1460" s="17">
        <v>0</v>
      </c>
      <c r="J1460" s="17">
        <v>1000</v>
      </c>
      <c r="K1460">
        <v>0</v>
      </c>
      <c r="M1460" t="s">
        <v>4273</v>
      </c>
    </row>
    <row r="1461" spans="1:13" x14ac:dyDescent="0.35">
      <c r="A1461" t="s">
        <v>4274</v>
      </c>
      <c r="B1461" t="s">
        <v>4275</v>
      </c>
      <c r="C1461" t="s">
        <v>6931</v>
      </c>
      <c r="D1461" t="s">
        <v>4271</v>
      </c>
      <c r="E1461" t="s">
        <v>4272</v>
      </c>
      <c r="G1461" t="s">
        <v>4232</v>
      </c>
      <c r="H1461">
        <v>0</v>
      </c>
      <c r="I1461" s="17">
        <v>0</v>
      </c>
      <c r="J1461" s="17">
        <v>1000</v>
      </c>
      <c r="K1461">
        <v>0</v>
      </c>
      <c r="M1461" t="s">
        <v>4273</v>
      </c>
    </row>
    <row r="1462" spans="1:13" x14ac:dyDescent="0.35">
      <c r="A1462" t="s">
        <v>4244</v>
      </c>
      <c r="B1462" t="s">
        <v>4245</v>
      </c>
      <c r="C1462" t="s">
        <v>6932</v>
      </c>
      <c r="D1462" t="s">
        <v>4246</v>
      </c>
      <c r="E1462" t="s">
        <v>4247</v>
      </c>
      <c r="G1462" t="s">
        <v>4232</v>
      </c>
      <c r="H1462">
        <v>0</v>
      </c>
      <c r="I1462" s="17">
        <v>0</v>
      </c>
      <c r="J1462" s="17">
        <v>1000</v>
      </c>
      <c r="K1462">
        <v>0</v>
      </c>
      <c r="M1462" t="s">
        <v>4248</v>
      </c>
    </row>
    <row r="1463" spans="1:13" x14ac:dyDescent="0.35">
      <c r="A1463" t="s">
        <v>4296</v>
      </c>
      <c r="B1463" t="s">
        <v>4297</v>
      </c>
      <c r="C1463" t="s">
        <v>6933</v>
      </c>
      <c r="D1463" t="s">
        <v>4298</v>
      </c>
      <c r="E1463" t="s">
        <v>4299</v>
      </c>
      <c r="G1463" t="s">
        <v>4232</v>
      </c>
      <c r="H1463">
        <v>0</v>
      </c>
      <c r="I1463" s="17">
        <v>0</v>
      </c>
      <c r="J1463" s="17">
        <v>1000</v>
      </c>
      <c r="K1463">
        <v>0</v>
      </c>
      <c r="M1463" t="s">
        <v>4300</v>
      </c>
    </row>
    <row r="1464" spans="1:13" x14ac:dyDescent="0.35">
      <c r="A1464" t="s">
        <v>4291</v>
      </c>
      <c r="B1464" t="s">
        <v>4292</v>
      </c>
      <c r="C1464" t="s">
        <v>6934</v>
      </c>
      <c r="D1464" t="s">
        <v>4293</v>
      </c>
      <c r="E1464" t="s">
        <v>4294</v>
      </c>
      <c r="G1464" t="s">
        <v>4232</v>
      </c>
      <c r="H1464">
        <v>0</v>
      </c>
      <c r="I1464" s="17">
        <v>0</v>
      </c>
      <c r="J1464" s="17">
        <v>1000</v>
      </c>
      <c r="K1464">
        <v>0</v>
      </c>
      <c r="M1464" t="s">
        <v>4295</v>
      </c>
    </row>
    <row r="1465" spans="1:13" x14ac:dyDescent="0.35">
      <c r="A1465" t="s">
        <v>4363</v>
      </c>
      <c r="B1465" t="s">
        <v>4364</v>
      </c>
      <c r="C1465" t="s">
        <v>6935</v>
      </c>
      <c r="D1465" t="s">
        <v>4365</v>
      </c>
      <c r="E1465" t="s">
        <v>4366</v>
      </c>
      <c r="G1465" t="s">
        <v>4305</v>
      </c>
      <c r="H1465">
        <v>0</v>
      </c>
      <c r="I1465" s="17">
        <v>0</v>
      </c>
      <c r="J1465" s="17">
        <v>1000</v>
      </c>
      <c r="K1465">
        <v>0</v>
      </c>
      <c r="M1465" t="s">
        <v>4367</v>
      </c>
    </row>
    <row r="1466" spans="1:13" x14ac:dyDescent="0.35">
      <c r="A1466" t="s">
        <v>4368</v>
      </c>
      <c r="B1466" t="s">
        <v>4369</v>
      </c>
      <c r="C1466" t="s">
        <v>6936</v>
      </c>
      <c r="D1466" t="s">
        <v>4370</v>
      </c>
      <c r="E1466" t="s">
        <v>4371</v>
      </c>
      <c r="G1466" t="s">
        <v>4305</v>
      </c>
      <c r="H1466">
        <v>0</v>
      </c>
      <c r="I1466" s="17">
        <v>0</v>
      </c>
      <c r="J1466" s="17">
        <v>1000</v>
      </c>
      <c r="K1466">
        <v>0</v>
      </c>
      <c r="M1466" t="s">
        <v>4372</v>
      </c>
    </row>
    <row r="1467" spans="1:13" x14ac:dyDescent="0.35">
      <c r="A1467" t="s">
        <v>4335</v>
      </c>
      <c r="B1467" t="s">
        <v>4336</v>
      </c>
      <c r="C1467" t="s">
        <v>6937</v>
      </c>
      <c r="D1467" t="s">
        <v>46</v>
      </c>
      <c r="E1467" t="s">
        <v>47</v>
      </c>
      <c r="G1467" t="s">
        <v>4305</v>
      </c>
      <c r="H1467">
        <v>1</v>
      </c>
      <c r="I1467" s="17">
        <v>-1000</v>
      </c>
      <c r="J1467" s="17">
        <v>1000</v>
      </c>
      <c r="K1467">
        <v>0</v>
      </c>
      <c r="M1467" t="s">
        <v>4337</v>
      </c>
    </row>
    <row r="1468" spans="1:13" x14ac:dyDescent="0.35">
      <c r="A1468" t="s">
        <v>4338</v>
      </c>
      <c r="B1468" t="s">
        <v>4336</v>
      </c>
      <c r="C1468" t="s">
        <v>6938</v>
      </c>
      <c r="D1468" t="s">
        <v>4339</v>
      </c>
      <c r="E1468" t="s">
        <v>4340</v>
      </c>
      <c r="G1468" t="s">
        <v>4305</v>
      </c>
      <c r="H1468">
        <v>1</v>
      </c>
      <c r="I1468" s="17">
        <v>-1000</v>
      </c>
      <c r="J1468" s="17">
        <v>1000</v>
      </c>
      <c r="K1468">
        <v>0</v>
      </c>
      <c r="M1468" t="s">
        <v>4341</v>
      </c>
    </row>
    <row r="1469" spans="1:13" x14ac:dyDescent="0.35">
      <c r="A1469" t="s">
        <v>4350</v>
      </c>
      <c r="B1469" t="s">
        <v>4351</v>
      </c>
      <c r="C1469" t="s">
        <v>6939</v>
      </c>
      <c r="D1469" t="s">
        <v>4352</v>
      </c>
      <c r="E1469" t="s">
        <v>4353</v>
      </c>
      <c r="G1469" t="s">
        <v>4305</v>
      </c>
      <c r="H1469">
        <v>0</v>
      </c>
      <c r="I1469" s="17">
        <v>0</v>
      </c>
      <c r="J1469" s="17">
        <v>1000</v>
      </c>
      <c r="K1469">
        <v>0</v>
      </c>
      <c r="M1469" t="s">
        <v>4354</v>
      </c>
    </row>
    <row r="1470" spans="1:13" x14ac:dyDescent="0.35">
      <c r="A1470" t="s">
        <v>4355</v>
      </c>
      <c r="B1470" t="s">
        <v>4356</v>
      </c>
      <c r="C1470" t="s">
        <v>6940</v>
      </c>
      <c r="D1470" t="s">
        <v>4352</v>
      </c>
      <c r="E1470" t="s">
        <v>4353</v>
      </c>
      <c r="G1470" t="s">
        <v>4305</v>
      </c>
      <c r="H1470">
        <v>0</v>
      </c>
      <c r="I1470" s="17">
        <v>0</v>
      </c>
      <c r="J1470" s="17">
        <v>1000</v>
      </c>
      <c r="K1470">
        <v>0</v>
      </c>
      <c r="M1470" t="s">
        <v>4357</v>
      </c>
    </row>
    <row r="1471" spans="1:13" x14ac:dyDescent="0.35">
      <c r="A1471" t="s">
        <v>4373</v>
      </c>
      <c r="B1471" t="s">
        <v>4374</v>
      </c>
      <c r="C1471" t="s">
        <v>6941</v>
      </c>
      <c r="D1471" t="s">
        <v>4375</v>
      </c>
      <c r="E1471" t="s">
        <v>4376</v>
      </c>
      <c r="G1471" t="s">
        <v>4305</v>
      </c>
      <c r="H1471">
        <v>0</v>
      </c>
      <c r="I1471" s="17">
        <v>0</v>
      </c>
      <c r="J1471" s="17">
        <v>1000</v>
      </c>
      <c r="K1471">
        <v>0</v>
      </c>
      <c r="M1471" t="s">
        <v>4377</v>
      </c>
    </row>
    <row r="1472" spans="1:13" x14ac:dyDescent="0.35">
      <c r="A1472" t="s">
        <v>4307</v>
      </c>
      <c r="B1472" t="s">
        <v>4308</v>
      </c>
      <c r="C1472" t="s">
        <v>6942</v>
      </c>
      <c r="D1472" t="s">
        <v>4309</v>
      </c>
      <c r="E1472" t="s">
        <v>4310</v>
      </c>
      <c r="G1472" t="s">
        <v>4305</v>
      </c>
      <c r="H1472">
        <v>0</v>
      </c>
      <c r="I1472" s="17">
        <v>0</v>
      </c>
      <c r="J1472" s="17">
        <v>1000</v>
      </c>
      <c r="K1472">
        <v>0</v>
      </c>
      <c r="M1472" t="s">
        <v>4311</v>
      </c>
    </row>
    <row r="1473" spans="1:13" x14ac:dyDescent="0.35">
      <c r="A1473" t="s">
        <v>4301</v>
      </c>
      <c r="B1473" t="s">
        <v>4302</v>
      </c>
      <c r="C1473" t="s">
        <v>6943</v>
      </c>
      <c r="D1473" t="s">
        <v>4303</v>
      </c>
      <c r="E1473" t="s">
        <v>4304</v>
      </c>
      <c r="G1473" t="s">
        <v>4305</v>
      </c>
      <c r="H1473">
        <v>0</v>
      </c>
      <c r="I1473" s="17">
        <v>0</v>
      </c>
      <c r="J1473" s="17">
        <v>1000</v>
      </c>
      <c r="K1473">
        <v>0</v>
      </c>
      <c r="M1473" t="s">
        <v>4306</v>
      </c>
    </row>
    <row r="1474" spans="1:13" x14ac:dyDescent="0.35">
      <c r="A1474" t="s">
        <v>4317</v>
      </c>
      <c r="B1474" t="s">
        <v>4318</v>
      </c>
      <c r="C1474" t="s">
        <v>6944</v>
      </c>
      <c r="D1474" t="s">
        <v>4319</v>
      </c>
      <c r="E1474" t="s">
        <v>4320</v>
      </c>
      <c r="G1474" t="s">
        <v>4305</v>
      </c>
      <c r="H1474">
        <v>0</v>
      </c>
      <c r="I1474" s="17">
        <v>0</v>
      </c>
      <c r="J1474" s="17">
        <v>1000</v>
      </c>
      <c r="K1474">
        <v>0</v>
      </c>
      <c r="M1474" t="s">
        <v>4321</v>
      </c>
    </row>
    <row r="1475" spans="1:13" x14ac:dyDescent="0.35">
      <c r="A1475" t="s">
        <v>4358</v>
      </c>
      <c r="B1475" t="s">
        <v>4359</v>
      </c>
      <c r="C1475" t="s">
        <v>6945</v>
      </c>
      <c r="D1475" t="s">
        <v>4360</v>
      </c>
      <c r="E1475" t="s">
        <v>4361</v>
      </c>
      <c r="G1475" t="s">
        <v>4305</v>
      </c>
      <c r="H1475">
        <v>0</v>
      </c>
      <c r="I1475" s="17">
        <v>0</v>
      </c>
      <c r="J1475" s="17">
        <v>1000</v>
      </c>
      <c r="K1475">
        <v>0</v>
      </c>
      <c r="M1475" t="s">
        <v>4362</v>
      </c>
    </row>
    <row r="1476" spans="1:13" x14ac:dyDescent="0.35">
      <c r="A1476" t="s">
        <v>4322</v>
      </c>
      <c r="B1476" t="s">
        <v>4323</v>
      </c>
      <c r="C1476" t="s">
        <v>6946</v>
      </c>
      <c r="D1476" t="s">
        <v>4324</v>
      </c>
      <c r="E1476" t="s">
        <v>4325</v>
      </c>
      <c r="G1476" t="s">
        <v>4305</v>
      </c>
      <c r="H1476">
        <v>0</v>
      </c>
      <c r="I1476" s="17">
        <v>0</v>
      </c>
      <c r="J1476" s="17">
        <v>1000</v>
      </c>
      <c r="K1476">
        <v>0</v>
      </c>
      <c r="M1476" t="s">
        <v>4326</v>
      </c>
    </row>
    <row r="1477" spans="1:13" x14ac:dyDescent="0.35">
      <c r="A1477" t="s">
        <v>4342</v>
      </c>
      <c r="B1477" t="s">
        <v>4343</v>
      </c>
      <c r="C1477" t="s">
        <v>6947</v>
      </c>
      <c r="D1477" t="s">
        <v>4344</v>
      </c>
      <c r="E1477" t="s">
        <v>4345</v>
      </c>
      <c r="G1477" t="s">
        <v>4305</v>
      </c>
      <c r="H1477">
        <v>1</v>
      </c>
      <c r="I1477" s="17">
        <v>-1000</v>
      </c>
      <c r="J1477" s="17">
        <v>1000</v>
      </c>
      <c r="K1477">
        <v>0</v>
      </c>
      <c r="M1477" t="s">
        <v>4346</v>
      </c>
    </row>
    <row r="1478" spans="1:13" x14ac:dyDescent="0.35">
      <c r="A1478" t="s">
        <v>4347</v>
      </c>
      <c r="B1478" t="s">
        <v>4348</v>
      </c>
      <c r="C1478" t="s">
        <v>6948</v>
      </c>
      <c r="D1478" t="s">
        <v>4344</v>
      </c>
      <c r="E1478" t="s">
        <v>4345</v>
      </c>
      <c r="G1478" t="s">
        <v>4305</v>
      </c>
      <c r="H1478">
        <v>0</v>
      </c>
      <c r="I1478" s="17">
        <v>0</v>
      </c>
      <c r="J1478" s="17">
        <v>1000</v>
      </c>
      <c r="K1478">
        <v>0</v>
      </c>
      <c r="M1478" t="s">
        <v>4349</v>
      </c>
    </row>
    <row r="1479" spans="1:13" x14ac:dyDescent="0.35">
      <c r="A1479" t="s">
        <v>4378</v>
      </c>
      <c r="B1479" t="s">
        <v>4379</v>
      </c>
      <c r="C1479" t="s">
        <v>6949</v>
      </c>
      <c r="D1479" t="s">
        <v>4380</v>
      </c>
      <c r="E1479" t="s">
        <v>4381</v>
      </c>
      <c r="G1479" t="s">
        <v>4305</v>
      </c>
      <c r="H1479">
        <v>1</v>
      </c>
      <c r="I1479" s="17">
        <v>-1000</v>
      </c>
      <c r="J1479" s="17">
        <v>1000</v>
      </c>
      <c r="K1479">
        <v>0</v>
      </c>
      <c r="M1479" t="s">
        <v>4382</v>
      </c>
    </row>
    <row r="1480" spans="1:13" x14ac:dyDescent="0.35">
      <c r="A1480" t="s">
        <v>4312</v>
      </c>
      <c r="B1480" t="s">
        <v>4313</v>
      </c>
      <c r="C1480" t="s">
        <v>6950</v>
      </c>
      <c r="D1480" t="s">
        <v>4314</v>
      </c>
      <c r="E1480" t="s">
        <v>4315</v>
      </c>
      <c r="G1480" t="s">
        <v>4305</v>
      </c>
      <c r="H1480">
        <v>0</v>
      </c>
      <c r="I1480" s="17">
        <v>0</v>
      </c>
      <c r="J1480" s="17">
        <v>1000</v>
      </c>
      <c r="K1480">
        <v>0</v>
      </c>
      <c r="M1480" t="s">
        <v>4316</v>
      </c>
    </row>
    <row r="1481" spans="1:13" x14ac:dyDescent="0.35">
      <c r="A1481" t="s">
        <v>4327</v>
      </c>
      <c r="B1481" t="s">
        <v>4328</v>
      </c>
      <c r="C1481" t="s">
        <v>6951</v>
      </c>
      <c r="D1481" t="s">
        <v>4329</v>
      </c>
      <c r="E1481" t="s">
        <v>4330</v>
      </c>
      <c r="G1481" t="s">
        <v>4305</v>
      </c>
      <c r="H1481">
        <v>0</v>
      </c>
      <c r="I1481" s="17">
        <v>0</v>
      </c>
      <c r="J1481" s="17">
        <v>1000</v>
      </c>
      <c r="K1481">
        <v>0</v>
      </c>
      <c r="M1481" t="s">
        <v>4331</v>
      </c>
    </row>
    <row r="1482" spans="1:13" x14ac:dyDescent="0.35">
      <c r="A1482" t="s">
        <v>4332</v>
      </c>
      <c r="B1482" t="s">
        <v>4328</v>
      </c>
      <c r="C1482" t="s">
        <v>6952</v>
      </c>
      <c r="D1482" t="s">
        <v>4329</v>
      </c>
      <c r="E1482" t="s">
        <v>4330</v>
      </c>
      <c r="G1482" t="s">
        <v>4305</v>
      </c>
      <c r="H1482">
        <v>0</v>
      </c>
      <c r="I1482" s="17">
        <v>0</v>
      </c>
      <c r="J1482" s="17">
        <v>1000</v>
      </c>
      <c r="K1482">
        <v>0</v>
      </c>
      <c r="M1482" t="s">
        <v>4331</v>
      </c>
    </row>
    <row r="1483" spans="1:13" x14ac:dyDescent="0.35">
      <c r="A1483" t="s">
        <v>4333</v>
      </c>
      <c r="B1483" t="s">
        <v>4334</v>
      </c>
      <c r="C1483" t="s">
        <v>6953</v>
      </c>
      <c r="D1483" t="s">
        <v>4329</v>
      </c>
      <c r="E1483" t="s">
        <v>4330</v>
      </c>
      <c r="G1483" t="s">
        <v>4305</v>
      </c>
      <c r="H1483">
        <v>0</v>
      </c>
      <c r="I1483" s="17">
        <v>0</v>
      </c>
      <c r="J1483" s="17">
        <v>1000</v>
      </c>
      <c r="K1483">
        <v>0</v>
      </c>
      <c r="L1483">
        <v>0</v>
      </c>
      <c r="M1483" t="s">
        <v>4331</v>
      </c>
    </row>
    <row r="1484" spans="1:13" x14ac:dyDescent="0.35">
      <c r="A1484" t="s">
        <v>4391</v>
      </c>
      <c r="B1484" t="s">
        <v>4392</v>
      </c>
      <c r="C1484" t="s">
        <v>6954</v>
      </c>
      <c r="D1484" t="s">
        <v>3500</v>
      </c>
      <c r="E1484" t="s">
        <v>3501</v>
      </c>
      <c r="G1484" t="s">
        <v>4385</v>
      </c>
      <c r="H1484">
        <v>0</v>
      </c>
      <c r="I1484" s="17">
        <v>0</v>
      </c>
      <c r="J1484" s="17">
        <v>1000</v>
      </c>
      <c r="K1484">
        <v>0</v>
      </c>
      <c r="M1484" t="s">
        <v>4393</v>
      </c>
    </row>
    <row r="1485" spans="1:13" x14ac:dyDescent="0.35">
      <c r="A1485" t="s">
        <v>4404</v>
      </c>
      <c r="B1485" t="s">
        <v>4405</v>
      </c>
      <c r="C1485" t="s">
        <v>6955</v>
      </c>
      <c r="D1485" t="s">
        <v>189</v>
      </c>
      <c r="E1485" t="s">
        <v>190</v>
      </c>
      <c r="G1485" t="s">
        <v>4385</v>
      </c>
      <c r="H1485">
        <v>0</v>
      </c>
      <c r="I1485" s="17">
        <v>0</v>
      </c>
      <c r="J1485" s="17">
        <v>1000</v>
      </c>
      <c r="K1485">
        <v>0</v>
      </c>
      <c r="M1485" t="s">
        <v>191</v>
      </c>
    </row>
    <row r="1486" spans="1:13" x14ac:dyDescent="0.35">
      <c r="A1486" t="s">
        <v>4394</v>
      </c>
      <c r="B1486" t="s">
        <v>4395</v>
      </c>
      <c r="C1486" t="s">
        <v>6956</v>
      </c>
      <c r="D1486" t="s">
        <v>4396</v>
      </c>
      <c r="E1486" t="s">
        <v>4397</v>
      </c>
      <c r="G1486" t="s">
        <v>4385</v>
      </c>
      <c r="H1486">
        <v>0</v>
      </c>
      <c r="I1486" s="17">
        <v>0</v>
      </c>
      <c r="J1486" s="17">
        <v>1000</v>
      </c>
      <c r="K1486">
        <v>0</v>
      </c>
      <c r="M1486" t="s">
        <v>4398</v>
      </c>
    </row>
    <row r="1487" spans="1:13" x14ac:dyDescent="0.35">
      <c r="A1487" t="s">
        <v>4429</v>
      </c>
      <c r="B1487" t="s">
        <v>4430</v>
      </c>
      <c r="C1487" t="s">
        <v>6799</v>
      </c>
      <c r="G1487" t="s">
        <v>4385</v>
      </c>
      <c r="H1487">
        <v>0</v>
      </c>
      <c r="I1487" s="17">
        <v>8.15</v>
      </c>
      <c r="J1487" s="17">
        <v>1000</v>
      </c>
      <c r="K1487">
        <v>0</v>
      </c>
    </row>
    <row r="1488" spans="1:13" x14ac:dyDescent="0.35">
      <c r="A1488" t="s">
        <v>4386</v>
      </c>
      <c r="B1488" t="s">
        <v>4387</v>
      </c>
      <c r="C1488" t="s">
        <v>6957</v>
      </c>
      <c r="D1488" t="s">
        <v>4388</v>
      </c>
      <c r="E1488" t="s">
        <v>4389</v>
      </c>
      <c r="G1488" t="s">
        <v>4385</v>
      </c>
      <c r="H1488">
        <v>0</v>
      </c>
      <c r="I1488" s="17">
        <v>0</v>
      </c>
      <c r="J1488" s="17">
        <v>1000</v>
      </c>
      <c r="K1488">
        <v>0</v>
      </c>
      <c r="M1488" t="s">
        <v>4390</v>
      </c>
    </row>
    <row r="1489" spans="1:13" x14ac:dyDescent="0.35">
      <c r="A1489" t="s">
        <v>4383</v>
      </c>
      <c r="B1489" t="s">
        <v>4384</v>
      </c>
      <c r="C1489" t="s">
        <v>6958</v>
      </c>
      <c r="D1489" t="s">
        <v>2908</v>
      </c>
      <c r="E1489" t="s">
        <v>2909</v>
      </c>
      <c r="G1489" t="s">
        <v>4385</v>
      </c>
      <c r="H1489">
        <v>0</v>
      </c>
      <c r="I1489" s="17">
        <v>0</v>
      </c>
      <c r="J1489" s="17">
        <v>1000</v>
      </c>
      <c r="K1489">
        <v>0</v>
      </c>
    </row>
    <row r="1490" spans="1:13" x14ac:dyDescent="0.35">
      <c r="A1490" t="s">
        <v>4399</v>
      </c>
      <c r="B1490" t="s">
        <v>4400</v>
      </c>
      <c r="C1490" t="s">
        <v>6959</v>
      </c>
      <c r="D1490" t="s">
        <v>4401</v>
      </c>
      <c r="E1490" t="s">
        <v>4402</v>
      </c>
      <c r="G1490" t="s">
        <v>4385</v>
      </c>
      <c r="H1490">
        <v>0</v>
      </c>
      <c r="I1490" s="17">
        <v>0</v>
      </c>
      <c r="J1490" s="17">
        <v>1000</v>
      </c>
      <c r="K1490">
        <v>0</v>
      </c>
      <c r="M1490" t="s">
        <v>4403</v>
      </c>
    </row>
    <row r="1491" spans="1:13" x14ac:dyDescent="0.35">
      <c r="A1491" t="s">
        <v>4421</v>
      </c>
      <c r="B1491" t="s">
        <v>4422</v>
      </c>
      <c r="C1491" t="s">
        <v>6960</v>
      </c>
      <c r="D1491" t="s">
        <v>4423</v>
      </c>
      <c r="E1491" t="s">
        <v>4424</v>
      </c>
      <c r="G1491" t="s">
        <v>4385</v>
      </c>
      <c r="H1491">
        <v>0</v>
      </c>
      <c r="I1491" s="17">
        <v>0</v>
      </c>
      <c r="J1491" s="17">
        <v>1000</v>
      </c>
      <c r="K1491">
        <v>0</v>
      </c>
      <c r="M1491" t="s">
        <v>4425</v>
      </c>
    </row>
    <row r="1492" spans="1:13" x14ac:dyDescent="0.35">
      <c r="A1492" t="s">
        <v>4412</v>
      </c>
      <c r="B1492" t="s">
        <v>4413</v>
      </c>
      <c r="C1492" t="s">
        <v>6961</v>
      </c>
      <c r="D1492" t="s">
        <v>4414</v>
      </c>
      <c r="E1492" t="s">
        <v>4415</v>
      </c>
      <c r="G1492" t="s">
        <v>4385</v>
      </c>
      <c r="H1492">
        <v>1</v>
      </c>
      <c r="I1492" s="17">
        <v>-1000</v>
      </c>
      <c r="J1492" s="17">
        <v>1000</v>
      </c>
      <c r="K1492">
        <v>0</v>
      </c>
      <c r="L1492">
        <v>0</v>
      </c>
      <c r="M1492" t="s">
        <v>4416</v>
      </c>
    </row>
    <row r="1493" spans="1:13" x14ac:dyDescent="0.35">
      <c r="A1493" t="s">
        <v>4417</v>
      </c>
      <c r="B1493" t="s">
        <v>4418</v>
      </c>
      <c r="C1493" t="s">
        <v>7701</v>
      </c>
      <c r="D1493" t="s">
        <v>4419</v>
      </c>
      <c r="E1493" t="s">
        <v>4420</v>
      </c>
      <c r="G1493" t="s">
        <v>4385</v>
      </c>
      <c r="H1493">
        <v>0</v>
      </c>
      <c r="I1493" s="17">
        <v>0</v>
      </c>
      <c r="J1493" s="17">
        <v>1000</v>
      </c>
      <c r="K1493">
        <v>0</v>
      </c>
    </row>
    <row r="1494" spans="1:13" x14ac:dyDescent="0.35">
      <c r="A1494" t="s">
        <v>4406</v>
      </c>
      <c r="B1494" t="s">
        <v>4407</v>
      </c>
      <c r="C1494" t="s">
        <v>6962</v>
      </c>
      <c r="D1494" t="s">
        <v>4408</v>
      </c>
      <c r="E1494" t="s">
        <v>4409</v>
      </c>
      <c r="G1494" t="s">
        <v>4385</v>
      </c>
      <c r="H1494">
        <v>0</v>
      </c>
      <c r="I1494" s="17">
        <v>0</v>
      </c>
      <c r="J1494" s="17">
        <v>1000</v>
      </c>
      <c r="K1494">
        <v>0</v>
      </c>
      <c r="M1494" t="s">
        <v>4410</v>
      </c>
    </row>
    <row r="1495" spans="1:13" x14ac:dyDescent="0.35">
      <c r="A1495" t="s">
        <v>4411</v>
      </c>
      <c r="B1495" t="s">
        <v>4407</v>
      </c>
      <c r="C1495" t="s">
        <v>7702</v>
      </c>
      <c r="D1495" t="s">
        <v>4408</v>
      </c>
      <c r="E1495" t="s">
        <v>4409</v>
      </c>
      <c r="G1495" t="s">
        <v>4385</v>
      </c>
      <c r="H1495">
        <v>0</v>
      </c>
      <c r="I1495" s="17">
        <v>0</v>
      </c>
      <c r="J1495" s="17">
        <v>1000</v>
      </c>
      <c r="K1495">
        <v>0</v>
      </c>
      <c r="M1495" t="s">
        <v>4410</v>
      </c>
    </row>
    <row r="1496" spans="1:13" x14ac:dyDescent="0.35">
      <c r="A1496" t="s">
        <v>4426</v>
      </c>
      <c r="B1496" t="s">
        <v>4427</v>
      </c>
      <c r="C1496" t="s">
        <v>6963</v>
      </c>
      <c r="D1496" t="s">
        <v>6038</v>
      </c>
      <c r="E1496" t="s">
        <v>4428</v>
      </c>
      <c r="G1496" t="s">
        <v>4385</v>
      </c>
      <c r="H1496">
        <v>0</v>
      </c>
      <c r="I1496" s="17">
        <v>0</v>
      </c>
      <c r="J1496" s="17">
        <v>1000</v>
      </c>
      <c r="K1496">
        <v>0</v>
      </c>
    </row>
    <row r="1497" spans="1:13" x14ac:dyDescent="0.35">
      <c r="A1497" t="s">
        <v>4431</v>
      </c>
      <c r="B1497" t="s">
        <v>4432</v>
      </c>
      <c r="C1497" t="s">
        <v>6964</v>
      </c>
      <c r="G1497" t="s">
        <v>4385</v>
      </c>
      <c r="H1497">
        <v>0</v>
      </c>
      <c r="I1497" s="17">
        <v>0</v>
      </c>
      <c r="J1497" s="17">
        <v>1000</v>
      </c>
      <c r="K1497">
        <v>0</v>
      </c>
      <c r="M1497" t="s">
        <v>4433</v>
      </c>
    </row>
    <row r="1498" spans="1:13" x14ac:dyDescent="0.35">
      <c r="A1498" t="s">
        <v>4434</v>
      </c>
      <c r="B1498" t="s">
        <v>4435</v>
      </c>
      <c r="C1498" t="s">
        <v>6965</v>
      </c>
      <c r="D1498" t="s">
        <v>4436</v>
      </c>
      <c r="E1498" t="s">
        <v>4437</v>
      </c>
      <c r="G1498" t="s">
        <v>4438</v>
      </c>
      <c r="H1498">
        <v>0</v>
      </c>
      <c r="I1498" s="17">
        <v>0</v>
      </c>
      <c r="J1498" s="17">
        <v>1000</v>
      </c>
      <c r="K1498">
        <v>0</v>
      </c>
      <c r="L1498">
        <v>0</v>
      </c>
      <c r="M1498" t="s">
        <v>4439</v>
      </c>
    </row>
    <row r="1499" spans="1:13" x14ac:dyDescent="0.35">
      <c r="A1499" t="s">
        <v>4440</v>
      </c>
      <c r="B1499" t="s">
        <v>4441</v>
      </c>
      <c r="C1499" t="s">
        <v>6966</v>
      </c>
      <c r="D1499" t="s">
        <v>4442</v>
      </c>
      <c r="E1499" t="s">
        <v>4443</v>
      </c>
      <c r="G1499" t="s">
        <v>4444</v>
      </c>
      <c r="H1499">
        <v>1</v>
      </c>
      <c r="I1499" s="17">
        <v>-1000</v>
      </c>
      <c r="J1499" s="17">
        <v>1000</v>
      </c>
      <c r="K1499">
        <v>0</v>
      </c>
      <c r="M1499" t="s">
        <v>4445</v>
      </c>
    </row>
    <row r="1500" spans="1:13" x14ac:dyDescent="0.35">
      <c r="A1500" t="s">
        <v>4452</v>
      </c>
      <c r="B1500" t="s">
        <v>4453</v>
      </c>
      <c r="C1500" t="s">
        <v>6967</v>
      </c>
      <c r="D1500" t="s">
        <v>4454</v>
      </c>
      <c r="E1500" t="s">
        <v>4455</v>
      </c>
      <c r="G1500" t="s">
        <v>4450</v>
      </c>
      <c r="H1500">
        <v>0</v>
      </c>
      <c r="I1500" s="17">
        <v>0</v>
      </c>
      <c r="J1500" s="17">
        <v>1000</v>
      </c>
      <c r="K1500">
        <v>0</v>
      </c>
      <c r="M1500" t="s">
        <v>4456</v>
      </c>
    </row>
    <row r="1501" spans="1:13" x14ac:dyDescent="0.35">
      <c r="A1501" t="s">
        <v>4457</v>
      </c>
      <c r="B1501" t="s">
        <v>4453</v>
      </c>
      <c r="C1501" t="s">
        <v>6968</v>
      </c>
      <c r="D1501" t="s">
        <v>4454</v>
      </c>
      <c r="E1501" t="s">
        <v>4455</v>
      </c>
      <c r="G1501" t="s">
        <v>4450</v>
      </c>
      <c r="H1501">
        <v>0</v>
      </c>
      <c r="I1501" s="17">
        <v>0</v>
      </c>
      <c r="J1501" s="17">
        <v>1000</v>
      </c>
      <c r="K1501">
        <v>0</v>
      </c>
      <c r="M1501" t="s">
        <v>4458</v>
      </c>
    </row>
    <row r="1502" spans="1:13" x14ac:dyDescent="0.35">
      <c r="A1502" t="s">
        <v>4489</v>
      </c>
      <c r="B1502" t="s">
        <v>4490</v>
      </c>
      <c r="C1502" t="s">
        <v>6969</v>
      </c>
      <c r="D1502" t="s">
        <v>4491</v>
      </c>
      <c r="E1502" t="s">
        <v>4492</v>
      </c>
      <c r="G1502" t="s">
        <v>4450</v>
      </c>
      <c r="H1502">
        <v>1</v>
      </c>
      <c r="I1502" s="17">
        <v>-1000</v>
      </c>
      <c r="J1502" s="17">
        <v>1000</v>
      </c>
      <c r="K1502">
        <v>0</v>
      </c>
      <c r="M1502" t="s">
        <v>4493</v>
      </c>
    </row>
    <row r="1503" spans="1:13" x14ac:dyDescent="0.35">
      <c r="A1503" t="s">
        <v>4494</v>
      </c>
      <c r="B1503" t="s">
        <v>4495</v>
      </c>
      <c r="C1503" t="s">
        <v>6970</v>
      </c>
      <c r="D1503" t="s">
        <v>4491</v>
      </c>
      <c r="E1503" t="s">
        <v>4492</v>
      </c>
      <c r="G1503" t="s">
        <v>4450</v>
      </c>
      <c r="H1503">
        <v>0</v>
      </c>
      <c r="I1503" s="17">
        <v>0</v>
      </c>
      <c r="J1503" s="17">
        <v>1000</v>
      </c>
      <c r="K1503">
        <v>0</v>
      </c>
      <c r="M1503" t="s">
        <v>4493</v>
      </c>
    </row>
    <row r="1504" spans="1:13" x14ac:dyDescent="0.35">
      <c r="A1504" t="s">
        <v>4466</v>
      </c>
      <c r="B1504" t="s">
        <v>4467</v>
      </c>
      <c r="C1504" t="s">
        <v>6971</v>
      </c>
      <c r="D1504" t="s">
        <v>4468</v>
      </c>
      <c r="E1504" t="s">
        <v>4469</v>
      </c>
      <c r="G1504" t="s">
        <v>4450</v>
      </c>
      <c r="H1504">
        <v>0</v>
      </c>
      <c r="I1504" s="17">
        <v>0</v>
      </c>
      <c r="J1504" s="17">
        <v>1000</v>
      </c>
      <c r="K1504">
        <v>0</v>
      </c>
      <c r="M1504" t="s">
        <v>4470</v>
      </c>
    </row>
    <row r="1505" spans="1:13" x14ac:dyDescent="0.35">
      <c r="A1505" t="s">
        <v>4471</v>
      </c>
      <c r="B1505" t="s">
        <v>4467</v>
      </c>
      <c r="C1505" t="s">
        <v>6972</v>
      </c>
      <c r="D1505" t="s">
        <v>4472</v>
      </c>
      <c r="E1505" t="s">
        <v>4469</v>
      </c>
      <c r="G1505" t="s">
        <v>4450</v>
      </c>
      <c r="H1505">
        <v>0</v>
      </c>
      <c r="I1505" s="17">
        <v>0</v>
      </c>
      <c r="J1505" s="17">
        <v>1000</v>
      </c>
      <c r="K1505">
        <v>0</v>
      </c>
      <c r="M1505" t="s">
        <v>4470</v>
      </c>
    </row>
    <row r="1506" spans="1:13" x14ac:dyDescent="0.35">
      <c r="A1506" t="s">
        <v>4484</v>
      </c>
      <c r="B1506" t="s">
        <v>4485</v>
      </c>
      <c r="C1506" t="s">
        <v>6973</v>
      </c>
      <c r="D1506" t="s">
        <v>4486</v>
      </c>
      <c r="E1506" t="s">
        <v>4487</v>
      </c>
      <c r="G1506" t="s">
        <v>4450</v>
      </c>
      <c r="H1506">
        <v>0</v>
      </c>
      <c r="I1506" s="17">
        <v>0</v>
      </c>
      <c r="J1506" s="17">
        <v>1000</v>
      </c>
      <c r="K1506">
        <v>0</v>
      </c>
      <c r="M1506" t="s">
        <v>4488</v>
      </c>
    </row>
    <row r="1507" spans="1:13" x14ac:dyDescent="0.35">
      <c r="A1507" t="s">
        <v>4478</v>
      </c>
      <c r="B1507" t="s">
        <v>4479</v>
      </c>
      <c r="C1507" t="s">
        <v>6974</v>
      </c>
      <c r="D1507" t="s">
        <v>4480</v>
      </c>
      <c r="E1507" t="s">
        <v>4481</v>
      </c>
      <c r="G1507" t="s">
        <v>4450</v>
      </c>
      <c r="H1507">
        <v>0</v>
      </c>
      <c r="I1507" s="17">
        <v>0</v>
      </c>
      <c r="J1507" s="17">
        <v>1000</v>
      </c>
      <c r="K1507">
        <v>0</v>
      </c>
      <c r="M1507" t="s">
        <v>4482</v>
      </c>
    </row>
    <row r="1508" spans="1:13" x14ac:dyDescent="0.35">
      <c r="A1508" t="s">
        <v>4483</v>
      </c>
      <c r="B1508" t="s">
        <v>4441</v>
      </c>
      <c r="C1508" t="s">
        <v>6975</v>
      </c>
      <c r="D1508" t="s">
        <v>4442</v>
      </c>
      <c r="E1508" t="s">
        <v>4443</v>
      </c>
      <c r="G1508" t="s">
        <v>4450</v>
      </c>
      <c r="H1508">
        <v>1</v>
      </c>
      <c r="I1508" s="17">
        <v>-1000</v>
      </c>
      <c r="J1508" s="17">
        <v>1000</v>
      </c>
      <c r="K1508">
        <v>0</v>
      </c>
      <c r="M1508" t="s">
        <v>4445</v>
      </c>
    </row>
    <row r="1509" spans="1:13" x14ac:dyDescent="0.35">
      <c r="A1509" t="s">
        <v>4459</v>
      </c>
      <c r="B1509" t="s">
        <v>4460</v>
      </c>
      <c r="C1509" t="s">
        <v>6976</v>
      </c>
      <c r="D1509" t="s">
        <v>4461</v>
      </c>
      <c r="E1509" t="s">
        <v>4462</v>
      </c>
      <c r="G1509" t="s">
        <v>4450</v>
      </c>
      <c r="H1509">
        <v>1</v>
      </c>
      <c r="I1509" s="17">
        <v>-1000</v>
      </c>
      <c r="J1509" s="17">
        <v>1000</v>
      </c>
      <c r="K1509">
        <v>0</v>
      </c>
      <c r="M1509" t="s">
        <v>4463</v>
      </c>
    </row>
    <row r="1510" spans="1:13" x14ac:dyDescent="0.35">
      <c r="A1510" t="s">
        <v>4464</v>
      </c>
      <c r="B1510" t="s">
        <v>4465</v>
      </c>
      <c r="C1510" t="s">
        <v>6977</v>
      </c>
      <c r="D1510" t="s">
        <v>4461</v>
      </c>
      <c r="E1510" t="s">
        <v>4462</v>
      </c>
      <c r="G1510" t="s">
        <v>4450</v>
      </c>
      <c r="H1510">
        <v>1</v>
      </c>
      <c r="I1510" s="17">
        <v>-1000</v>
      </c>
      <c r="J1510" s="17">
        <v>1000</v>
      </c>
      <c r="K1510">
        <v>0</v>
      </c>
      <c r="M1510" t="s">
        <v>4463</v>
      </c>
    </row>
    <row r="1511" spans="1:13" x14ac:dyDescent="0.35">
      <c r="A1511" t="s">
        <v>4473</v>
      </c>
      <c r="B1511" t="s">
        <v>4474</v>
      </c>
      <c r="C1511" t="s">
        <v>6978</v>
      </c>
      <c r="D1511" t="s">
        <v>2709</v>
      </c>
      <c r="E1511" t="s">
        <v>2710</v>
      </c>
      <c r="G1511" t="s">
        <v>4450</v>
      </c>
      <c r="H1511">
        <v>0</v>
      </c>
      <c r="I1511" s="17">
        <v>0</v>
      </c>
      <c r="J1511" s="17">
        <v>1000</v>
      </c>
      <c r="K1511">
        <v>0</v>
      </c>
      <c r="M1511" t="s">
        <v>1491</v>
      </c>
    </row>
    <row r="1512" spans="1:13" x14ac:dyDescent="0.35">
      <c r="A1512" t="s">
        <v>4446</v>
      </c>
      <c r="B1512" t="s">
        <v>4447</v>
      </c>
      <c r="C1512" t="s">
        <v>6979</v>
      </c>
      <c r="D1512" t="s">
        <v>4448</v>
      </c>
      <c r="E1512" t="s">
        <v>4449</v>
      </c>
      <c r="G1512" t="s">
        <v>4450</v>
      </c>
      <c r="H1512">
        <v>0</v>
      </c>
      <c r="I1512" s="17">
        <v>0</v>
      </c>
      <c r="J1512" s="17">
        <v>1000</v>
      </c>
      <c r="K1512">
        <v>0</v>
      </c>
      <c r="L1512">
        <v>0</v>
      </c>
      <c r="M1512" t="s">
        <v>4451</v>
      </c>
    </row>
    <row r="1513" spans="1:13" x14ac:dyDescent="0.35">
      <c r="A1513" t="s">
        <v>4475</v>
      </c>
      <c r="B1513" t="s">
        <v>4476</v>
      </c>
      <c r="C1513" t="s">
        <v>6980</v>
      </c>
      <c r="D1513" t="s">
        <v>32</v>
      </c>
      <c r="E1513" t="s">
        <v>33</v>
      </c>
      <c r="G1513" t="s">
        <v>4450</v>
      </c>
      <c r="H1513">
        <v>1</v>
      </c>
      <c r="I1513" s="17">
        <v>-1000</v>
      </c>
      <c r="J1513" s="17">
        <v>1000</v>
      </c>
      <c r="K1513">
        <v>0</v>
      </c>
      <c r="M1513" t="s">
        <v>4477</v>
      </c>
    </row>
    <row r="1514" spans="1:13" x14ac:dyDescent="0.35">
      <c r="A1514" t="s">
        <v>4496</v>
      </c>
      <c r="B1514" t="s">
        <v>4497</v>
      </c>
      <c r="C1514" t="s">
        <v>6981</v>
      </c>
      <c r="D1514" t="s">
        <v>4491</v>
      </c>
      <c r="E1514" t="s">
        <v>4492</v>
      </c>
      <c r="G1514" t="s">
        <v>4450</v>
      </c>
      <c r="H1514">
        <v>1</v>
      </c>
      <c r="I1514" s="17">
        <v>-1000</v>
      </c>
      <c r="J1514" s="17">
        <v>1000</v>
      </c>
      <c r="K1514">
        <v>0</v>
      </c>
      <c r="L1514">
        <v>0</v>
      </c>
      <c r="M1514" t="s">
        <v>4493</v>
      </c>
    </row>
    <row r="1515" spans="1:13" x14ac:dyDescent="0.35">
      <c r="A1515" t="s">
        <v>860</v>
      </c>
      <c r="B1515" t="s">
        <v>861</v>
      </c>
      <c r="C1515" t="s">
        <v>6982</v>
      </c>
      <c r="H1515">
        <v>0</v>
      </c>
      <c r="I1515" s="17">
        <v>0</v>
      </c>
      <c r="J1515" s="17">
        <v>1000</v>
      </c>
      <c r="K1515">
        <v>0</v>
      </c>
    </row>
    <row r="1516" spans="1:13" x14ac:dyDescent="0.35">
      <c r="A1516" t="s">
        <v>421</v>
      </c>
      <c r="B1516" t="s">
        <v>422</v>
      </c>
      <c r="C1516" t="s">
        <v>6983</v>
      </c>
      <c r="H1516">
        <v>0</v>
      </c>
      <c r="I1516" s="17">
        <v>0</v>
      </c>
      <c r="J1516" s="17">
        <v>1000</v>
      </c>
      <c r="K1516">
        <v>0</v>
      </c>
    </row>
    <row r="1517" spans="1:13" x14ac:dyDescent="0.35">
      <c r="A1517" t="s">
        <v>1101</v>
      </c>
      <c r="B1517" t="s">
        <v>1102</v>
      </c>
      <c r="C1517" t="s">
        <v>6984</v>
      </c>
      <c r="H1517">
        <v>0</v>
      </c>
      <c r="I1517" s="17">
        <v>0</v>
      </c>
      <c r="J1517" s="17">
        <v>1000</v>
      </c>
      <c r="K1517">
        <v>0</v>
      </c>
    </row>
    <row r="1518" spans="1:13" x14ac:dyDescent="0.35">
      <c r="A1518" t="s">
        <v>627</v>
      </c>
      <c r="B1518" t="s">
        <v>628</v>
      </c>
      <c r="C1518" t="s">
        <v>6985</v>
      </c>
      <c r="H1518">
        <v>0</v>
      </c>
      <c r="I1518" s="17">
        <v>0</v>
      </c>
      <c r="J1518" s="17">
        <v>1000</v>
      </c>
      <c r="K1518">
        <v>0</v>
      </c>
    </row>
    <row r="1519" spans="1:13" x14ac:dyDescent="0.35">
      <c r="A1519" t="s">
        <v>629</v>
      </c>
      <c r="B1519" t="s">
        <v>630</v>
      </c>
      <c r="C1519" t="s">
        <v>6986</v>
      </c>
      <c r="H1519">
        <v>0</v>
      </c>
      <c r="I1519" s="17">
        <v>0</v>
      </c>
      <c r="J1519" s="17">
        <v>1000</v>
      </c>
      <c r="K1519">
        <v>0</v>
      </c>
    </row>
    <row r="1520" spans="1:13" x14ac:dyDescent="0.35">
      <c r="A1520" t="s">
        <v>631</v>
      </c>
      <c r="B1520" t="s">
        <v>632</v>
      </c>
      <c r="C1520" t="s">
        <v>6987</v>
      </c>
      <c r="H1520">
        <v>0</v>
      </c>
      <c r="I1520" s="17">
        <v>0</v>
      </c>
      <c r="J1520" s="17">
        <v>1000</v>
      </c>
      <c r="K1520">
        <v>0</v>
      </c>
    </row>
    <row r="1521" spans="1:11" x14ac:dyDescent="0.35">
      <c r="A1521" t="s">
        <v>633</v>
      </c>
      <c r="B1521" t="s">
        <v>634</v>
      </c>
      <c r="C1521" t="s">
        <v>6988</v>
      </c>
      <c r="H1521">
        <v>0</v>
      </c>
      <c r="I1521" s="17">
        <v>0</v>
      </c>
      <c r="J1521" s="17">
        <v>1000</v>
      </c>
      <c r="K1521">
        <v>0</v>
      </c>
    </row>
    <row r="1522" spans="1:11" x14ac:dyDescent="0.35">
      <c r="A1522" t="s">
        <v>635</v>
      </c>
      <c r="B1522" t="s">
        <v>636</v>
      </c>
      <c r="C1522" t="s">
        <v>6989</v>
      </c>
      <c r="H1522">
        <v>0</v>
      </c>
      <c r="I1522" s="17">
        <v>0</v>
      </c>
      <c r="J1522" s="17">
        <v>1000</v>
      </c>
      <c r="K1522">
        <v>0</v>
      </c>
    </row>
    <row r="1523" spans="1:11" x14ac:dyDescent="0.35">
      <c r="A1523" t="s">
        <v>637</v>
      </c>
      <c r="B1523" t="s">
        <v>638</v>
      </c>
      <c r="C1523" t="s">
        <v>6990</v>
      </c>
      <c r="H1523">
        <v>0</v>
      </c>
      <c r="I1523" s="17">
        <v>0</v>
      </c>
      <c r="J1523" s="17">
        <v>1000</v>
      </c>
      <c r="K1523">
        <v>0</v>
      </c>
    </row>
    <row r="1524" spans="1:11" x14ac:dyDescent="0.35">
      <c r="A1524" t="s">
        <v>639</v>
      </c>
      <c r="B1524" t="s">
        <v>640</v>
      </c>
      <c r="C1524" t="s">
        <v>6991</v>
      </c>
      <c r="H1524">
        <v>0</v>
      </c>
      <c r="I1524" s="17">
        <v>0</v>
      </c>
      <c r="J1524" s="17">
        <v>1000</v>
      </c>
      <c r="K1524">
        <v>0</v>
      </c>
    </row>
    <row r="1525" spans="1:11" x14ac:dyDescent="0.35">
      <c r="A1525" t="s">
        <v>641</v>
      </c>
      <c r="B1525" t="s">
        <v>642</v>
      </c>
      <c r="C1525" t="s">
        <v>6992</v>
      </c>
      <c r="H1525">
        <v>0</v>
      </c>
      <c r="I1525" s="17">
        <v>0</v>
      </c>
      <c r="J1525" s="17">
        <v>1000</v>
      </c>
      <c r="K1525">
        <v>0</v>
      </c>
    </row>
    <row r="1526" spans="1:11" x14ac:dyDescent="0.35">
      <c r="A1526" t="s">
        <v>643</v>
      </c>
      <c r="B1526" t="s">
        <v>644</v>
      </c>
      <c r="C1526" t="s">
        <v>6993</v>
      </c>
      <c r="H1526">
        <v>0</v>
      </c>
      <c r="I1526" s="17">
        <v>0</v>
      </c>
      <c r="J1526" s="17">
        <v>1000</v>
      </c>
      <c r="K1526">
        <v>0</v>
      </c>
    </row>
    <row r="1527" spans="1:11" x14ac:dyDescent="0.35">
      <c r="A1527" t="s">
        <v>645</v>
      </c>
      <c r="B1527" t="s">
        <v>646</v>
      </c>
      <c r="C1527" t="s">
        <v>6994</v>
      </c>
      <c r="H1527">
        <v>0</v>
      </c>
      <c r="I1527" s="17">
        <v>0</v>
      </c>
      <c r="J1527" s="17">
        <v>1000</v>
      </c>
      <c r="K1527">
        <v>0</v>
      </c>
    </row>
    <row r="1528" spans="1:11" x14ac:dyDescent="0.35">
      <c r="A1528" t="s">
        <v>1405</v>
      </c>
      <c r="B1528" t="s">
        <v>1406</v>
      </c>
      <c r="C1528" t="s">
        <v>6995</v>
      </c>
      <c r="H1528">
        <v>0</v>
      </c>
      <c r="I1528" s="17">
        <v>0</v>
      </c>
      <c r="J1528" s="17">
        <v>1000</v>
      </c>
      <c r="K1528">
        <v>0</v>
      </c>
    </row>
    <row r="1529" spans="1:11" x14ac:dyDescent="0.35">
      <c r="A1529" t="s">
        <v>1077</v>
      </c>
      <c r="B1529" t="s">
        <v>1078</v>
      </c>
      <c r="C1529" t="s">
        <v>6996</v>
      </c>
      <c r="H1529">
        <v>0</v>
      </c>
      <c r="I1529" s="17">
        <v>0</v>
      </c>
      <c r="J1529" s="17">
        <v>1000</v>
      </c>
      <c r="K1529">
        <v>0</v>
      </c>
    </row>
  </sheetData>
  <sortState xmlns:xlrd2="http://schemas.microsoft.com/office/spreadsheetml/2017/richdata2" ref="A2:O1531">
    <sortCondition ref="G247"/>
  </sortState>
  <conditionalFormatting sqref="D974:E974 D487:E487">
    <cfRule type="containsText" dxfId="0" priority="1" stopIfTrue="1" operator="containsText" text="q8">
      <formula>NOT(ISERROR(SEARCH("q8",D487)))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80"/>
  <sheetViews>
    <sheetView topLeftCell="A782" workbookViewId="0">
      <selection activeCell="A793" sqref="A793"/>
    </sheetView>
  </sheetViews>
  <sheetFormatPr defaultColWidth="10.90625" defaultRowHeight="15.5" x14ac:dyDescent="0.35"/>
  <cols>
    <col min="1" max="1" width="23.81640625" style="4" customWidth="1"/>
    <col min="2" max="2" width="71.1796875" style="10" customWidth="1"/>
    <col min="3" max="3" width="23.453125" style="10" customWidth="1"/>
    <col min="4" max="4" width="26.26953125" style="10" customWidth="1"/>
    <col min="5" max="5" width="16.7265625" style="10" customWidth="1"/>
    <col min="6" max="7" width="11.453125" style="4"/>
    <col min="8" max="14" width="11.453125"/>
  </cols>
  <sheetData>
    <row r="1" spans="1:11" ht="14.5" x14ac:dyDescent="0.35">
      <c r="A1" s="2" t="s">
        <v>0</v>
      </c>
      <c r="B1" s="2" t="s">
        <v>1</v>
      </c>
      <c r="C1" s="2" t="s">
        <v>4498</v>
      </c>
      <c r="D1" s="2" t="s">
        <v>4499</v>
      </c>
      <c r="E1" s="2" t="s">
        <v>4500</v>
      </c>
      <c r="F1" s="2" t="s">
        <v>4501</v>
      </c>
      <c r="G1" s="2" t="s">
        <v>4502</v>
      </c>
      <c r="H1" s="3" t="s">
        <v>4503</v>
      </c>
      <c r="I1" s="3" t="s">
        <v>4504</v>
      </c>
      <c r="J1" s="3" t="s">
        <v>4505</v>
      </c>
      <c r="K1" s="3" t="s">
        <v>4506</v>
      </c>
    </row>
    <row r="2" spans="1:11" ht="14.5" x14ac:dyDescent="0.35">
      <c r="A2" s="4" t="s">
        <v>7703</v>
      </c>
      <c r="B2" s="4" t="s">
        <v>5470</v>
      </c>
      <c r="C2" s="4"/>
      <c r="D2" s="4" t="s">
        <v>5471</v>
      </c>
      <c r="E2" s="4">
        <v>-2</v>
      </c>
    </row>
    <row r="3" spans="1:11" ht="14.5" x14ac:dyDescent="0.35">
      <c r="A3" s="4" t="s">
        <v>7704</v>
      </c>
      <c r="B3" s="4" t="s">
        <v>5593</v>
      </c>
      <c r="C3" s="4"/>
      <c r="D3" s="4" t="s">
        <v>5594</v>
      </c>
      <c r="E3" s="4">
        <v>0</v>
      </c>
    </row>
    <row r="4" spans="1:11" ht="14.5" x14ac:dyDescent="0.35">
      <c r="A4" s="4" t="s">
        <v>7705</v>
      </c>
      <c r="B4" s="4" t="s">
        <v>5595</v>
      </c>
      <c r="C4" s="4"/>
      <c r="D4" s="4" t="s">
        <v>5596</v>
      </c>
      <c r="E4" s="4">
        <v>0</v>
      </c>
    </row>
    <row r="5" spans="1:11" ht="14.5" x14ac:dyDescent="0.35">
      <c r="A5" s="4" t="s">
        <v>7706</v>
      </c>
      <c r="B5" s="4" t="s">
        <v>5597</v>
      </c>
      <c r="C5" s="4"/>
      <c r="D5" s="4" t="s">
        <v>5598</v>
      </c>
      <c r="E5" s="4">
        <v>0</v>
      </c>
    </row>
    <row r="6" spans="1:11" ht="14.5" x14ac:dyDescent="0.35">
      <c r="A6" s="4" t="s">
        <v>7707</v>
      </c>
      <c r="B6" s="4" t="s">
        <v>5599</v>
      </c>
      <c r="C6" s="4"/>
      <c r="D6" s="4" t="s">
        <v>5600</v>
      </c>
      <c r="E6" s="4">
        <v>0</v>
      </c>
    </row>
    <row r="7" spans="1:11" ht="14.5" x14ac:dyDescent="0.35">
      <c r="A7" s="4" t="s">
        <v>7708</v>
      </c>
      <c r="B7" s="4" t="s">
        <v>5601</v>
      </c>
      <c r="C7" s="4"/>
      <c r="D7" s="4" t="s">
        <v>5602</v>
      </c>
      <c r="E7" s="4">
        <v>0</v>
      </c>
    </row>
    <row r="8" spans="1:11" ht="14.5" x14ac:dyDescent="0.35">
      <c r="A8" s="4" t="s">
        <v>7709</v>
      </c>
      <c r="B8" s="4" t="s">
        <v>5603</v>
      </c>
      <c r="C8" s="4"/>
      <c r="D8" s="4" t="s">
        <v>5604</v>
      </c>
      <c r="E8" s="4">
        <v>0</v>
      </c>
    </row>
    <row r="9" spans="1:11" ht="14.5" x14ac:dyDescent="0.35">
      <c r="A9" s="4" t="s">
        <v>7710</v>
      </c>
      <c r="B9" s="4" t="s">
        <v>5605</v>
      </c>
      <c r="C9" s="4"/>
      <c r="D9" s="4" t="s">
        <v>5606</v>
      </c>
      <c r="E9" s="4">
        <v>0</v>
      </c>
    </row>
    <row r="10" spans="1:11" ht="14.5" x14ac:dyDescent="0.35">
      <c r="A10" s="4" t="s">
        <v>7711</v>
      </c>
      <c r="B10" s="4" t="s">
        <v>5625</v>
      </c>
      <c r="C10" s="4"/>
      <c r="D10" s="4" t="s">
        <v>5626</v>
      </c>
      <c r="E10" s="4">
        <v>-4</v>
      </c>
    </row>
    <row r="11" spans="1:11" ht="14.5" x14ac:dyDescent="0.35">
      <c r="A11" s="4" t="s">
        <v>7712</v>
      </c>
      <c r="B11" s="4" t="s">
        <v>5475</v>
      </c>
      <c r="C11" s="4"/>
      <c r="D11" s="4" t="s">
        <v>5476</v>
      </c>
      <c r="E11" s="4">
        <v>-2</v>
      </c>
    </row>
    <row r="12" spans="1:11" ht="14.5" x14ac:dyDescent="0.35">
      <c r="A12" s="4" t="s">
        <v>7713</v>
      </c>
      <c r="B12" s="4" t="s">
        <v>5491</v>
      </c>
      <c r="C12" s="4"/>
      <c r="D12" s="4" t="s">
        <v>5492</v>
      </c>
      <c r="E12" s="4">
        <v>-2</v>
      </c>
    </row>
    <row r="13" spans="1:11" ht="14.5" x14ac:dyDescent="0.35">
      <c r="A13" s="4" t="s">
        <v>7714</v>
      </c>
      <c r="B13" s="4" t="s">
        <v>5487</v>
      </c>
      <c r="C13" s="4"/>
      <c r="D13" s="4" t="s">
        <v>5488</v>
      </c>
      <c r="E13" s="4">
        <v>-2</v>
      </c>
    </row>
    <row r="14" spans="1:11" ht="14.5" x14ac:dyDescent="0.35">
      <c r="A14" s="4" t="s">
        <v>7715</v>
      </c>
      <c r="B14" s="4" t="s">
        <v>5499</v>
      </c>
      <c r="C14" s="4"/>
      <c r="D14" s="4" t="s">
        <v>5500</v>
      </c>
      <c r="E14" s="4">
        <v>-2</v>
      </c>
    </row>
    <row r="15" spans="1:11" ht="14.5" x14ac:dyDescent="0.35">
      <c r="A15" s="4" t="s">
        <v>7716</v>
      </c>
      <c r="B15" s="4" t="s">
        <v>5495</v>
      </c>
      <c r="C15" s="4"/>
      <c r="D15" s="4" t="s">
        <v>5496</v>
      </c>
      <c r="E15" s="4">
        <v>-2</v>
      </c>
    </row>
    <row r="16" spans="1:11" ht="14.5" x14ac:dyDescent="0.35">
      <c r="A16" s="4" t="s">
        <v>7717</v>
      </c>
      <c r="B16" s="4" t="s">
        <v>4753</v>
      </c>
      <c r="C16" s="4"/>
      <c r="D16" s="4" t="s">
        <v>4542</v>
      </c>
      <c r="E16" s="4">
        <v>-1</v>
      </c>
    </row>
    <row r="17" spans="1:5" ht="14.5" x14ac:dyDescent="0.35">
      <c r="A17" s="4" t="s">
        <v>7718</v>
      </c>
      <c r="B17" s="4" t="s">
        <v>5483</v>
      </c>
      <c r="C17" s="4"/>
      <c r="D17" s="4" t="s">
        <v>5484</v>
      </c>
      <c r="E17" s="4">
        <v>-2</v>
      </c>
    </row>
    <row r="18" spans="1:5" ht="14.5" x14ac:dyDescent="0.35">
      <c r="A18" s="4" t="s">
        <v>7719</v>
      </c>
      <c r="B18" s="4" t="s">
        <v>5479</v>
      </c>
      <c r="C18" s="4"/>
      <c r="D18" s="4" t="s">
        <v>5480</v>
      </c>
      <c r="E18" s="4">
        <v>-2</v>
      </c>
    </row>
    <row r="19" spans="1:5" ht="14.5" x14ac:dyDescent="0.35">
      <c r="A19" s="4" t="s">
        <v>7720</v>
      </c>
      <c r="B19" s="4" t="s">
        <v>5871</v>
      </c>
      <c r="C19" s="4"/>
      <c r="D19" s="4" t="s">
        <v>5872</v>
      </c>
      <c r="E19" s="4">
        <v>-2</v>
      </c>
    </row>
    <row r="20" spans="1:5" ht="14.5" x14ac:dyDescent="0.35">
      <c r="A20" s="4" t="s">
        <v>7721</v>
      </c>
      <c r="B20" s="4" t="s">
        <v>5944</v>
      </c>
      <c r="C20" s="4"/>
      <c r="D20" s="4" t="s">
        <v>5945</v>
      </c>
      <c r="E20" s="4">
        <v>-1</v>
      </c>
    </row>
    <row r="21" spans="1:5" ht="14.5" x14ac:dyDescent="0.35">
      <c r="A21" s="4" t="s">
        <v>7722</v>
      </c>
      <c r="B21" s="4" t="s">
        <v>5946</v>
      </c>
      <c r="C21" s="4"/>
      <c r="D21" s="4" t="s">
        <v>5221</v>
      </c>
      <c r="E21" s="4">
        <v>-1</v>
      </c>
    </row>
    <row r="22" spans="1:5" ht="14.5" x14ac:dyDescent="0.35">
      <c r="A22" s="4" t="s">
        <v>7723</v>
      </c>
      <c r="B22" s="4" t="s">
        <v>5335</v>
      </c>
      <c r="C22" s="4"/>
      <c r="D22" s="5" t="s">
        <v>5336</v>
      </c>
      <c r="E22" s="4">
        <v>1</v>
      </c>
    </row>
    <row r="23" spans="1:5" ht="14.5" x14ac:dyDescent="0.35">
      <c r="A23" s="4" t="s">
        <v>7724</v>
      </c>
      <c r="B23" s="4" t="s">
        <v>5855</v>
      </c>
      <c r="C23" s="4"/>
      <c r="D23" s="4" t="s">
        <v>5856</v>
      </c>
      <c r="E23" s="4">
        <v>-4</v>
      </c>
    </row>
    <row r="24" spans="1:5" ht="14.5" x14ac:dyDescent="0.35">
      <c r="A24" s="4" t="s">
        <v>7725</v>
      </c>
      <c r="B24" s="4" t="s">
        <v>4692</v>
      </c>
      <c r="C24" s="4"/>
      <c r="D24" s="4" t="s">
        <v>4693</v>
      </c>
      <c r="E24" s="4">
        <v>-2</v>
      </c>
    </row>
    <row r="25" spans="1:5" ht="14.5" x14ac:dyDescent="0.35">
      <c r="A25" s="4" t="s">
        <v>7726</v>
      </c>
      <c r="B25" s="4" t="s">
        <v>5958</v>
      </c>
      <c r="C25" s="4"/>
      <c r="D25" s="4" t="s">
        <v>4998</v>
      </c>
      <c r="E25" s="4">
        <v>-2</v>
      </c>
    </row>
    <row r="26" spans="1:5" ht="14.5" x14ac:dyDescent="0.35">
      <c r="A26" s="4" t="s">
        <v>7727</v>
      </c>
      <c r="B26" s="4" t="s">
        <v>5865</v>
      </c>
      <c r="C26" s="4"/>
      <c r="D26" s="4" t="s">
        <v>4958</v>
      </c>
      <c r="E26" s="4">
        <v>0</v>
      </c>
    </row>
    <row r="27" spans="1:5" ht="14.5" x14ac:dyDescent="0.35">
      <c r="A27" s="4" t="s">
        <v>7728</v>
      </c>
      <c r="B27" s="4" t="s">
        <v>4957</v>
      </c>
      <c r="C27" s="4"/>
      <c r="D27" s="4" t="s">
        <v>4958</v>
      </c>
      <c r="E27" s="4">
        <v>0</v>
      </c>
    </row>
    <row r="28" spans="1:5" ht="14.5" x14ac:dyDescent="0.35">
      <c r="A28" s="4" t="s">
        <v>7729</v>
      </c>
      <c r="B28" s="4" t="s">
        <v>5941</v>
      </c>
      <c r="C28" s="4"/>
      <c r="D28" s="4" t="s">
        <v>5219</v>
      </c>
      <c r="E28" s="4">
        <v>-1</v>
      </c>
    </row>
    <row r="29" spans="1:5" ht="14.5" x14ac:dyDescent="0.35">
      <c r="A29" s="4" t="s">
        <v>7730</v>
      </c>
      <c r="B29" s="4" t="s">
        <v>5616</v>
      </c>
      <c r="C29" s="5"/>
      <c r="D29" s="5" t="s">
        <v>5617</v>
      </c>
      <c r="E29" s="6">
        <v>0</v>
      </c>
    </row>
    <row r="30" spans="1:5" ht="14.5" x14ac:dyDescent="0.35">
      <c r="A30" s="4" t="s">
        <v>7731</v>
      </c>
      <c r="B30" s="4" t="s">
        <v>5611</v>
      </c>
      <c r="C30" s="4"/>
      <c r="D30" s="4" t="s">
        <v>5338</v>
      </c>
      <c r="E30" s="4">
        <v>0</v>
      </c>
    </row>
    <row r="31" spans="1:5" ht="14.5" x14ac:dyDescent="0.35">
      <c r="A31" s="4" t="s">
        <v>7732</v>
      </c>
      <c r="B31" s="4" t="s">
        <v>5928</v>
      </c>
      <c r="C31" s="4"/>
      <c r="D31" s="4" t="s">
        <v>5927</v>
      </c>
      <c r="E31" s="4">
        <v>-3</v>
      </c>
    </row>
    <row r="32" spans="1:5" ht="14.5" x14ac:dyDescent="0.35">
      <c r="A32" s="4" t="s">
        <v>7733</v>
      </c>
      <c r="B32" s="4" t="s">
        <v>5920</v>
      </c>
      <c r="C32" s="4"/>
      <c r="D32" s="4" t="s">
        <v>5921</v>
      </c>
      <c r="E32" s="4">
        <v>-3</v>
      </c>
    </row>
    <row r="33" spans="1:5" ht="14.5" x14ac:dyDescent="0.35">
      <c r="A33" s="4" t="s">
        <v>7734</v>
      </c>
      <c r="B33" s="4" t="s">
        <v>4601</v>
      </c>
      <c r="C33" s="4"/>
      <c r="D33" s="4" t="s">
        <v>4602</v>
      </c>
      <c r="E33" s="4">
        <v>-3</v>
      </c>
    </row>
    <row r="34" spans="1:5" ht="14.5" x14ac:dyDescent="0.35">
      <c r="A34" s="4" t="s">
        <v>7735</v>
      </c>
      <c r="B34" s="4" t="s">
        <v>4597</v>
      </c>
      <c r="C34" s="4"/>
      <c r="D34" s="4" t="s">
        <v>4598</v>
      </c>
      <c r="E34" s="4">
        <v>-1</v>
      </c>
    </row>
    <row r="35" spans="1:5" ht="14.5" x14ac:dyDescent="0.35">
      <c r="A35" s="4" t="s">
        <v>8493</v>
      </c>
      <c r="B35" s="4" t="s">
        <v>4597</v>
      </c>
      <c r="C35" s="4"/>
      <c r="D35" s="4" t="s">
        <v>4598</v>
      </c>
      <c r="E35" s="4">
        <v>-1</v>
      </c>
    </row>
    <row r="36" spans="1:5" ht="14.5" x14ac:dyDescent="0.35">
      <c r="A36" s="4" t="s">
        <v>8651</v>
      </c>
      <c r="B36" s="4" t="s">
        <v>4597</v>
      </c>
      <c r="C36" s="4"/>
      <c r="D36" s="4" t="s">
        <v>4598</v>
      </c>
      <c r="E36" s="4">
        <v>-1</v>
      </c>
    </row>
    <row r="37" spans="1:5" ht="14.5" x14ac:dyDescent="0.35">
      <c r="A37" s="4" t="s">
        <v>7736</v>
      </c>
      <c r="B37" s="4" t="s">
        <v>4697</v>
      </c>
      <c r="C37" s="4"/>
      <c r="D37" s="4" t="s">
        <v>4598</v>
      </c>
      <c r="E37" s="4">
        <v>-1</v>
      </c>
    </row>
    <row r="38" spans="1:5" ht="14.5" x14ac:dyDescent="0.35">
      <c r="A38" s="4" t="s">
        <v>7737</v>
      </c>
      <c r="B38" s="4" t="s">
        <v>4698</v>
      </c>
      <c r="C38" s="4"/>
      <c r="D38" s="4" t="s">
        <v>4602</v>
      </c>
      <c r="E38" s="4">
        <v>-3</v>
      </c>
    </row>
    <row r="39" spans="1:5" ht="14.5" x14ac:dyDescent="0.35">
      <c r="A39" s="4" t="s">
        <v>7738</v>
      </c>
      <c r="B39" s="4" t="s">
        <v>6021</v>
      </c>
      <c r="C39" s="4"/>
      <c r="D39" s="4" t="s">
        <v>6020</v>
      </c>
      <c r="E39" s="4">
        <v>0</v>
      </c>
    </row>
    <row r="40" spans="1:5" ht="14.5" x14ac:dyDescent="0.35">
      <c r="A40" s="4" t="s">
        <v>7739</v>
      </c>
      <c r="B40" s="4" t="s">
        <v>5218</v>
      </c>
      <c r="C40" s="4"/>
      <c r="D40" s="4" t="s">
        <v>5219</v>
      </c>
      <c r="E40" s="4">
        <v>-1</v>
      </c>
    </row>
    <row r="41" spans="1:5" ht="14.5" x14ac:dyDescent="0.35">
      <c r="A41" s="4" t="s">
        <v>7740</v>
      </c>
      <c r="B41" s="4" t="s">
        <v>4708</v>
      </c>
      <c r="C41" s="4"/>
      <c r="D41" s="4" t="s">
        <v>4709</v>
      </c>
      <c r="E41" s="4">
        <v>0</v>
      </c>
    </row>
    <row r="42" spans="1:5" ht="14.5" x14ac:dyDescent="0.35">
      <c r="A42" s="4" t="s">
        <v>7741</v>
      </c>
      <c r="B42" s="4" t="s">
        <v>4710</v>
      </c>
      <c r="C42" s="4"/>
      <c r="D42" s="4" t="s">
        <v>4711</v>
      </c>
      <c r="E42" s="4">
        <v>0</v>
      </c>
    </row>
    <row r="43" spans="1:5" ht="14.5" x14ac:dyDescent="0.35">
      <c r="A43" s="4" t="s">
        <v>7742</v>
      </c>
      <c r="B43" s="4" t="s">
        <v>4631</v>
      </c>
      <c r="C43" s="4"/>
      <c r="D43" s="4" t="s">
        <v>4632</v>
      </c>
      <c r="E43" s="4">
        <v>-2</v>
      </c>
    </row>
    <row r="44" spans="1:5" ht="14.5" x14ac:dyDescent="0.35">
      <c r="A44" s="4" t="s">
        <v>7743</v>
      </c>
      <c r="B44" s="4" t="s">
        <v>4633</v>
      </c>
      <c r="C44" s="4"/>
      <c r="D44" s="4" t="s">
        <v>4632</v>
      </c>
      <c r="E44" s="4">
        <v>-2</v>
      </c>
    </row>
    <row r="45" spans="1:5" ht="14.5" x14ac:dyDescent="0.35">
      <c r="A45" s="4" t="s">
        <v>7744</v>
      </c>
      <c r="B45" s="4" t="s">
        <v>5115</v>
      </c>
      <c r="C45" s="4"/>
      <c r="D45" s="4" t="s">
        <v>5116</v>
      </c>
      <c r="E45" s="4">
        <v>2</v>
      </c>
    </row>
    <row r="46" spans="1:5" ht="14.5" x14ac:dyDescent="0.35">
      <c r="A46" s="4" t="s">
        <v>7745</v>
      </c>
      <c r="B46" s="4" t="s">
        <v>5113</v>
      </c>
      <c r="C46" s="4"/>
      <c r="D46" s="4" t="s">
        <v>5114</v>
      </c>
      <c r="E46" s="4">
        <v>2</v>
      </c>
    </row>
    <row r="47" spans="1:5" ht="14.5" x14ac:dyDescent="0.35">
      <c r="A47" s="4" t="s">
        <v>7746</v>
      </c>
      <c r="B47" s="4" t="s">
        <v>4696</v>
      </c>
      <c r="C47" s="4"/>
      <c r="D47" s="4" t="s">
        <v>4546</v>
      </c>
      <c r="E47" s="4">
        <v>-1</v>
      </c>
    </row>
    <row r="48" spans="1:5" ht="14.5" x14ac:dyDescent="0.35">
      <c r="A48" s="4" t="s">
        <v>7747</v>
      </c>
      <c r="B48" s="4" t="s">
        <v>5939</v>
      </c>
      <c r="C48" s="4"/>
      <c r="D48" s="4" t="s">
        <v>5940</v>
      </c>
      <c r="E48" s="4">
        <v>-2</v>
      </c>
    </row>
    <row r="49" spans="1:5" ht="14.5" x14ac:dyDescent="0.35">
      <c r="A49" s="4" t="s">
        <v>7748</v>
      </c>
      <c r="B49" s="6" t="s">
        <v>6010</v>
      </c>
      <c r="C49" s="4"/>
      <c r="D49" s="4" t="s">
        <v>6019</v>
      </c>
      <c r="E49" s="4">
        <v>0</v>
      </c>
    </row>
    <row r="50" spans="1:5" ht="14.5" x14ac:dyDescent="0.35">
      <c r="A50" s="4" t="s">
        <v>8494</v>
      </c>
      <c r="B50" s="6" t="s">
        <v>6010</v>
      </c>
      <c r="C50" s="4"/>
      <c r="D50" s="4" t="s">
        <v>6019</v>
      </c>
      <c r="E50" s="4">
        <v>0</v>
      </c>
    </row>
    <row r="51" spans="1:5" ht="14.5" x14ac:dyDescent="0.35">
      <c r="A51" s="4" t="s">
        <v>8652</v>
      </c>
      <c r="B51" s="6" t="s">
        <v>6010</v>
      </c>
      <c r="C51" s="4"/>
      <c r="D51" s="4" t="s">
        <v>6019</v>
      </c>
      <c r="E51" s="4">
        <v>0</v>
      </c>
    </row>
    <row r="52" spans="1:5" ht="14.5" x14ac:dyDescent="0.35">
      <c r="A52" s="4" t="s">
        <v>7749</v>
      </c>
      <c r="B52" s="4" t="s">
        <v>5279</v>
      </c>
      <c r="C52" s="4"/>
      <c r="D52" s="4" t="s">
        <v>5280</v>
      </c>
      <c r="E52" s="4">
        <v>-3</v>
      </c>
    </row>
    <row r="53" spans="1:5" ht="14.5" x14ac:dyDescent="0.35">
      <c r="A53" s="4" t="s">
        <v>7750</v>
      </c>
      <c r="B53" s="4" t="s">
        <v>4674</v>
      </c>
      <c r="C53" s="4"/>
      <c r="D53" s="4" t="s">
        <v>4675</v>
      </c>
      <c r="E53" s="4">
        <v>-3</v>
      </c>
    </row>
    <row r="54" spans="1:5" ht="14.5" x14ac:dyDescent="0.35">
      <c r="A54" s="4" t="s">
        <v>7751</v>
      </c>
      <c r="B54" s="4" t="s">
        <v>4685</v>
      </c>
      <c r="C54" s="4"/>
      <c r="D54" s="4" t="s">
        <v>4677</v>
      </c>
      <c r="E54" s="4">
        <v>-3</v>
      </c>
    </row>
    <row r="55" spans="1:5" ht="14.5" x14ac:dyDescent="0.35">
      <c r="A55" s="4" t="s">
        <v>7752</v>
      </c>
      <c r="B55" s="4" t="s">
        <v>5998</v>
      </c>
      <c r="C55" s="4"/>
      <c r="D55" s="4" t="s">
        <v>5997</v>
      </c>
      <c r="E55" s="4">
        <v>0</v>
      </c>
    </row>
    <row r="56" spans="1:5" ht="14.5" x14ac:dyDescent="0.35">
      <c r="A56" s="4" t="s">
        <v>7753</v>
      </c>
      <c r="B56" s="4" t="s">
        <v>5024</v>
      </c>
      <c r="C56" s="4"/>
      <c r="D56" s="4" t="s">
        <v>5025</v>
      </c>
      <c r="E56" s="4">
        <v>-2</v>
      </c>
    </row>
    <row r="57" spans="1:5" ht="14.5" x14ac:dyDescent="0.35">
      <c r="A57" s="4" t="s">
        <v>7754</v>
      </c>
      <c r="B57" s="4" t="s">
        <v>5248</v>
      </c>
      <c r="C57" s="4"/>
      <c r="D57" s="4" t="s">
        <v>5249</v>
      </c>
      <c r="E57" s="4">
        <v>-2</v>
      </c>
    </row>
    <row r="58" spans="1:5" ht="14.5" x14ac:dyDescent="0.35">
      <c r="A58" s="4" t="s">
        <v>7755</v>
      </c>
      <c r="B58" s="4" t="s">
        <v>4721</v>
      </c>
      <c r="C58" s="4"/>
      <c r="D58" s="4" t="s">
        <v>4722</v>
      </c>
      <c r="E58" s="4">
        <v>-1</v>
      </c>
    </row>
    <row r="59" spans="1:5" ht="14.5" x14ac:dyDescent="0.35">
      <c r="A59" s="4" t="s">
        <v>7756</v>
      </c>
      <c r="B59" s="4" t="s">
        <v>5047</v>
      </c>
      <c r="C59" s="4"/>
      <c r="D59" s="4" t="s">
        <v>5048</v>
      </c>
      <c r="E59" s="4">
        <v>0</v>
      </c>
    </row>
    <row r="60" spans="1:5" ht="14.5" x14ac:dyDescent="0.35">
      <c r="A60" s="4" t="s">
        <v>7757</v>
      </c>
      <c r="B60" s="4" t="s">
        <v>4982</v>
      </c>
      <c r="C60" s="4"/>
      <c r="D60" s="4" t="s">
        <v>4983</v>
      </c>
      <c r="E60" s="4">
        <v>0</v>
      </c>
    </row>
    <row r="61" spans="1:5" ht="14.5" x14ac:dyDescent="0.35">
      <c r="A61" s="4" t="s">
        <v>7758</v>
      </c>
      <c r="B61" s="4" t="s">
        <v>5069</v>
      </c>
      <c r="C61" s="4"/>
      <c r="D61" s="4" t="s">
        <v>5070</v>
      </c>
      <c r="E61" s="4">
        <v>0</v>
      </c>
    </row>
    <row r="62" spans="1:5" ht="14.5" x14ac:dyDescent="0.35">
      <c r="A62" s="4" t="s">
        <v>7759</v>
      </c>
      <c r="B62" s="4" t="s">
        <v>5051</v>
      </c>
      <c r="C62" s="4"/>
      <c r="D62" s="4" t="s">
        <v>5052</v>
      </c>
      <c r="E62" s="4">
        <v>0</v>
      </c>
    </row>
    <row r="63" spans="1:5" ht="14.5" x14ac:dyDescent="0.35">
      <c r="A63" s="4" t="s">
        <v>7760</v>
      </c>
      <c r="B63" s="4" t="s">
        <v>4980</v>
      </c>
      <c r="C63" s="4"/>
      <c r="D63" s="4" t="s">
        <v>4981</v>
      </c>
      <c r="E63" s="4">
        <v>0</v>
      </c>
    </row>
    <row r="64" spans="1:5" ht="14.5" x14ac:dyDescent="0.35">
      <c r="A64" s="4" t="s">
        <v>7761</v>
      </c>
      <c r="B64" s="4" t="s">
        <v>5038</v>
      </c>
      <c r="C64" s="4"/>
      <c r="D64" s="4" t="s">
        <v>5039</v>
      </c>
      <c r="E64" s="4">
        <v>0</v>
      </c>
    </row>
    <row r="65" spans="1:5" ht="14.5" x14ac:dyDescent="0.35">
      <c r="A65" s="4" t="s">
        <v>7762</v>
      </c>
      <c r="B65" s="4" t="s">
        <v>5959</v>
      </c>
      <c r="C65" s="4"/>
      <c r="D65" s="4" t="s">
        <v>5157</v>
      </c>
      <c r="E65" s="4">
        <v>-4</v>
      </c>
    </row>
    <row r="66" spans="1:5" ht="14.5" x14ac:dyDescent="0.35">
      <c r="A66" s="4" t="s">
        <v>7763</v>
      </c>
      <c r="B66" s="4" t="s">
        <v>5618</v>
      </c>
      <c r="C66" s="4"/>
      <c r="D66" s="4" t="s">
        <v>4788</v>
      </c>
      <c r="E66" s="4">
        <v>-3</v>
      </c>
    </row>
    <row r="67" spans="1:5" ht="14.5" x14ac:dyDescent="0.35">
      <c r="A67" s="4" t="s">
        <v>7764</v>
      </c>
      <c r="B67" s="4" t="s">
        <v>4681</v>
      </c>
      <c r="C67" s="4"/>
      <c r="D67" s="4" t="s">
        <v>4682</v>
      </c>
      <c r="E67" s="4">
        <v>-3</v>
      </c>
    </row>
    <row r="68" spans="1:5" ht="14.5" x14ac:dyDescent="0.35">
      <c r="A68" s="4" t="s">
        <v>7765</v>
      </c>
      <c r="B68" s="4" t="s">
        <v>4548</v>
      </c>
      <c r="C68" s="4"/>
      <c r="D68" s="4" t="s">
        <v>4549</v>
      </c>
      <c r="E68" s="4">
        <v>-1</v>
      </c>
    </row>
    <row r="69" spans="1:5" ht="14.5" x14ac:dyDescent="0.35">
      <c r="A69" s="4" t="s">
        <v>7766</v>
      </c>
      <c r="B69" s="4" t="s">
        <v>5937</v>
      </c>
      <c r="C69" s="4"/>
      <c r="D69" s="4" t="s">
        <v>5938</v>
      </c>
      <c r="E69" s="4">
        <v>-2</v>
      </c>
    </row>
    <row r="70" spans="1:5" ht="14.5" x14ac:dyDescent="0.35">
      <c r="A70" s="4" t="s">
        <v>7767</v>
      </c>
      <c r="B70" s="4" t="s">
        <v>5937</v>
      </c>
      <c r="C70" s="4"/>
      <c r="D70" s="4" t="s">
        <v>5938</v>
      </c>
      <c r="E70" s="4">
        <v>-2</v>
      </c>
    </row>
    <row r="71" spans="1:5" ht="14.5" x14ac:dyDescent="0.35">
      <c r="A71" s="4" t="s">
        <v>7768</v>
      </c>
      <c r="B71" s="4" t="s">
        <v>5948</v>
      </c>
      <c r="C71" s="4"/>
      <c r="D71" s="4" t="s">
        <v>5949</v>
      </c>
      <c r="E71" s="4">
        <v>-2</v>
      </c>
    </row>
    <row r="72" spans="1:5" ht="14.5" x14ac:dyDescent="0.35">
      <c r="A72" s="4" t="s">
        <v>7769</v>
      </c>
      <c r="B72" s="4" t="s">
        <v>5916</v>
      </c>
      <c r="C72" s="4"/>
      <c r="D72" s="4" t="s">
        <v>5917</v>
      </c>
      <c r="E72" s="4">
        <v>-1</v>
      </c>
    </row>
    <row r="73" spans="1:5" ht="14.5" x14ac:dyDescent="0.35">
      <c r="A73" s="4" t="s">
        <v>7770</v>
      </c>
      <c r="B73" s="4" t="s">
        <v>5918</v>
      </c>
      <c r="C73" s="4"/>
      <c r="D73" s="4" t="s">
        <v>5919</v>
      </c>
      <c r="E73" s="4">
        <v>-1</v>
      </c>
    </row>
    <row r="74" spans="1:5" ht="14.5" x14ac:dyDescent="0.35">
      <c r="A74" s="4" t="s">
        <v>7771</v>
      </c>
      <c r="B74" s="4" t="s">
        <v>5287</v>
      </c>
      <c r="C74" s="4"/>
      <c r="D74" s="4" t="s">
        <v>5288</v>
      </c>
      <c r="E74" s="4">
        <v>0</v>
      </c>
    </row>
    <row r="75" spans="1:5" ht="14.5" x14ac:dyDescent="0.35">
      <c r="A75" s="4" t="s">
        <v>7772</v>
      </c>
      <c r="B75" s="4" t="s">
        <v>4839</v>
      </c>
      <c r="C75" s="4"/>
      <c r="D75" s="4" t="s">
        <v>4840</v>
      </c>
      <c r="E75" s="4">
        <v>-1</v>
      </c>
    </row>
    <row r="76" spans="1:5" ht="14.5" x14ac:dyDescent="0.35">
      <c r="A76" s="4" t="s">
        <v>7773</v>
      </c>
      <c r="B76" s="4" t="s">
        <v>5708</v>
      </c>
      <c r="C76" s="4"/>
      <c r="D76" s="4" t="s">
        <v>5709</v>
      </c>
      <c r="E76" s="4">
        <v>-4</v>
      </c>
    </row>
    <row r="77" spans="1:5" ht="14.5" x14ac:dyDescent="0.35">
      <c r="A77" s="4" t="s">
        <v>7774</v>
      </c>
      <c r="B77" s="4" t="s">
        <v>4854</v>
      </c>
      <c r="C77" s="4"/>
      <c r="D77" s="4" t="s">
        <v>4807</v>
      </c>
      <c r="E77" s="4">
        <v>-1</v>
      </c>
    </row>
    <row r="78" spans="1:5" ht="14.5" x14ac:dyDescent="0.35">
      <c r="A78" s="4" t="s">
        <v>7775</v>
      </c>
      <c r="B78" s="4" t="s">
        <v>4860</v>
      </c>
      <c r="C78" s="4"/>
      <c r="D78" s="4" t="s">
        <v>4815</v>
      </c>
      <c r="E78" s="4">
        <v>-1</v>
      </c>
    </row>
    <row r="79" spans="1:5" ht="14.5" x14ac:dyDescent="0.35">
      <c r="A79" s="4" t="s">
        <v>7776</v>
      </c>
      <c r="B79" s="4" t="s">
        <v>4866</v>
      </c>
      <c r="C79" s="4"/>
      <c r="D79" s="4" t="s">
        <v>4823</v>
      </c>
      <c r="E79" s="4">
        <v>-1</v>
      </c>
    </row>
    <row r="80" spans="1:5" ht="14.5" x14ac:dyDescent="0.35">
      <c r="A80" s="4" t="s">
        <v>7777</v>
      </c>
      <c r="B80" s="4" t="s">
        <v>4873</v>
      </c>
      <c r="C80" s="4"/>
      <c r="D80" s="4" t="s">
        <v>4831</v>
      </c>
      <c r="E80" s="4">
        <v>-1</v>
      </c>
    </row>
    <row r="81" spans="1:5" ht="14.5" x14ac:dyDescent="0.35">
      <c r="A81" s="4" t="s">
        <v>7778</v>
      </c>
      <c r="B81" s="4" t="s">
        <v>5714</v>
      </c>
      <c r="C81" s="4"/>
      <c r="D81" s="4" t="s">
        <v>5715</v>
      </c>
      <c r="E81" s="4">
        <v>-4</v>
      </c>
    </row>
    <row r="82" spans="1:5" ht="14.5" x14ac:dyDescent="0.35">
      <c r="A82" s="4" t="s">
        <v>7779</v>
      </c>
      <c r="B82" s="4" t="s">
        <v>5716</v>
      </c>
      <c r="C82" s="4"/>
      <c r="D82" s="4" t="s">
        <v>5717</v>
      </c>
      <c r="E82" s="4">
        <v>-4</v>
      </c>
    </row>
    <row r="83" spans="1:5" ht="14.5" x14ac:dyDescent="0.35">
      <c r="A83" s="4" t="s">
        <v>7780</v>
      </c>
      <c r="B83" s="4" t="s">
        <v>4851</v>
      </c>
      <c r="C83" s="4"/>
      <c r="D83" s="4" t="s">
        <v>4852</v>
      </c>
      <c r="E83" s="4">
        <v>-1</v>
      </c>
    </row>
    <row r="84" spans="1:5" ht="14.5" x14ac:dyDescent="0.35">
      <c r="A84" s="4" t="s">
        <v>7781</v>
      </c>
      <c r="B84" s="4" t="s">
        <v>4836</v>
      </c>
      <c r="C84" s="4"/>
      <c r="D84" s="4" t="s">
        <v>4837</v>
      </c>
      <c r="E84" s="4">
        <v>-1</v>
      </c>
    </row>
    <row r="85" spans="1:5" ht="14.5" x14ac:dyDescent="0.35">
      <c r="A85" s="4" t="s">
        <v>7782</v>
      </c>
      <c r="B85" s="4" t="s">
        <v>5710</v>
      </c>
      <c r="C85" s="4"/>
      <c r="D85" s="4" t="s">
        <v>5711</v>
      </c>
      <c r="E85" s="4">
        <v>-4</v>
      </c>
    </row>
    <row r="86" spans="1:5" ht="14.5" x14ac:dyDescent="0.35">
      <c r="A86" s="4" t="s">
        <v>7783</v>
      </c>
      <c r="B86" s="4" t="s">
        <v>5720</v>
      </c>
      <c r="C86" s="4"/>
      <c r="D86" s="4" t="s">
        <v>5721</v>
      </c>
      <c r="E86" s="4">
        <v>-4</v>
      </c>
    </row>
    <row r="87" spans="1:5" ht="14.5" x14ac:dyDescent="0.35">
      <c r="A87" s="4" t="s">
        <v>7784</v>
      </c>
      <c r="B87" s="4" t="s">
        <v>4843</v>
      </c>
      <c r="C87" s="4"/>
      <c r="D87" s="4" t="s">
        <v>4844</v>
      </c>
      <c r="E87" s="4">
        <v>-1</v>
      </c>
    </row>
    <row r="88" spans="1:5" ht="14.5" x14ac:dyDescent="0.35">
      <c r="A88" s="4" t="s">
        <v>7785</v>
      </c>
      <c r="B88" s="4" t="s">
        <v>4857</v>
      </c>
      <c r="C88" s="4"/>
      <c r="D88" s="4" t="s">
        <v>4858</v>
      </c>
      <c r="E88" s="4">
        <v>-1</v>
      </c>
    </row>
    <row r="89" spans="1:5" ht="14.5" x14ac:dyDescent="0.35">
      <c r="A89" s="4" t="s">
        <v>7786</v>
      </c>
      <c r="B89" s="4" t="s">
        <v>5712</v>
      </c>
      <c r="C89" s="4"/>
      <c r="D89" s="4" t="s">
        <v>5713</v>
      </c>
      <c r="E89" s="4">
        <v>-4</v>
      </c>
    </row>
    <row r="90" spans="1:5" ht="14.5" x14ac:dyDescent="0.35">
      <c r="A90" s="4" t="s">
        <v>7787</v>
      </c>
      <c r="B90" s="4" t="s">
        <v>4869</v>
      </c>
      <c r="C90" s="4"/>
      <c r="D90" s="4" t="s">
        <v>4870</v>
      </c>
      <c r="E90" s="4">
        <v>-1</v>
      </c>
    </row>
    <row r="91" spans="1:5" ht="14.5" x14ac:dyDescent="0.35">
      <c r="A91" s="4" t="s">
        <v>7788</v>
      </c>
      <c r="B91" s="4" t="s">
        <v>4847</v>
      </c>
      <c r="C91" s="4"/>
      <c r="D91" s="4" t="s">
        <v>4848</v>
      </c>
      <c r="E91" s="4">
        <v>-1</v>
      </c>
    </row>
    <row r="92" spans="1:5" ht="14.5" x14ac:dyDescent="0.35">
      <c r="A92" s="4" t="s">
        <v>7789</v>
      </c>
      <c r="B92" s="4" t="s">
        <v>5722</v>
      </c>
      <c r="C92" s="4"/>
      <c r="D92" s="4" t="s">
        <v>5723</v>
      </c>
      <c r="E92" s="4">
        <v>-4</v>
      </c>
    </row>
    <row r="93" spans="1:5" ht="14.5" x14ac:dyDescent="0.35">
      <c r="A93" s="4" t="s">
        <v>7790</v>
      </c>
      <c r="B93" s="4" t="s">
        <v>4863</v>
      </c>
      <c r="C93" s="4"/>
      <c r="D93" s="4" t="s">
        <v>4864</v>
      </c>
      <c r="E93" s="4">
        <v>-1</v>
      </c>
    </row>
    <row r="94" spans="1:5" ht="14.5" x14ac:dyDescent="0.35">
      <c r="A94" s="4" t="s">
        <v>7791</v>
      </c>
      <c r="B94" s="4" t="s">
        <v>5718</v>
      </c>
      <c r="C94" s="4"/>
      <c r="D94" s="4" t="s">
        <v>5719</v>
      </c>
      <c r="E94" s="4">
        <v>-4</v>
      </c>
    </row>
    <row r="95" spans="1:5" ht="14.5" x14ac:dyDescent="0.35">
      <c r="A95" s="4" t="s">
        <v>7792</v>
      </c>
      <c r="B95" s="4" t="s">
        <v>5929</v>
      </c>
      <c r="C95" s="4"/>
      <c r="D95" s="4" t="s">
        <v>5930</v>
      </c>
      <c r="E95" s="4">
        <v>-2</v>
      </c>
    </row>
    <row r="96" spans="1:5" ht="14.5" x14ac:dyDescent="0.35">
      <c r="A96" s="4" t="s">
        <v>7793</v>
      </c>
      <c r="B96" s="4" t="s">
        <v>4551</v>
      </c>
      <c r="C96" s="4"/>
      <c r="D96" s="4" t="s">
        <v>4552</v>
      </c>
      <c r="E96" s="4">
        <v>-1</v>
      </c>
    </row>
    <row r="97" spans="1:5" ht="14.5" x14ac:dyDescent="0.35">
      <c r="A97" s="4" t="s">
        <v>7794</v>
      </c>
      <c r="B97" s="4" t="s">
        <v>5947</v>
      </c>
      <c r="C97" s="4"/>
      <c r="D97" s="4" t="s">
        <v>4556</v>
      </c>
      <c r="E97" s="4">
        <v>-1</v>
      </c>
    </row>
    <row r="98" spans="1:5" ht="14.5" x14ac:dyDescent="0.35">
      <c r="A98" s="4" t="s">
        <v>7795</v>
      </c>
      <c r="B98" s="4" t="s">
        <v>4810</v>
      </c>
      <c r="C98" s="4"/>
      <c r="D98" s="4" t="s">
        <v>4811</v>
      </c>
      <c r="E98" s="4">
        <v>-1</v>
      </c>
    </row>
    <row r="99" spans="1:5" ht="14.5" x14ac:dyDescent="0.35">
      <c r="A99" s="4" t="s">
        <v>7796</v>
      </c>
      <c r="B99" s="4" t="s">
        <v>4818</v>
      </c>
      <c r="C99" s="4"/>
      <c r="D99" s="4" t="s">
        <v>4819</v>
      </c>
      <c r="E99" s="4">
        <v>-1</v>
      </c>
    </row>
    <row r="100" spans="1:5" ht="14.5" x14ac:dyDescent="0.35">
      <c r="A100" s="4" t="s">
        <v>7797</v>
      </c>
      <c r="B100" s="4" t="s">
        <v>4826</v>
      </c>
      <c r="C100" s="4"/>
      <c r="D100" s="4" t="s">
        <v>4827</v>
      </c>
      <c r="E100" s="4">
        <v>-1</v>
      </c>
    </row>
    <row r="101" spans="1:5" ht="14.5" x14ac:dyDescent="0.35">
      <c r="A101" s="4" t="s">
        <v>7798</v>
      </c>
      <c r="B101" s="4" t="s">
        <v>4834</v>
      </c>
      <c r="C101" s="4"/>
      <c r="D101" s="4" t="s">
        <v>4835</v>
      </c>
      <c r="E101" s="4">
        <v>-1</v>
      </c>
    </row>
    <row r="102" spans="1:5" ht="14.5" x14ac:dyDescent="0.35">
      <c r="A102" s="4" t="s">
        <v>7799</v>
      </c>
      <c r="B102" s="4" t="s">
        <v>5703</v>
      </c>
      <c r="C102" s="4"/>
      <c r="D102" s="4" t="s">
        <v>5464</v>
      </c>
      <c r="E102" s="4">
        <v>-4</v>
      </c>
    </row>
    <row r="103" spans="1:5" ht="14.5" x14ac:dyDescent="0.35">
      <c r="A103" s="4" t="s">
        <v>7800</v>
      </c>
      <c r="B103" s="4" t="s">
        <v>5704</v>
      </c>
      <c r="C103" s="4"/>
      <c r="D103" s="4" t="s">
        <v>5463</v>
      </c>
      <c r="E103" s="4">
        <v>-4</v>
      </c>
    </row>
    <row r="104" spans="1:5" ht="14.5" x14ac:dyDescent="0.35">
      <c r="A104" s="4" t="s">
        <v>7801</v>
      </c>
      <c r="B104" s="4" t="s">
        <v>4806</v>
      </c>
      <c r="C104" s="4" t="s">
        <v>4807</v>
      </c>
      <c r="D104" s="4" t="s">
        <v>4807</v>
      </c>
      <c r="E104" s="4">
        <v>-1</v>
      </c>
    </row>
    <row r="105" spans="1:5" ht="14.5" x14ac:dyDescent="0.35">
      <c r="A105" s="4" t="s">
        <v>7802</v>
      </c>
      <c r="B105" s="4" t="s">
        <v>4793</v>
      </c>
      <c r="C105" s="4" t="s">
        <v>4794</v>
      </c>
      <c r="D105" s="4" t="s">
        <v>4794</v>
      </c>
      <c r="E105" s="4">
        <v>-1</v>
      </c>
    </row>
    <row r="106" spans="1:5" ht="14.5" x14ac:dyDescent="0.35">
      <c r="A106" s="4" t="s">
        <v>7803</v>
      </c>
      <c r="B106" s="4" t="s">
        <v>5699</v>
      </c>
      <c r="C106" s="4"/>
      <c r="D106" s="4" t="s">
        <v>5700</v>
      </c>
      <c r="E106" s="4">
        <v>-4</v>
      </c>
    </row>
    <row r="107" spans="1:5" ht="14.5" x14ac:dyDescent="0.35">
      <c r="A107" s="4" t="s">
        <v>7804</v>
      </c>
      <c r="B107" s="4" t="s">
        <v>5706</v>
      </c>
      <c r="C107" s="4"/>
      <c r="D107" s="4" t="s">
        <v>5462</v>
      </c>
      <c r="E107" s="4">
        <v>-4</v>
      </c>
    </row>
    <row r="108" spans="1:5" ht="14.5" x14ac:dyDescent="0.35">
      <c r="A108" s="4" t="s">
        <v>7805</v>
      </c>
      <c r="B108" s="4" t="s">
        <v>4798</v>
      </c>
      <c r="C108" s="4"/>
      <c r="D108" s="4" t="s">
        <v>4799</v>
      </c>
      <c r="E108" s="4">
        <v>-1</v>
      </c>
    </row>
    <row r="109" spans="1:5" ht="14.5" x14ac:dyDescent="0.35">
      <c r="A109" s="4" t="s">
        <v>7806</v>
      </c>
      <c r="B109" s="4" t="s">
        <v>4814</v>
      </c>
      <c r="C109" s="4"/>
      <c r="D109" s="4" t="s">
        <v>4815</v>
      </c>
      <c r="E109" s="4">
        <v>-1</v>
      </c>
    </row>
    <row r="110" spans="1:5" ht="14.5" x14ac:dyDescent="0.35">
      <c r="A110" s="4" t="s">
        <v>7807</v>
      </c>
      <c r="B110" s="4" t="s">
        <v>5701</v>
      </c>
      <c r="C110" s="4"/>
      <c r="D110" s="4" t="s">
        <v>5702</v>
      </c>
      <c r="E110" s="4">
        <v>-4</v>
      </c>
    </row>
    <row r="111" spans="1:5" ht="14.5" x14ac:dyDescent="0.35">
      <c r="A111" s="4" t="s">
        <v>7808</v>
      </c>
      <c r="B111" s="4" t="s">
        <v>4802</v>
      </c>
      <c r="C111" s="4"/>
      <c r="D111" s="4" t="s">
        <v>4803</v>
      </c>
      <c r="E111" s="4">
        <v>-1</v>
      </c>
    </row>
    <row r="112" spans="1:5" ht="14.5" x14ac:dyDescent="0.35">
      <c r="A112" s="4" t="s">
        <v>7809</v>
      </c>
      <c r="B112" s="4" t="s">
        <v>4830</v>
      </c>
      <c r="C112" s="4"/>
      <c r="D112" s="4" t="s">
        <v>4831</v>
      </c>
      <c r="E112" s="4">
        <v>-1</v>
      </c>
    </row>
    <row r="113" spans="1:5" ht="14.5" x14ac:dyDescent="0.35">
      <c r="A113" s="4" t="s">
        <v>7810</v>
      </c>
      <c r="B113" s="4" t="s">
        <v>5707</v>
      </c>
      <c r="C113" s="4"/>
      <c r="D113" s="4" t="s">
        <v>5466</v>
      </c>
      <c r="E113" s="4">
        <v>-4</v>
      </c>
    </row>
    <row r="114" spans="1:5" ht="14.5" x14ac:dyDescent="0.35">
      <c r="A114" s="4" t="s">
        <v>7811</v>
      </c>
      <c r="B114" s="4" t="s">
        <v>4822</v>
      </c>
      <c r="C114" s="4"/>
      <c r="D114" s="4" t="s">
        <v>4823</v>
      </c>
      <c r="E114" s="4">
        <v>-1</v>
      </c>
    </row>
    <row r="115" spans="1:5" ht="14.5" x14ac:dyDescent="0.35">
      <c r="A115" s="4" t="s">
        <v>7812</v>
      </c>
      <c r="B115" s="4" t="s">
        <v>5036</v>
      </c>
      <c r="C115" s="4"/>
      <c r="D115" s="4" t="s">
        <v>5037</v>
      </c>
      <c r="E115" s="4">
        <v>-1</v>
      </c>
    </row>
    <row r="116" spans="1:5" ht="14.5" x14ac:dyDescent="0.35">
      <c r="A116" s="4" t="s">
        <v>7813</v>
      </c>
      <c r="B116" s="4" t="s">
        <v>5705</v>
      </c>
      <c r="C116" s="4"/>
      <c r="D116" s="4" t="s">
        <v>5461</v>
      </c>
      <c r="E116" s="4">
        <v>-4</v>
      </c>
    </row>
    <row r="117" spans="1:5" ht="14.5" x14ac:dyDescent="0.35">
      <c r="A117" s="4" t="s">
        <v>7814</v>
      </c>
      <c r="B117" s="4" t="s">
        <v>4787</v>
      </c>
      <c r="C117" s="4"/>
      <c r="D117" s="4" t="s">
        <v>4788</v>
      </c>
      <c r="E117" s="4">
        <v>-3</v>
      </c>
    </row>
    <row r="118" spans="1:5" ht="14.5" x14ac:dyDescent="0.35">
      <c r="A118" s="4" t="s">
        <v>7815</v>
      </c>
      <c r="B118" s="4" t="s">
        <v>5612</v>
      </c>
      <c r="C118" s="4"/>
      <c r="D118" s="4" t="s">
        <v>5613</v>
      </c>
      <c r="E118" s="4">
        <v>-3</v>
      </c>
    </row>
    <row r="119" spans="1:5" ht="14.5" x14ac:dyDescent="0.35">
      <c r="A119" s="4" t="s">
        <v>7816</v>
      </c>
      <c r="B119" s="4" t="s">
        <v>5931</v>
      </c>
      <c r="C119" s="4"/>
      <c r="D119" s="4" t="s">
        <v>5932</v>
      </c>
      <c r="E119" s="4">
        <v>-4</v>
      </c>
    </row>
    <row r="120" spans="1:5" ht="14.5" x14ac:dyDescent="0.35">
      <c r="A120" s="4" t="s">
        <v>7817</v>
      </c>
      <c r="B120" s="4" t="s">
        <v>5308</v>
      </c>
      <c r="C120" s="4"/>
      <c r="D120" s="4" t="s">
        <v>5309</v>
      </c>
      <c r="E120" s="4">
        <v>-2</v>
      </c>
    </row>
    <row r="121" spans="1:5" ht="14.5" x14ac:dyDescent="0.35">
      <c r="A121" s="4" t="s">
        <v>7818</v>
      </c>
      <c r="B121" s="4" t="s">
        <v>4719</v>
      </c>
      <c r="C121" s="4"/>
      <c r="D121" s="4" t="s">
        <v>4720</v>
      </c>
      <c r="E121" s="4">
        <v>0</v>
      </c>
    </row>
    <row r="122" spans="1:5" ht="14.5" x14ac:dyDescent="0.35">
      <c r="A122" s="4" t="s">
        <v>7819</v>
      </c>
      <c r="B122" s="4" t="s">
        <v>4732</v>
      </c>
      <c r="C122" s="4"/>
      <c r="D122" s="4" t="s">
        <v>4733</v>
      </c>
      <c r="E122" s="4">
        <v>1</v>
      </c>
    </row>
    <row r="123" spans="1:5" ht="14.5" x14ac:dyDescent="0.35">
      <c r="A123" s="4" t="s">
        <v>7820</v>
      </c>
      <c r="B123" s="4" t="s">
        <v>5167</v>
      </c>
      <c r="C123" s="4"/>
      <c r="D123" s="4" t="s">
        <v>5168</v>
      </c>
      <c r="E123" s="4">
        <v>-1</v>
      </c>
    </row>
    <row r="124" spans="1:5" ht="14.5" x14ac:dyDescent="0.35">
      <c r="A124" s="4" t="s">
        <v>7821</v>
      </c>
      <c r="B124" s="4" t="s">
        <v>5165</v>
      </c>
      <c r="C124" s="4"/>
      <c r="D124" s="4" t="s">
        <v>5166</v>
      </c>
      <c r="E124" s="4">
        <v>-1</v>
      </c>
    </row>
    <row r="125" spans="1:5" ht="14.5" x14ac:dyDescent="0.35">
      <c r="A125" s="4" t="s">
        <v>7822</v>
      </c>
      <c r="B125" s="4" t="s">
        <v>5277</v>
      </c>
      <c r="C125" s="4"/>
      <c r="D125" s="4" t="s">
        <v>5278</v>
      </c>
      <c r="E125" s="4">
        <v>0</v>
      </c>
    </row>
    <row r="126" spans="1:5" ht="14.5" x14ac:dyDescent="0.35">
      <c r="A126" s="4" t="s">
        <v>7823</v>
      </c>
      <c r="B126" s="4" t="s">
        <v>5081</v>
      </c>
      <c r="C126" s="4"/>
      <c r="D126" s="4" t="s">
        <v>5082</v>
      </c>
      <c r="E126" s="4">
        <v>-2</v>
      </c>
    </row>
    <row r="127" spans="1:5" ht="14.5" x14ac:dyDescent="0.35">
      <c r="A127" s="4" t="s">
        <v>7824</v>
      </c>
      <c r="B127" s="4" t="s">
        <v>5960</v>
      </c>
      <c r="C127" s="4"/>
      <c r="D127" s="4" t="s">
        <v>5156</v>
      </c>
      <c r="E127" s="4">
        <v>-2</v>
      </c>
    </row>
    <row r="128" spans="1:5" ht="14.5" x14ac:dyDescent="0.35">
      <c r="A128" s="4" t="s">
        <v>7825</v>
      </c>
      <c r="B128" s="4" t="s">
        <v>5282</v>
      </c>
      <c r="C128" s="4"/>
      <c r="D128" s="4" t="s">
        <v>5283</v>
      </c>
      <c r="E128" s="4">
        <v>0</v>
      </c>
    </row>
    <row r="129" spans="1:5" ht="14.5" x14ac:dyDescent="0.35">
      <c r="A129" s="4" t="s">
        <v>7826</v>
      </c>
      <c r="B129" s="4" t="s">
        <v>5134</v>
      </c>
      <c r="C129" s="4"/>
      <c r="D129" s="4" t="s">
        <v>5135</v>
      </c>
      <c r="E129" s="4">
        <v>2</v>
      </c>
    </row>
    <row r="130" spans="1:5" ht="14.5" x14ac:dyDescent="0.35">
      <c r="A130" s="4" t="s">
        <v>7827</v>
      </c>
      <c r="B130" s="4" t="s">
        <v>5284</v>
      </c>
      <c r="C130" s="4"/>
      <c r="D130" s="4" t="s">
        <v>5285</v>
      </c>
      <c r="E130" s="4">
        <v>-1</v>
      </c>
    </row>
    <row r="131" spans="1:5" ht="14.5" x14ac:dyDescent="0.35">
      <c r="A131" s="4" t="s">
        <v>7828</v>
      </c>
      <c r="B131" s="4" t="s">
        <v>5266</v>
      </c>
      <c r="C131" s="4"/>
      <c r="D131" s="4" t="s">
        <v>5267</v>
      </c>
      <c r="E131" s="4">
        <v>0</v>
      </c>
    </row>
    <row r="132" spans="1:5" ht="14.5" x14ac:dyDescent="0.35">
      <c r="A132" s="4" t="s">
        <v>7829</v>
      </c>
      <c r="B132" s="4" t="s">
        <v>4555</v>
      </c>
      <c r="C132" s="4"/>
      <c r="D132" s="4" t="s">
        <v>4556</v>
      </c>
      <c r="E132" s="4">
        <v>-1</v>
      </c>
    </row>
    <row r="133" spans="1:5" ht="14.5" x14ac:dyDescent="0.35">
      <c r="A133" s="4" t="s">
        <v>7830</v>
      </c>
      <c r="B133" s="4" t="s">
        <v>5216</v>
      </c>
      <c r="C133" s="4"/>
      <c r="D133" s="4" t="s">
        <v>5217</v>
      </c>
      <c r="E133" s="4">
        <v>-2</v>
      </c>
    </row>
    <row r="134" spans="1:5" ht="14.5" x14ac:dyDescent="0.35">
      <c r="A134" s="4" t="s">
        <v>7831</v>
      </c>
      <c r="B134" s="4" t="s">
        <v>5339</v>
      </c>
      <c r="C134" s="4"/>
      <c r="D134" s="4" t="s">
        <v>5340</v>
      </c>
      <c r="E134" s="4">
        <v>-2</v>
      </c>
    </row>
    <row r="135" spans="1:5" ht="14.5" x14ac:dyDescent="0.35">
      <c r="A135" s="4" t="s">
        <v>7832</v>
      </c>
      <c r="B135" s="4" t="s">
        <v>5005</v>
      </c>
      <c r="C135" s="4"/>
      <c r="D135" s="4" t="s">
        <v>5006</v>
      </c>
      <c r="E135" s="4">
        <v>-3</v>
      </c>
    </row>
    <row r="136" spans="1:5" ht="14.5" x14ac:dyDescent="0.35">
      <c r="A136" s="4" t="s">
        <v>7833</v>
      </c>
      <c r="B136" s="4" t="s">
        <v>5961</v>
      </c>
      <c r="C136" s="4"/>
      <c r="D136" s="4" t="s">
        <v>5009</v>
      </c>
      <c r="E136" s="4">
        <v>-3</v>
      </c>
    </row>
    <row r="137" spans="1:5" ht="14.5" x14ac:dyDescent="0.35">
      <c r="A137" s="4" t="s">
        <v>7834</v>
      </c>
      <c r="B137" s="4" t="s">
        <v>5264</v>
      </c>
      <c r="C137" s="4"/>
      <c r="D137" s="4" t="s">
        <v>5265</v>
      </c>
      <c r="E137" s="4">
        <v>-3</v>
      </c>
    </row>
    <row r="138" spans="1:5" ht="14.5" x14ac:dyDescent="0.35">
      <c r="A138" s="4" t="s">
        <v>7835</v>
      </c>
      <c r="B138" s="4" t="s">
        <v>5212</v>
      </c>
      <c r="C138" s="4"/>
      <c r="D138" s="4" t="s">
        <v>5213</v>
      </c>
      <c r="E138" s="4">
        <v>0</v>
      </c>
    </row>
    <row r="139" spans="1:5" ht="14.5" x14ac:dyDescent="0.35">
      <c r="A139" s="4" t="s">
        <v>7836</v>
      </c>
      <c r="B139" s="4" t="s">
        <v>5857</v>
      </c>
      <c r="C139" s="4"/>
      <c r="D139" s="4" t="s">
        <v>5858</v>
      </c>
      <c r="E139" s="4">
        <v>-3</v>
      </c>
    </row>
    <row r="140" spans="1:5" ht="14.5" x14ac:dyDescent="0.35">
      <c r="A140" s="4" t="s">
        <v>7837</v>
      </c>
      <c r="B140" s="4" t="s">
        <v>5286</v>
      </c>
      <c r="C140" s="4"/>
      <c r="D140" s="4" t="s">
        <v>4559</v>
      </c>
      <c r="E140" s="4">
        <v>0</v>
      </c>
    </row>
    <row r="141" spans="1:5" ht="14.5" x14ac:dyDescent="0.35">
      <c r="A141" s="4" t="s">
        <v>7838</v>
      </c>
      <c r="B141" s="4" t="s">
        <v>5962</v>
      </c>
      <c r="C141" s="4"/>
      <c r="D141" s="4" t="s">
        <v>5247</v>
      </c>
      <c r="E141" s="4">
        <v>-2</v>
      </c>
    </row>
    <row r="142" spans="1:5" ht="14.5" x14ac:dyDescent="0.35">
      <c r="A142" s="4" t="s">
        <v>7839</v>
      </c>
      <c r="B142" s="4" t="s">
        <v>5963</v>
      </c>
      <c r="C142" s="4"/>
      <c r="D142" s="4" t="s">
        <v>5246</v>
      </c>
      <c r="E142" s="4">
        <v>-2</v>
      </c>
    </row>
    <row r="143" spans="1:5" ht="14.5" x14ac:dyDescent="0.35">
      <c r="A143" s="4" t="s">
        <v>7840</v>
      </c>
      <c r="B143" s="4" t="s">
        <v>5859</v>
      </c>
      <c r="C143" s="4"/>
      <c r="D143" s="4" t="s">
        <v>5858</v>
      </c>
      <c r="E143" s="4">
        <v>-3</v>
      </c>
    </row>
    <row r="144" spans="1:5" ht="14.5" x14ac:dyDescent="0.35">
      <c r="A144" s="7" t="s">
        <v>7841</v>
      </c>
      <c r="B144" s="7" t="s">
        <v>4642</v>
      </c>
      <c r="C144" s="7"/>
      <c r="D144" s="7" t="s">
        <v>4643</v>
      </c>
      <c r="E144" s="7">
        <v>-1</v>
      </c>
    </row>
    <row r="145" spans="1:5" ht="14.5" x14ac:dyDescent="0.35">
      <c r="A145" s="7" t="s">
        <v>8495</v>
      </c>
      <c r="B145" s="7" t="s">
        <v>4642</v>
      </c>
      <c r="C145" s="7"/>
      <c r="D145" s="7" t="s">
        <v>4643</v>
      </c>
      <c r="E145" s="7">
        <v>-1</v>
      </c>
    </row>
    <row r="146" spans="1:5" ht="14.5" x14ac:dyDescent="0.35">
      <c r="A146" s="7" t="s">
        <v>8653</v>
      </c>
      <c r="B146" s="7" t="s">
        <v>4642</v>
      </c>
      <c r="C146" s="7"/>
      <c r="D146" s="7" t="s">
        <v>4643</v>
      </c>
      <c r="E146" s="7">
        <v>-1</v>
      </c>
    </row>
    <row r="147" spans="1:5" ht="14.5" x14ac:dyDescent="0.35">
      <c r="A147" s="4" t="s">
        <v>7842</v>
      </c>
      <c r="B147" s="4" t="s">
        <v>4690</v>
      </c>
      <c r="C147" s="4"/>
      <c r="D147" s="4" t="s">
        <v>4691</v>
      </c>
      <c r="E147" s="4">
        <v>-2</v>
      </c>
    </row>
    <row r="148" spans="1:5" ht="14.5" x14ac:dyDescent="0.35">
      <c r="A148" s="4" t="s">
        <v>7843</v>
      </c>
      <c r="B148" s="4" t="s">
        <v>5964</v>
      </c>
      <c r="C148" s="4"/>
      <c r="D148" s="4" t="s">
        <v>5179</v>
      </c>
      <c r="E148" s="4">
        <v>0</v>
      </c>
    </row>
    <row r="149" spans="1:5" ht="14.5" x14ac:dyDescent="0.35">
      <c r="A149" s="4" t="s">
        <v>7844</v>
      </c>
      <c r="B149" s="4" t="s">
        <v>5472</v>
      </c>
      <c r="C149" s="4"/>
      <c r="D149" s="4" t="s">
        <v>5471</v>
      </c>
      <c r="E149" s="4">
        <v>-2</v>
      </c>
    </row>
    <row r="150" spans="1:5" ht="14.5" x14ac:dyDescent="0.35">
      <c r="A150" s="4" t="s">
        <v>7845</v>
      </c>
      <c r="B150" s="4" t="s">
        <v>4729</v>
      </c>
      <c r="C150" s="4"/>
      <c r="D150" s="4" t="s">
        <v>4730</v>
      </c>
      <c r="E150" s="4">
        <v>0</v>
      </c>
    </row>
    <row r="151" spans="1:5" ht="14.5" x14ac:dyDescent="0.35">
      <c r="A151" s="4" t="s">
        <v>7846</v>
      </c>
      <c r="B151" s="4" t="s">
        <v>5318</v>
      </c>
      <c r="C151" s="4"/>
      <c r="D151" s="4" t="s">
        <v>5319</v>
      </c>
      <c r="E151" s="4">
        <v>-1</v>
      </c>
    </row>
    <row r="152" spans="1:5" ht="14.5" x14ac:dyDescent="0.35">
      <c r="A152" s="4" t="s">
        <v>7847</v>
      </c>
      <c r="B152" s="4" t="s">
        <v>4754</v>
      </c>
      <c r="C152" s="4"/>
      <c r="D152" s="4" t="s">
        <v>4755</v>
      </c>
      <c r="E152" s="4">
        <v>0</v>
      </c>
    </row>
    <row r="153" spans="1:5" ht="14.5" x14ac:dyDescent="0.35">
      <c r="A153" s="15" t="s">
        <v>7848</v>
      </c>
      <c r="B153" s="8" t="s">
        <v>5086</v>
      </c>
      <c r="C153" s="8"/>
      <c r="D153" s="8" t="s">
        <v>5087</v>
      </c>
      <c r="E153" s="8">
        <v>0</v>
      </c>
    </row>
    <row r="154" spans="1:5" ht="14.5" x14ac:dyDescent="0.35">
      <c r="A154" s="8" t="s">
        <v>7849</v>
      </c>
      <c r="B154" s="8" t="s">
        <v>5271</v>
      </c>
      <c r="C154" s="8"/>
      <c r="D154" s="8" t="s">
        <v>5272</v>
      </c>
      <c r="E154" s="8">
        <v>-3</v>
      </c>
    </row>
    <row r="155" spans="1:5" ht="14.5" x14ac:dyDescent="0.35">
      <c r="A155" s="4" t="s">
        <v>7850</v>
      </c>
      <c r="B155" s="4" t="s">
        <v>4638</v>
      </c>
      <c r="C155" s="4"/>
      <c r="D155" s="4" t="s">
        <v>4639</v>
      </c>
      <c r="E155" s="4">
        <v>-3</v>
      </c>
    </row>
    <row r="156" spans="1:5" ht="14.5" x14ac:dyDescent="0.35">
      <c r="A156" s="4" t="s">
        <v>7851</v>
      </c>
      <c r="B156" s="4" t="s">
        <v>5850</v>
      </c>
      <c r="C156" s="4"/>
      <c r="D156" s="4" t="s">
        <v>5851</v>
      </c>
      <c r="E156" s="4">
        <v>-2</v>
      </c>
    </row>
    <row r="157" spans="1:5" ht="14.5" x14ac:dyDescent="0.35">
      <c r="A157" s="4" t="s">
        <v>7852</v>
      </c>
      <c r="B157" s="4" t="s">
        <v>5095</v>
      </c>
      <c r="C157" s="4"/>
      <c r="D157" s="4" t="s">
        <v>5096</v>
      </c>
      <c r="E157" s="4">
        <v>0</v>
      </c>
    </row>
    <row r="158" spans="1:5" ht="14.5" x14ac:dyDescent="0.35">
      <c r="A158" s="4" t="s">
        <v>7853</v>
      </c>
      <c r="B158" s="4" t="s">
        <v>5685</v>
      </c>
      <c r="C158" s="4"/>
      <c r="D158" s="4" t="s">
        <v>5686</v>
      </c>
      <c r="E158" s="4">
        <v>-4</v>
      </c>
    </row>
    <row r="159" spans="1:5" ht="14.5" x14ac:dyDescent="0.35">
      <c r="A159" s="4" t="s">
        <v>7854</v>
      </c>
      <c r="B159" s="4" t="s">
        <v>5743</v>
      </c>
      <c r="C159" s="4"/>
      <c r="D159" s="4" t="s">
        <v>5744</v>
      </c>
      <c r="E159" s="4">
        <v>1</v>
      </c>
    </row>
    <row r="160" spans="1:5" ht="14.5" x14ac:dyDescent="0.35">
      <c r="A160" s="4" t="s">
        <v>7855</v>
      </c>
      <c r="B160" s="4" t="s">
        <v>4611</v>
      </c>
      <c r="C160" s="4"/>
      <c r="D160" s="4" t="s">
        <v>4612</v>
      </c>
      <c r="E160" s="4">
        <v>-1</v>
      </c>
    </row>
    <row r="161" spans="1:5" ht="14.5" x14ac:dyDescent="0.35">
      <c r="A161" s="4" t="s">
        <v>8496</v>
      </c>
      <c r="B161" s="4" t="s">
        <v>1697</v>
      </c>
      <c r="C161" s="4"/>
      <c r="D161" s="4" t="s">
        <v>4612</v>
      </c>
      <c r="E161" s="4">
        <v>-1</v>
      </c>
    </row>
    <row r="162" spans="1:5" ht="14.5" x14ac:dyDescent="0.35">
      <c r="A162" s="4" t="s">
        <v>8654</v>
      </c>
      <c r="B162" s="4" t="s">
        <v>4611</v>
      </c>
      <c r="C162" s="4"/>
      <c r="D162" s="4" t="s">
        <v>4612</v>
      </c>
      <c r="E162" s="4">
        <v>-1</v>
      </c>
    </row>
    <row r="163" spans="1:5" ht="14.5" x14ac:dyDescent="0.35">
      <c r="A163" s="4" t="s">
        <v>7856</v>
      </c>
      <c r="B163" s="4" t="s">
        <v>5687</v>
      </c>
      <c r="C163" s="4"/>
      <c r="D163" s="4" t="s">
        <v>5688</v>
      </c>
      <c r="E163" s="4">
        <v>-1</v>
      </c>
    </row>
    <row r="164" spans="1:5" ht="14.5" x14ac:dyDescent="0.35">
      <c r="A164" s="4" t="s">
        <v>7857</v>
      </c>
      <c r="B164" s="4" t="s">
        <v>4609</v>
      </c>
      <c r="C164" s="4"/>
      <c r="D164" s="4" t="s">
        <v>4610</v>
      </c>
      <c r="E164" s="4">
        <v>0</v>
      </c>
    </row>
    <row r="165" spans="1:5" ht="14.5" x14ac:dyDescent="0.35">
      <c r="A165" s="4" t="s">
        <v>8497</v>
      </c>
      <c r="B165" s="4" t="s">
        <v>4609</v>
      </c>
      <c r="C165" s="4"/>
      <c r="D165" s="4" t="s">
        <v>4610</v>
      </c>
      <c r="E165" s="4">
        <v>0</v>
      </c>
    </row>
    <row r="166" spans="1:5" ht="14.5" x14ac:dyDescent="0.35">
      <c r="A166" s="4" t="s">
        <v>8655</v>
      </c>
      <c r="B166" s="4" t="s">
        <v>4609</v>
      </c>
      <c r="C166" s="4"/>
      <c r="D166" s="4" t="s">
        <v>4610</v>
      </c>
      <c r="E166" s="4">
        <v>0</v>
      </c>
    </row>
    <row r="167" spans="1:5" ht="14.5" x14ac:dyDescent="0.35">
      <c r="A167" s="4" t="s">
        <v>7858</v>
      </c>
      <c r="B167" s="4" t="s">
        <v>4740</v>
      </c>
      <c r="C167" s="4"/>
      <c r="D167" s="4" t="s">
        <v>4741</v>
      </c>
      <c r="E167" s="4">
        <v>-4</v>
      </c>
    </row>
    <row r="168" spans="1:5" ht="14.5" x14ac:dyDescent="0.35">
      <c r="A168" s="4" t="s">
        <v>7859</v>
      </c>
      <c r="B168" s="4" t="s">
        <v>5740</v>
      </c>
      <c r="C168" s="4"/>
      <c r="D168" s="4" t="s">
        <v>5741</v>
      </c>
      <c r="E168" s="4">
        <v>0</v>
      </c>
    </row>
    <row r="169" spans="1:5" ht="14.5" x14ac:dyDescent="0.35">
      <c r="A169" s="4" t="s">
        <v>7860</v>
      </c>
      <c r="B169" s="4" t="s">
        <v>4770</v>
      </c>
      <c r="C169" s="4"/>
      <c r="D169" s="4" t="s">
        <v>4771</v>
      </c>
      <c r="E169" s="4">
        <v>-3</v>
      </c>
    </row>
    <row r="170" spans="1:5" ht="14.5" x14ac:dyDescent="0.35">
      <c r="A170" s="4" t="s">
        <v>7861</v>
      </c>
      <c r="B170" s="4" t="s">
        <v>4749</v>
      </c>
      <c r="C170" s="4"/>
      <c r="D170" s="4" t="s">
        <v>4750</v>
      </c>
      <c r="E170" s="4">
        <v>-1</v>
      </c>
    </row>
    <row r="171" spans="1:5" ht="14.5" x14ac:dyDescent="0.35">
      <c r="A171" s="4" t="s">
        <v>7862</v>
      </c>
      <c r="B171" s="4" t="s">
        <v>5785</v>
      </c>
      <c r="C171" s="4"/>
      <c r="D171" s="4" t="s">
        <v>5786</v>
      </c>
      <c r="E171" s="4">
        <v>0</v>
      </c>
    </row>
    <row r="172" spans="1:5" ht="14.5" x14ac:dyDescent="0.35">
      <c r="A172" s="4" t="s">
        <v>7863</v>
      </c>
      <c r="B172" s="4" t="s">
        <v>4965</v>
      </c>
      <c r="C172" s="4"/>
      <c r="D172" s="4" t="s">
        <v>4966</v>
      </c>
      <c r="E172" s="4">
        <v>-2</v>
      </c>
    </row>
    <row r="173" spans="1:5" ht="14.5" x14ac:dyDescent="0.35">
      <c r="A173" s="4" t="s">
        <v>7864</v>
      </c>
      <c r="B173" s="4" t="s">
        <v>4742</v>
      </c>
      <c r="C173" s="4"/>
      <c r="D173" s="4" t="s">
        <v>4743</v>
      </c>
      <c r="E173" s="4">
        <v>-2</v>
      </c>
    </row>
    <row r="174" spans="1:5" ht="14.5" x14ac:dyDescent="0.35">
      <c r="A174" s="4" t="s">
        <v>7865</v>
      </c>
      <c r="B174" s="4" t="s">
        <v>4968</v>
      </c>
      <c r="C174" s="4"/>
      <c r="D174" s="4" t="s">
        <v>4969</v>
      </c>
      <c r="E174" s="4">
        <v>0</v>
      </c>
    </row>
    <row r="175" spans="1:5" ht="14.5" x14ac:dyDescent="0.35">
      <c r="A175" s="4" t="s">
        <v>7866</v>
      </c>
      <c r="B175" s="4" t="s">
        <v>5787</v>
      </c>
      <c r="C175" s="4"/>
      <c r="D175" s="4" t="s">
        <v>5788</v>
      </c>
      <c r="E175" s="4">
        <v>-3</v>
      </c>
    </row>
    <row r="176" spans="1:5" ht="14.5" x14ac:dyDescent="0.35">
      <c r="A176" s="4" t="s">
        <v>7867</v>
      </c>
      <c r="B176" s="4" t="s">
        <v>4978</v>
      </c>
      <c r="C176" s="4"/>
      <c r="D176" s="4" t="s">
        <v>4979</v>
      </c>
      <c r="E176" s="4">
        <v>-3</v>
      </c>
    </row>
    <row r="177" spans="1:5" ht="14.5" x14ac:dyDescent="0.35">
      <c r="A177" s="4" t="s">
        <v>7868</v>
      </c>
      <c r="B177" s="4" t="s">
        <v>4746</v>
      </c>
      <c r="C177" s="4"/>
      <c r="D177" s="4" t="s">
        <v>4747</v>
      </c>
      <c r="E177" s="4">
        <v>0</v>
      </c>
    </row>
    <row r="178" spans="1:5" ht="14.5" x14ac:dyDescent="0.35">
      <c r="A178" s="4" t="s">
        <v>7869</v>
      </c>
      <c r="B178" s="4" t="s">
        <v>1699</v>
      </c>
      <c r="C178" s="4"/>
      <c r="D178" s="4" t="s">
        <v>4795</v>
      </c>
      <c r="E178" s="4">
        <v>-1</v>
      </c>
    </row>
    <row r="179" spans="1:5" ht="14.5" x14ac:dyDescent="0.35">
      <c r="A179" s="4" t="s">
        <v>8498</v>
      </c>
      <c r="B179" s="4" t="s">
        <v>1699</v>
      </c>
      <c r="C179" s="4"/>
      <c r="D179" s="4" t="s">
        <v>4795</v>
      </c>
      <c r="E179" s="4">
        <v>-1</v>
      </c>
    </row>
    <row r="180" spans="1:5" ht="14.5" x14ac:dyDescent="0.35">
      <c r="A180" s="4" t="s">
        <v>7870</v>
      </c>
      <c r="B180" s="4" t="s">
        <v>5312</v>
      </c>
      <c r="C180" s="4"/>
      <c r="D180" s="4" t="s">
        <v>5313</v>
      </c>
      <c r="E180" s="4">
        <v>0</v>
      </c>
    </row>
    <row r="181" spans="1:5" ht="14.5" x14ac:dyDescent="0.35">
      <c r="A181" s="4" t="s">
        <v>8499</v>
      </c>
      <c r="B181" s="4" t="s">
        <v>5312</v>
      </c>
      <c r="C181" s="4"/>
      <c r="D181" s="4" t="s">
        <v>5313</v>
      </c>
      <c r="E181" s="4">
        <v>0</v>
      </c>
    </row>
    <row r="182" spans="1:5" ht="14.5" x14ac:dyDescent="0.35">
      <c r="A182" s="4" t="s">
        <v>8656</v>
      </c>
      <c r="B182" s="4" t="s">
        <v>5312</v>
      </c>
      <c r="C182" s="4"/>
      <c r="D182" s="4" t="s">
        <v>5313</v>
      </c>
      <c r="E182" s="4">
        <v>0</v>
      </c>
    </row>
    <row r="183" spans="1:5" ht="14.5" x14ac:dyDescent="0.35">
      <c r="A183" s="4" t="s">
        <v>7871</v>
      </c>
      <c r="B183" s="4" t="s">
        <v>4880</v>
      </c>
      <c r="C183" s="4"/>
      <c r="D183" s="4" t="s">
        <v>4881</v>
      </c>
      <c r="E183" s="4">
        <v>-1</v>
      </c>
    </row>
    <row r="184" spans="1:5" ht="14.5" x14ac:dyDescent="0.35">
      <c r="A184" s="4" t="s">
        <v>7872</v>
      </c>
      <c r="B184" s="4" t="s">
        <v>1670</v>
      </c>
      <c r="C184" s="4"/>
      <c r="D184" s="4" t="s">
        <v>5341</v>
      </c>
      <c r="E184" s="4">
        <v>-2</v>
      </c>
    </row>
    <row r="185" spans="1:5" ht="14.5" x14ac:dyDescent="0.35">
      <c r="A185" s="4" t="s">
        <v>7873</v>
      </c>
      <c r="B185" s="4" t="s">
        <v>4756</v>
      </c>
      <c r="C185" s="4"/>
      <c r="D185" s="4" t="s">
        <v>4757</v>
      </c>
      <c r="E185" s="4">
        <v>0</v>
      </c>
    </row>
    <row r="186" spans="1:5" ht="14.5" x14ac:dyDescent="0.35">
      <c r="A186" s="4" t="s">
        <v>8500</v>
      </c>
      <c r="B186" s="4" t="s">
        <v>4756</v>
      </c>
      <c r="C186" s="4"/>
      <c r="D186" s="4" t="s">
        <v>4757</v>
      </c>
      <c r="E186" s="4">
        <v>0</v>
      </c>
    </row>
    <row r="187" spans="1:5" ht="14.5" x14ac:dyDescent="0.35">
      <c r="A187" s="4" t="s">
        <v>8657</v>
      </c>
      <c r="B187" s="4" t="s">
        <v>4756</v>
      </c>
      <c r="C187" s="4"/>
      <c r="D187" s="4" t="s">
        <v>4757</v>
      </c>
      <c r="E187" s="4">
        <v>0</v>
      </c>
    </row>
    <row r="188" spans="1:5" ht="14.5" x14ac:dyDescent="0.35">
      <c r="A188" s="4" t="s">
        <v>7874</v>
      </c>
      <c r="B188" s="4" t="s">
        <v>5812</v>
      </c>
      <c r="C188" s="4"/>
      <c r="D188" s="4" t="s">
        <v>5366</v>
      </c>
      <c r="E188" s="4">
        <v>0</v>
      </c>
    </row>
    <row r="189" spans="1:5" ht="14.5" x14ac:dyDescent="0.35">
      <c r="A189" s="4" t="s">
        <v>7875</v>
      </c>
      <c r="B189" s="4" t="s">
        <v>4603</v>
      </c>
      <c r="C189" s="4"/>
      <c r="D189" s="4" t="s">
        <v>4604</v>
      </c>
      <c r="E189" s="4">
        <v>-3</v>
      </c>
    </row>
    <row r="190" spans="1:5" ht="14.5" x14ac:dyDescent="0.35">
      <c r="A190" s="4" t="s">
        <v>7876</v>
      </c>
      <c r="B190" s="4" t="s">
        <v>5670</v>
      </c>
      <c r="C190" s="4"/>
      <c r="D190" s="4" t="s">
        <v>5671</v>
      </c>
      <c r="E190" s="4">
        <v>-2</v>
      </c>
    </row>
    <row r="191" spans="1:5" ht="14.5" x14ac:dyDescent="0.35">
      <c r="A191" s="4" t="s">
        <v>7877</v>
      </c>
      <c r="B191" s="4" t="s">
        <v>5672</v>
      </c>
      <c r="C191" s="4"/>
      <c r="D191" s="4" t="s">
        <v>5671</v>
      </c>
      <c r="E191" s="4">
        <v>-2</v>
      </c>
    </row>
    <row r="192" spans="1:5" ht="14.5" x14ac:dyDescent="0.35">
      <c r="A192" s="4" t="s">
        <v>7878</v>
      </c>
      <c r="B192" s="4" t="s">
        <v>5300</v>
      </c>
      <c r="C192" s="4"/>
      <c r="D192" s="4" t="s">
        <v>5301</v>
      </c>
      <c r="E192" s="4">
        <v>-2</v>
      </c>
    </row>
    <row r="193" spans="1:5" ht="14.5" x14ac:dyDescent="0.35">
      <c r="A193" s="4" t="s">
        <v>7879</v>
      </c>
      <c r="B193" s="4" t="s">
        <v>4737</v>
      </c>
      <c r="C193" s="4"/>
      <c r="D193" s="4" t="s">
        <v>4738</v>
      </c>
      <c r="E193" s="4">
        <v>2</v>
      </c>
    </row>
    <row r="194" spans="1:5" ht="14.5" x14ac:dyDescent="0.35">
      <c r="A194" s="4" t="s">
        <v>7880</v>
      </c>
      <c r="B194" s="4" t="s">
        <v>5049</v>
      </c>
      <c r="C194" s="4"/>
      <c r="D194" s="4" t="s">
        <v>5050</v>
      </c>
      <c r="E194" s="4">
        <v>0</v>
      </c>
    </row>
    <row r="195" spans="1:5" ht="14.5" x14ac:dyDescent="0.35">
      <c r="A195" s="4" t="s">
        <v>7881</v>
      </c>
      <c r="B195" s="4" t="s">
        <v>5965</v>
      </c>
      <c r="C195" s="4"/>
      <c r="D195" s="4" t="s">
        <v>5224</v>
      </c>
      <c r="E195" s="4">
        <v>-4</v>
      </c>
    </row>
    <row r="196" spans="1:5" ht="14.5" x14ac:dyDescent="0.35">
      <c r="A196" s="4" t="s">
        <v>7882</v>
      </c>
      <c r="B196" s="4" t="s">
        <v>5966</v>
      </c>
      <c r="C196" s="4"/>
      <c r="D196" s="4" t="s">
        <v>5635</v>
      </c>
      <c r="E196" s="4">
        <v>-2</v>
      </c>
    </row>
    <row r="197" spans="1:5" ht="14.5" x14ac:dyDescent="0.35">
      <c r="A197" s="4" t="s">
        <v>7883</v>
      </c>
      <c r="B197" s="4" t="s">
        <v>5079</v>
      </c>
      <c r="C197" s="4"/>
      <c r="D197" s="4" t="s">
        <v>5080</v>
      </c>
      <c r="E197" s="4">
        <v>-2</v>
      </c>
    </row>
    <row r="198" spans="1:5" ht="14.5" x14ac:dyDescent="0.35">
      <c r="A198" s="4" t="s">
        <v>7884</v>
      </c>
      <c r="B198" s="4" t="s">
        <v>4510</v>
      </c>
      <c r="C198" s="4"/>
      <c r="D198" s="4" t="s">
        <v>4511</v>
      </c>
      <c r="E198" s="4">
        <v>-2</v>
      </c>
    </row>
    <row r="199" spans="1:5" ht="14.5" x14ac:dyDescent="0.35">
      <c r="A199" s="4" t="s">
        <v>8501</v>
      </c>
      <c r="B199" s="4" t="s">
        <v>4510</v>
      </c>
      <c r="C199" s="4"/>
      <c r="D199" s="4" t="s">
        <v>4511</v>
      </c>
      <c r="E199" s="4">
        <v>-2</v>
      </c>
    </row>
    <row r="200" spans="1:5" ht="14.5" x14ac:dyDescent="0.35">
      <c r="A200" s="4" t="s">
        <v>8658</v>
      </c>
      <c r="B200" s="4" t="s">
        <v>4510</v>
      </c>
      <c r="C200" s="4"/>
      <c r="D200" s="4" t="s">
        <v>4511</v>
      </c>
      <c r="E200" s="4">
        <v>-2</v>
      </c>
    </row>
    <row r="201" spans="1:5" ht="14.5" x14ac:dyDescent="0.35">
      <c r="A201" s="4" t="s">
        <v>7885</v>
      </c>
      <c r="B201" s="4" t="s">
        <v>4939</v>
      </c>
      <c r="C201" s="4"/>
      <c r="D201" s="4" t="s">
        <v>4940</v>
      </c>
      <c r="E201" s="4">
        <v>0</v>
      </c>
    </row>
    <row r="202" spans="1:5" ht="14.5" x14ac:dyDescent="0.35">
      <c r="A202" s="4" t="s">
        <v>8502</v>
      </c>
      <c r="B202" s="4" t="s">
        <v>4939</v>
      </c>
      <c r="C202" s="4"/>
      <c r="D202" s="4" t="s">
        <v>4940</v>
      </c>
      <c r="E202" s="4">
        <v>0</v>
      </c>
    </row>
    <row r="203" spans="1:5" ht="14.5" x14ac:dyDescent="0.35">
      <c r="A203" s="4" t="s">
        <v>8659</v>
      </c>
      <c r="B203" s="4" t="s">
        <v>4939</v>
      </c>
      <c r="C203" s="4"/>
      <c r="D203" s="4" t="s">
        <v>4940</v>
      </c>
      <c r="E203" s="4">
        <v>0</v>
      </c>
    </row>
    <row r="204" spans="1:5" ht="14.5" x14ac:dyDescent="0.35">
      <c r="A204" s="4" t="s">
        <v>7886</v>
      </c>
      <c r="B204" s="4" t="s">
        <v>5270</v>
      </c>
      <c r="C204" s="4"/>
      <c r="D204" s="4" t="s">
        <v>4517</v>
      </c>
      <c r="E204" s="4">
        <v>0</v>
      </c>
    </row>
    <row r="205" spans="1:5" ht="14.5" x14ac:dyDescent="0.35">
      <c r="A205" s="4" t="s">
        <v>7887</v>
      </c>
      <c r="B205" s="4" t="s">
        <v>5942</v>
      </c>
      <c r="C205" s="4"/>
      <c r="D205" s="4" t="s">
        <v>5943</v>
      </c>
      <c r="E205" s="4">
        <v>-1</v>
      </c>
    </row>
    <row r="206" spans="1:5" ht="14.5" x14ac:dyDescent="0.35">
      <c r="A206" s="4" t="s">
        <v>7888</v>
      </c>
      <c r="B206" s="4" t="s">
        <v>4516</v>
      </c>
      <c r="C206" s="4"/>
      <c r="D206" s="4" t="s">
        <v>4517</v>
      </c>
      <c r="E206" s="4">
        <v>0</v>
      </c>
    </row>
    <row r="207" spans="1:5" ht="14.5" x14ac:dyDescent="0.35">
      <c r="A207" s="4" t="s">
        <v>8503</v>
      </c>
      <c r="B207" s="4" t="s">
        <v>4516</v>
      </c>
      <c r="C207" s="4"/>
      <c r="D207" s="4" t="s">
        <v>4517</v>
      </c>
      <c r="E207" s="4">
        <v>0</v>
      </c>
    </row>
    <row r="208" spans="1:5" ht="14.5" x14ac:dyDescent="0.35">
      <c r="A208" s="4" t="s">
        <v>8660</v>
      </c>
      <c r="B208" s="4" t="s">
        <v>4516</v>
      </c>
      <c r="C208" s="4"/>
      <c r="D208" s="4" t="s">
        <v>4517</v>
      </c>
      <c r="E208" s="4">
        <v>0</v>
      </c>
    </row>
    <row r="209" spans="1:5" ht="14.5" x14ac:dyDescent="0.35">
      <c r="A209" s="4" t="s">
        <v>7889</v>
      </c>
      <c r="B209" s="4" t="s">
        <v>4527</v>
      </c>
      <c r="C209" s="4"/>
      <c r="D209" s="4" t="s">
        <v>4517</v>
      </c>
      <c r="E209" s="4">
        <v>0</v>
      </c>
    </row>
    <row r="210" spans="1:5" ht="14.5" x14ac:dyDescent="0.35">
      <c r="A210" s="4" t="s">
        <v>7890</v>
      </c>
      <c r="B210" s="4" t="s">
        <v>5881</v>
      </c>
      <c r="C210" s="4"/>
      <c r="D210" s="4" t="s">
        <v>5882</v>
      </c>
      <c r="E210" s="4">
        <v>1</v>
      </c>
    </row>
    <row r="211" spans="1:5" ht="14.5" x14ac:dyDescent="0.35">
      <c r="A211" s="4" t="s">
        <v>7891</v>
      </c>
      <c r="B211" s="4" t="s">
        <v>5343</v>
      </c>
      <c r="C211" s="4"/>
      <c r="D211" s="4" t="s">
        <v>5344</v>
      </c>
      <c r="E211" s="4">
        <v>0</v>
      </c>
    </row>
    <row r="212" spans="1:5" ht="14.5" x14ac:dyDescent="0.35">
      <c r="A212" s="4" t="s">
        <v>8504</v>
      </c>
      <c r="B212" s="4" t="s">
        <v>5343</v>
      </c>
      <c r="C212" s="4"/>
      <c r="D212" s="4" t="s">
        <v>5344</v>
      </c>
      <c r="E212" s="4">
        <v>0</v>
      </c>
    </row>
    <row r="213" spans="1:5" ht="14.5" x14ac:dyDescent="0.35">
      <c r="A213" s="4" t="s">
        <v>8661</v>
      </c>
      <c r="B213" s="4" t="s">
        <v>5343</v>
      </c>
      <c r="C213" s="4"/>
      <c r="D213" s="4" t="s">
        <v>5344</v>
      </c>
      <c r="E213" s="4">
        <v>0</v>
      </c>
    </row>
    <row r="214" spans="1:5" ht="14.5" x14ac:dyDescent="0.35">
      <c r="A214" s="4" t="s">
        <v>7892</v>
      </c>
      <c r="B214" s="4" t="s">
        <v>5935</v>
      </c>
      <c r="C214" s="4"/>
      <c r="D214" s="4" t="s">
        <v>5936</v>
      </c>
      <c r="E214" s="4">
        <v>-1</v>
      </c>
    </row>
    <row r="215" spans="1:5" ht="14.5" x14ac:dyDescent="0.35">
      <c r="A215" s="4" t="s">
        <v>7893</v>
      </c>
      <c r="B215" s="4" t="s">
        <v>4654</v>
      </c>
      <c r="C215" s="4"/>
      <c r="D215" s="4" t="s">
        <v>4637</v>
      </c>
      <c r="E215" s="4">
        <v>-1</v>
      </c>
    </row>
    <row r="216" spans="1:5" ht="14.5" x14ac:dyDescent="0.35">
      <c r="A216" s="4" t="s">
        <v>7894</v>
      </c>
      <c r="B216" s="4" t="s">
        <v>4744</v>
      </c>
      <c r="C216" s="4"/>
      <c r="D216" s="4" t="s">
        <v>4745</v>
      </c>
      <c r="E216" s="4">
        <v>1</v>
      </c>
    </row>
    <row r="217" spans="1:5" ht="14.5" x14ac:dyDescent="0.35">
      <c r="A217" s="4" t="s">
        <v>7895</v>
      </c>
      <c r="B217" s="4" t="s">
        <v>4728</v>
      </c>
      <c r="C217" s="4"/>
      <c r="D217" s="4" t="s">
        <v>5951</v>
      </c>
      <c r="E217" s="4">
        <v>1</v>
      </c>
    </row>
    <row r="218" spans="1:5" ht="14.5" x14ac:dyDescent="0.35">
      <c r="A218" s="4" t="s">
        <v>7896</v>
      </c>
      <c r="B218" s="4" t="s">
        <v>5097</v>
      </c>
      <c r="C218" s="4"/>
      <c r="D218" s="4" t="s">
        <v>5098</v>
      </c>
      <c r="E218" s="4">
        <v>0</v>
      </c>
    </row>
    <row r="219" spans="1:5" ht="14.5" x14ac:dyDescent="0.35">
      <c r="A219" s="4" t="s">
        <v>7897</v>
      </c>
      <c r="B219" s="4" t="s">
        <v>5967</v>
      </c>
      <c r="C219" s="4"/>
      <c r="D219" s="4" t="s">
        <v>4760</v>
      </c>
      <c r="E219" s="4">
        <v>-2</v>
      </c>
    </row>
    <row r="220" spans="1:5" ht="14.5" x14ac:dyDescent="0.35">
      <c r="A220" s="4" t="s">
        <v>7898</v>
      </c>
      <c r="B220" s="4" t="s">
        <v>5345</v>
      </c>
      <c r="C220" s="4"/>
      <c r="D220" s="4" t="s">
        <v>5346</v>
      </c>
      <c r="E220" s="4">
        <v>-1</v>
      </c>
    </row>
    <row r="221" spans="1:5" ht="14.5" x14ac:dyDescent="0.35">
      <c r="A221" s="4" t="s">
        <v>8505</v>
      </c>
      <c r="B221" s="4" t="s">
        <v>5345</v>
      </c>
      <c r="C221" s="4"/>
      <c r="D221" s="4" t="s">
        <v>5346</v>
      </c>
      <c r="E221" s="4">
        <v>-1</v>
      </c>
    </row>
    <row r="222" spans="1:5" ht="14.5" x14ac:dyDescent="0.35">
      <c r="A222" s="4" t="s">
        <v>8662</v>
      </c>
      <c r="B222" s="4" t="s">
        <v>5345</v>
      </c>
      <c r="C222" s="4"/>
      <c r="D222" s="4" t="s">
        <v>5346</v>
      </c>
      <c r="E222" s="4">
        <v>-1</v>
      </c>
    </row>
    <row r="223" spans="1:5" ht="14.5" x14ac:dyDescent="0.35">
      <c r="A223" s="4" t="s">
        <v>7899</v>
      </c>
      <c r="B223" s="4" t="s">
        <v>5773</v>
      </c>
      <c r="C223" s="4"/>
      <c r="D223" s="4" t="s">
        <v>5774</v>
      </c>
      <c r="E223" s="4">
        <v>-2</v>
      </c>
    </row>
    <row r="224" spans="1:5" ht="14.5" x14ac:dyDescent="0.35">
      <c r="A224" s="4" t="s">
        <v>8663</v>
      </c>
      <c r="B224" s="4" t="s">
        <v>5773</v>
      </c>
      <c r="C224" s="4"/>
      <c r="D224" s="4" t="s">
        <v>5774</v>
      </c>
      <c r="E224" s="4">
        <v>-2</v>
      </c>
    </row>
    <row r="225" spans="1:5" ht="14.5" x14ac:dyDescent="0.35">
      <c r="A225" s="4" t="s">
        <v>7900</v>
      </c>
      <c r="B225" s="4" t="s">
        <v>5771</v>
      </c>
      <c r="C225" s="4"/>
      <c r="D225" s="4" t="s">
        <v>5772</v>
      </c>
      <c r="E225" s="4">
        <v>-2</v>
      </c>
    </row>
    <row r="226" spans="1:5" ht="14.5" x14ac:dyDescent="0.35">
      <c r="A226" s="4" t="s">
        <v>8664</v>
      </c>
      <c r="B226" s="4" t="s">
        <v>5771</v>
      </c>
      <c r="C226" s="4"/>
      <c r="D226" s="4" t="s">
        <v>5772</v>
      </c>
      <c r="E226" s="4">
        <v>-2</v>
      </c>
    </row>
    <row r="227" spans="1:5" ht="14.5" x14ac:dyDescent="0.35">
      <c r="A227" s="4" t="s">
        <v>7901</v>
      </c>
      <c r="B227" s="4" t="s">
        <v>5779</v>
      </c>
      <c r="C227" s="4"/>
      <c r="D227" s="4" t="s">
        <v>5780</v>
      </c>
      <c r="E227" s="4">
        <v>-1</v>
      </c>
    </row>
    <row r="228" spans="1:5" ht="14.5" x14ac:dyDescent="0.35">
      <c r="A228" s="4" t="s">
        <v>7902</v>
      </c>
      <c r="B228" s="4" t="s">
        <v>5777</v>
      </c>
      <c r="C228" s="4"/>
      <c r="D228" s="4" t="s">
        <v>5778</v>
      </c>
      <c r="E228" s="4">
        <v>-2</v>
      </c>
    </row>
    <row r="229" spans="1:5" ht="14.5" x14ac:dyDescent="0.35">
      <c r="A229" s="4" t="s">
        <v>7903</v>
      </c>
      <c r="B229" s="4" t="s">
        <v>5781</v>
      </c>
      <c r="C229" s="4"/>
      <c r="D229" s="4" t="s">
        <v>5782</v>
      </c>
      <c r="E229" s="4">
        <v>-2</v>
      </c>
    </row>
    <row r="230" spans="1:5" ht="14.5" x14ac:dyDescent="0.35">
      <c r="A230" s="4" t="s">
        <v>7904</v>
      </c>
      <c r="B230" s="4" t="s">
        <v>5934</v>
      </c>
      <c r="C230" s="4"/>
      <c r="D230" s="4" t="s">
        <v>5168</v>
      </c>
      <c r="E230" s="4">
        <v>-1</v>
      </c>
    </row>
    <row r="231" spans="1:5" ht="14.5" x14ac:dyDescent="0.35">
      <c r="A231" s="4" t="s">
        <v>7905</v>
      </c>
      <c r="B231" s="4" t="s">
        <v>5968</v>
      </c>
      <c r="C231" s="4"/>
      <c r="D231" s="4" t="s">
        <v>5827</v>
      </c>
      <c r="E231" s="4">
        <v>-4</v>
      </c>
    </row>
    <row r="232" spans="1:5" ht="14.5" x14ac:dyDescent="0.35">
      <c r="A232" s="4" t="s">
        <v>7906</v>
      </c>
      <c r="B232" s="4" t="s">
        <v>5092</v>
      </c>
      <c r="C232" s="4"/>
      <c r="D232" s="4" t="s">
        <v>5093</v>
      </c>
      <c r="E232" s="4">
        <v>0</v>
      </c>
    </row>
    <row r="233" spans="1:5" ht="14.5" x14ac:dyDescent="0.35">
      <c r="A233" s="4" t="s">
        <v>8506</v>
      </c>
      <c r="B233" s="4" t="s">
        <v>5347</v>
      </c>
      <c r="C233" s="4"/>
      <c r="D233" s="4" t="s">
        <v>5093</v>
      </c>
      <c r="E233" s="4">
        <v>0</v>
      </c>
    </row>
    <row r="234" spans="1:5" ht="14.5" x14ac:dyDescent="0.35">
      <c r="A234" s="4" t="s">
        <v>7907</v>
      </c>
      <c r="B234" s="4" t="s">
        <v>5969</v>
      </c>
      <c r="C234" s="4"/>
      <c r="D234" s="4" t="s">
        <v>5316</v>
      </c>
      <c r="E234" s="4">
        <v>-2</v>
      </c>
    </row>
    <row r="235" spans="1:5" ht="14.5" x14ac:dyDescent="0.35">
      <c r="A235" s="4" t="s">
        <v>7908</v>
      </c>
      <c r="B235" s="4" t="s">
        <v>4680</v>
      </c>
      <c r="C235" s="4"/>
      <c r="D235" s="4" t="s">
        <v>4630</v>
      </c>
      <c r="E235" s="4">
        <v>-2</v>
      </c>
    </row>
    <row r="236" spans="1:5" ht="14.5" x14ac:dyDescent="0.35">
      <c r="A236" s="4" t="s">
        <v>7909</v>
      </c>
      <c r="B236" s="4" t="s">
        <v>5348</v>
      </c>
      <c r="C236" s="4"/>
      <c r="D236" s="4" t="s">
        <v>5349</v>
      </c>
      <c r="E236" s="4">
        <v>-3</v>
      </c>
    </row>
    <row r="237" spans="1:5" ht="14.5" x14ac:dyDescent="0.35">
      <c r="A237" s="4" t="s">
        <v>8507</v>
      </c>
      <c r="B237" s="4" t="s">
        <v>5348</v>
      </c>
      <c r="C237" s="4"/>
      <c r="D237" s="4" t="s">
        <v>5349</v>
      </c>
      <c r="E237" s="4">
        <v>-3</v>
      </c>
    </row>
    <row r="238" spans="1:5" ht="14.5" x14ac:dyDescent="0.35">
      <c r="A238" s="4" t="s">
        <v>8665</v>
      </c>
      <c r="B238" s="4" t="s">
        <v>5348</v>
      </c>
      <c r="C238" s="4"/>
      <c r="D238" s="4" t="s">
        <v>5349</v>
      </c>
      <c r="E238" s="4">
        <v>-3</v>
      </c>
    </row>
    <row r="239" spans="1:5" ht="14.5" x14ac:dyDescent="0.35">
      <c r="A239" s="4" t="s">
        <v>7910</v>
      </c>
      <c r="B239" s="4" t="s">
        <v>5350</v>
      </c>
      <c r="C239" s="4"/>
      <c r="D239" s="4" t="s">
        <v>5351</v>
      </c>
      <c r="E239" s="4">
        <v>0</v>
      </c>
    </row>
    <row r="240" spans="1:5" ht="14.5" x14ac:dyDescent="0.35">
      <c r="A240" s="4" t="s">
        <v>8508</v>
      </c>
      <c r="B240" s="4" t="s">
        <v>5350</v>
      </c>
      <c r="C240" s="4"/>
      <c r="D240" s="4" t="s">
        <v>5351</v>
      </c>
      <c r="E240" s="4">
        <v>0</v>
      </c>
    </row>
    <row r="241" spans="1:5" ht="14.5" x14ac:dyDescent="0.35">
      <c r="A241" s="4" t="s">
        <v>8666</v>
      </c>
      <c r="B241" s="4" t="s">
        <v>5350</v>
      </c>
      <c r="C241" s="4"/>
      <c r="D241" s="4" t="s">
        <v>5351</v>
      </c>
      <c r="E241" s="4">
        <v>0</v>
      </c>
    </row>
    <row r="242" spans="1:5" ht="14.5" x14ac:dyDescent="0.35">
      <c r="A242" s="4" t="s">
        <v>7911</v>
      </c>
      <c r="B242" s="4" t="s">
        <v>4736</v>
      </c>
      <c r="C242" s="4"/>
      <c r="D242" s="4" t="s">
        <v>4553</v>
      </c>
      <c r="E242" s="4">
        <v>1</v>
      </c>
    </row>
    <row r="243" spans="1:5" ht="14.5" x14ac:dyDescent="0.35">
      <c r="A243" s="4" t="s">
        <v>8509</v>
      </c>
      <c r="B243" s="4" t="s">
        <v>4736</v>
      </c>
      <c r="C243" s="4"/>
      <c r="D243" s="4" t="s">
        <v>4553</v>
      </c>
      <c r="E243" s="4">
        <v>1</v>
      </c>
    </row>
    <row r="244" spans="1:5" ht="14.5" x14ac:dyDescent="0.35">
      <c r="A244" s="4" t="s">
        <v>8667</v>
      </c>
      <c r="B244" s="4" t="s">
        <v>4736</v>
      </c>
      <c r="C244" s="4"/>
      <c r="D244" s="4" t="s">
        <v>4553</v>
      </c>
      <c r="E244" s="4">
        <v>1</v>
      </c>
    </row>
    <row r="245" spans="1:5" ht="14.5" x14ac:dyDescent="0.35">
      <c r="A245" s="4" t="s">
        <v>7912</v>
      </c>
      <c r="B245" s="4" t="s">
        <v>4761</v>
      </c>
      <c r="C245" s="4"/>
      <c r="D245" s="4" t="s">
        <v>4762</v>
      </c>
      <c r="E245" s="4">
        <v>-1</v>
      </c>
    </row>
    <row r="246" spans="1:5" ht="14.5" x14ac:dyDescent="0.35">
      <c r="A246" s="4" t="s">
        <v>7913</v>
      </c>
      <c r="B246" s="4" t="s">
        <v>5878</v>
      </c>
      <c r="C246" s="4"/>
      <c r="D246" s="4" t="s">
        <v>5879</v>
      </c>
      <c r="E246" s="4">
        <v>2</v>
      </c>
    </row>
    <row r="247" spans="1:5" ht="14.5" x14ac:dyDescent="0.35">
      <c r="A247" s="4" t="s">
        <v>7914</v>
      </c>
      <c r="B247" s="4" t="s">
        <v>4528</v>
      </c>
      <c r="C247" s="4"/>
      <c r="D247" s="4" t="s">
        <v>4529</v>
      </c>
      <c r="E247" s="4">
        <v>0</v>
      </c>
    </row>
    <row r="248" spans="1:5" ht="14.5" x14ac:dyDescent="0.35">
      <c r="A248" s="4" t="s">
        <v>8510</v>
      </c>
      <c r="B248" s="4" t="s">
        <v>4528</v>
      </c>
      <c r="C248" s="4"/>
      <c r="D248" s="4" t="s">
        <v>4529</v>
      </c>
      <c r="E248" s="4">
        <v>0</v>
      </c>
    </row>
    <row r="249" spans="1:5" ht="14.5" x14ac:dyDescent="0.35">
      <c r="A249" s="4" t="s">
        <v>8668</v>
      </c>
      <c r="B249" s="4" t="s">
        <v>4528</v>
      </c>
      <c r="C249" s="4"/>
      <c r="D249" s="4" t="s">
        <v>4529</v>
      </c>
      <c r="E249" s="4">
        <v>0</v>
      </c>
    </row>
    <row r="250" spans="1:5" ht="14.5" x14ac:dyDescent="0.35">
      <c r="A250" s="4" t="s">
        <v>7915</v>
      </c>
      <c r="B250" s="5" t="s">
        <v>4509</v>
      </c>
      <c r="C250" s="4"/>
      <c r="D250" s="4" t="s">
        <v>4508</v>
      </c>
      <c r="E250" s="4">
        <v>-1</v>
      </c>
    </row>
    <row r="251" spans="1:5" ht="14.5" x14ac:dyDescent="0.35">
      <c r="A251" s="4" t="s">
        <v>8511</v>
      </c>
      <c r="B251" s="5" t="s">
        <v>4509</v>
      </c>
      <c r="C251" s="4"/>
      <c r="D251" s="5" t="s">
        <v>4508</v>
      </c>
      <c r="E251" s="4">
        <v>-1</v>
      </c>
    </row>
    <row r="252" spans="1:5" ht="14.5" x14ac:dyDescent="0.35">
      <c r="A252" s="4" t="s">
        <v>8669</v>
      </c>
      <c r="B252" s="5" t="s">
        <v>4509</v>
      </c>
      <c r="C252" s="4"/>
      <c r="D252" s="5" t="s">
        <v>4508</v>
      </c>
      <c r="E252" s="4">
        <v>-1</v>
      </c>
    </row>
    <row r="253" spans="1:5" ht="14.5" x14ac:dyDescent="0.35">
      <c r="A253" s="4" t="s">
        <v>7916</v>
      </c>
      <c r="B253" s="4" t="s">
        <v>4507</v>
      </c>
      <c r="C253" s="4"/>
      <c r="D253" s="4" t="s">
        <v>4508</v>
      </c>
      <c r="E253" s="4">
        <v>-1</v>
      </c>
    </row>
    <row r="254" spans="1:5" ht="14.5" x14ac:dyDescent="0.35">
      <c r="A254" s="4" t="s">
        <v>8512</v>
      </c>
      <c r="B254" s="4" t="s">
        <v>4507</v>
      </c>
      <c r="C254" s="4"/>
      <c r="D254" s="4" t="s">
        <v>4508</v>
      </c>
      <c r="E254" s="4">
        <v>-1</v>
      </c>
    </row>
    <row r="255" spans="1:5" ht="14.5" x14ac:dyDescent="0.35">
      <c r="A255" s="4" t="s">
        <v>8670</v>
      </c>
      <c r="B255" s="4" t="s">
        <v>4507</v>
      </c>
      <c r="C255" s="4"/>
      <c r="D255" s="4" t="s">
        <v>4508</v>
      </c>
      <c r="E255" s="4">
        <v>-1</v>
      </c>
    </row>
    <row r="256" spans="1:5" ht="14.5" x14ac:dyDescent="0.35">
      <c r="A256" s="4" t="s">
        <v>7917</v>
      </c>
      <c r="B256" s="4" t="s">
        <v>5337</v>
      </c>
      <c r="C256" s="4"/>
      <c r="D256" s="4" t="s">
        <v>5338</v>
      </c>
      <c r="E256" s="4">
        <v>0</v>
      </c>
    </row>
    <row r="257" spans="1:5" ht="14.5" x14ac:dyDescent="0.35">
      <c r="A257" s="4" t="s">
        <v>7918</v>
      </c>
      <c r="B257" s="4" t="s">
        <v>5890</v>
      </c>
      <c r="C257" s="4"/>
      <c r="D257" s="4" t="s">
        <v>5891</v>
      </c>
      <c r="E257" s="4">
        <v>0</v>
      </c>
    </row>
    <row r="258" spans="1:5" ht="14.5" x14ac:dyDescent="0.35">
      <c r="A258" s="4" t="s">
        <v>7919</v>
      </c>
      <c r="B258" s="4" t="s">
        <v>5870</v>
      </c>
      <c r="C258" s="4"/>
      <c r="D258" s="4" t="s">
        <v>5330</v>
      </c>
      <c r="E258" s="4">
        <v>0</v>
      </c>
    </row>
    <row r="259" spans="1:5" ht="14.5" x14ac:dyDescent="0.35">
      <c r="A259" s="4" t="s">
        <v>7920</v>
      </c>
      <c r="B259" s="4" t="s">
        <v>5306</v>
      </c>
      <c r="C259" s="4"/>
      <c r="D259" s="4" t="s">
        <v>5307</v>
      </c>
      <c r="E259" s="4">
        <v>-2</v>
      </c>
    </row>
    <row r="260" spans="1:5" ht="14.5" x14ac:dyDescent="0.35">
      <c r="A260" s="4" t="s">
        <v>7921</v>
      </c>
      <c r="B260" s="4" t="s">
        <v>4599</v>
      </c>
      <c r="C260" s="4"/>
      <c r="D260" s="4" t="s">
        <v>4600</v>
      </c>
      <c r="E260" s="4">
        <v>-4</v>
      </c>
    </row>
    <row r="261" spans="1:5" ht="14.5" x14ac:dyDescent="0.35">
      <c r="A261" s="4" t="s">
        <v>7922</v>
      </c>
      <c r="B261" s="4" t="s">
        <v>5691</v>
      </c>
      <c r="C261" s="4"/>
      <c r="D261" s="4" t="s">
        <v>5692</v>
      </c>
      <c r="E261" s="4">
        <v>-4</v>
      </c>
    </row>
    <row r="262" spans="1:5" ht="14.5" x14ac:dyDescent="0.35">
      <c r="A262" s="4" t="s">
        <v>7923</v>
      </c>
      <c r="B262" s="4" t="s">
        <v>5622</v>
      </c>
      <c r="C262" s="4"/>
      <c r="D262" s="4" t="s">
        <v>5623</v>
      </c>
      <c r="E262" s="4">
        <v>1</v>
      </c>
    </row>
    <row r="263" spans="1:5" ht="14.5" x14ac:dyDescent="0.35">
      <c r="A263" s="4" t="s">
        <v>7924</v>
      </c>
      <c r="B263" s="4" t="s">
        <v>5184</v>
      </c>
      <c r="C263" s="4"/>
      <c r="D263" s="4" t="s">
        <v>5185</v>
      </c>
      <c r="E263" s="4">
        <v>-4</v>
      </c>
    </row>
    <row r="264" spans="1:5" ht="14.5" x14ac:dyDescent="0.35">
      <c r="A264" s="4" t="s">
        <v>7925</v>
      </c>
      <c r="B264" s="4" t="s">
        <v>5200</v>
      </c>
      <c r="C264" s="4"/>
      <c r="D264" s="4" t="s">
        <v>5201</v>
      </c>
      <c r="E264" s="4">
        <v>-4</v>
      </c>
    </row>
    <row r="265" spans="1:5" ht="14.5" x14ac:dyDescent="0.35">
      <c r="A265" s="4" t="s">
        <v>7926</v>
      </c>
      <c r="B265" s="4" t="s">
        <v>5202</v>
      </c>
      <c r="C265" s="4"/>
      <c r="D265" s="4" t="s">
        <v>5203</v>
      </c>
      <c r="E265" s="4">
        <v>-4</v>
      </c>
    </row>
    <row r="266" spans="1:5" ht="14.5" x14ac:dyDescent="0.35">
      <c r="A266" s="4" t="s">
        <v>7927</v>
      </c>
      <c r="B266" s="4" t="s">
        <v>5991</v>
      </c>
      <c r="C266" s="4" t="s">
        <v>4621</v>
      </c>
      <c r="D266" s="4" t="s">
        <v>4621</v>
      </c>
      <c r="E266" s="6">
        <v>-1</v>
      </c>
    </row>
    <row r="267" spans="1:5" ht="14.5" x14ac:dyDescent="0.35">
      <c r="A267" s="4" t="s">
        <v>7928</v>
      </c>
      <c r="B267" s="4" t="s">
        <v>5689</v>
      </c>
      <c r="C267" s="4"/>
      <c r="D267" s="4" t="s">
        <v>5690</v>
      </c>
      <c r="E267" s="4">
        <v>-4</v>
      </c>
    </row>
    <row r="268" spans="1:5" ht="14.5" x14ac:dyDescent="0.35">
      <c r="A268" s="4" t="s">
        <v>7929</v>
      </c>
      <c r="B268" s="4" t="s">
        <v>4619</v>
      </c>
      <c r="C268" s="4"/>
      <c r="D268" s="4" t="s">
        <v>4620</v>
      </c>
      <c r="E268" s="4">
        <v>-1</v>
      </c>
    </row>
    <row r="269" spans="1:5" ht="14.5" x14ac:dyDescent="0.35">
      <c r="A269" s="4" t="s">
        <v>8513</v>
      </c>
      <c r="B269" s="4" t="s">
        <v>4619</v>
      </c>
      <c r="C269" s="4"/>
      <c r="D269" s="4" t="s">
        <v>4620</v>
      </c>
      <c r="E269" s="4">
        <v>-1</v>
      </c>
    </row>
    <row r="270" spans="1:5" ht="14.5" x14ac:dyDescent="0.35">
      <c r="A270" s="4" t="s">
        <v>8671</v>
      </c>
      <c r="B270" s="4" t="s">
        <v>4619</v>
      </c>
      <c r="C270" s="4"/>
      <c r="D270" s="4" t="s">
        <v>4620</v>
      </c>
      <c r="E270" s="4">
        <v>-1</v>
      </c>
    </row>
    <row r="271" spans="1:5" ht="14.5" x14ac:dyDescent="0.35">
      <c r="A271" s="4" t="s">
        <v>7930</v>
      </c>
      <c r="B271" s="4" t="s">
        <v>4841</v>
      </c>
      <c r="C271" s="4"/>
      <c r="D271" s="4" t="s">
        <v>4842</v>
      </c>
      <c r="E271" s="4">
        <v>-1</v>
      </c>
    </row>
    <row r="272" spans="1:5" ht="14.5" x14ac:dyDescent="0.35">
      <c r="A272" s="4" t="s">
        <v>7931</v>
      </c>
      <c r="B272" s="4" t="s">
        <v>4796</v>
      </c>
      <c r="C272" s="4"/>
      <c r="D272" s="4" t="s">
        <v>4797</v>
      </c>
      <c r="E272" s="4">
        <v>-1</v>
      </c>
    </row>
    <row r="273" spans="1:5" ht="14.5" x14ac:dyDescent="0.35">
      <c r="A273" s="4" t="s">
        <v>7932</v>
      </c>
      <c r="B273" s="4" t="s">
        <v>5190</v>
      </c>
      <c r="C273" s="4"/>
      <c r="D273" s="4" t="s">
        <v>5191</v>
      </c>
      <c r="E273" s="4">
        <v>-4</v>
      </c>
    </row>
    <row r="274" spans="1:5" ht="14.5" x14ac:dyDescent="0.35">
      <c r="A274" s="4" t="s">
        <v>7933</v>
      </c>
      <c r="B274" s="4" t="s">
        <v>5204</v>
      </c>
      <c r="C274" s="4"/>
      <c r="D274" s="4" t="s">
        <v>5205</v>
      </c>
      <c r="E274" s="4">
        <v>-4</v>
      </c>
    </row>
    <row r="275" spans="1:5" ht="14.5" x14ac:dyDescent="0.35">
      <c r="A275" s="4" t="s">
        <v>7934</v>
      </c>
      <c r="B275" s="4" t="s">
        <v>5206</v>
      </c>
      <c r="C275" s="4"/>
      <c r="D275" s="4" t="s">
        <v>5207</v>
      </c>
      <c r="E275" s="4">
        <v>-4</v>
      </c>
    </row>
    <row r="276" spans="1:5" ht="14.5" x14ac:dyDescent="0.35">
      <c r="A276" s="4" t="s">
        <v>7935</v>
      </c>
      <c r="B276" s="4" t="s">
        <v>5649</v>
      </c>
      <c r="C276" s="4"/>
      <c r="D276" s="4" t="s">
        <v>5352</v>
      </c>
      <c r="E276" s="4">
        <v>2</v>
      </c>
    </row>
    <row r="277" spans="1:5" ht="14.5" x14ac:dyDescent="0.35">
      <c r="A277" s="4" t="s">
        <v>8514</v>
      </c>
      <c r="B277" s="4" t="s">
        <v>1715</v>
      </c>
      <c r="C277" s="4"/>
      <c r="D277" s="4" t="s">
        <v>5352</v>
      </c>
      <c r="E277" s="4">
        <v>2</v>
      </c>
    </row>
    <row r="278" spans="1:5" ht="14.5" x14ac:dyDescent="0.35">
      <c r="A278" s="4" t="s">
        <v>8672</v>
      </c>
      <c r="B278" s="4" t="s">
        <v>1715</v>
      </c>
      <c r="C278" s="4"/>
      <c r="D278" s="4" t="s">
        <v>5352</v>
      </c>
      <c r="E278" s="4">
        <v>2</v>
      </c>
    </row>
    <row r="279" spans="1:5" ht="14.5" x14ac:dyDescent="0.35">
      <c r="A279" s="4" t="s">
        <v>7936</v>
      </c>
      <c r="B279" s="4" t="s">
        <v>5843</v>
      </c>
      <c r="C279" s="4"/>
      <c r="D279" s="4" t="s">
        <v>5844</v>
      </c>
      <c r="E279" s="4">
        <v>-2</v>
      </c>
    </row>
    <row r="280" spans="1:5" ht="14.5" x14ac:dyDescent="0.35">
      <c r="A280" s="4" t="s">
        <v>7937</v>
      </c>
      <c r="B280" s="4" t="s">
        <v>4763</v>
      </c>
      <c r="C280" s="4"/>
      <c r="D280" s="4" t="s">
        <v>4764</v>
      </c>
      <c r="E280" s="4">
        <v>-2</v>
      </c>
    </row>
    <row r="281" spans="1:5" ht="14.5" x14ac:dyDescent="0.35">
      <c r="A281" s="4" t="s">
        <v>7938</v>
      </c>
      <c r="B281" s="4" t="s">
        <v>4752</v>
      </c>
      <c r="C281" s="4"/>
      <c r="D281" s="4" t="s">
        <v>5952</v>
      </c>
      <c r="E281" s="4">
        <v>1</v>
      </c>
    </row>
    <row r="282" spans="1:5" ht="14.5" x14ac:dyDescent="0.35">
      <c r="A282" s="4" t="s">
        <v>7939</v>
      </c>
      <c r="B282" s="4" t="s">
        <v>4816</v>
      </c>
      <c r="C282" s="4"/>
      <c r="D282" s="4" t="s">
        <v>4817</v>
      </c>
      <c r="E282" s="4">
        <v>-1</v>
      </c>
    </row>
    <row r="283" spans="1:5" ht="14.5" x14ac:dyDescent="0.35">
      <c r="A283" s="4" t="s">
        <v>7940</v>
      </c>
      <c r="B283" s="4" t="s">
        <v>4808</v>
      </c>
      <c r="C283" s="4"/>
      <c r="D283" s="4" t="s">
        <v>4809</v>
      </c>
      <c r="E283" s="4">
        <v>-1</v>
      </c>
    </row>
    <row r="284" spans="1:5" ht="14.5" x14ac:dyDescent="0.35">
      <c r="A284" s="4" t="s">
        <v>7941</v>
      </c>
      <c r="B284" s="4" t="s">
        <v>5177</v>
      </c>
      <c r="C284" s="4"/>
      <c r="D284" s="4" t="s">
        <v>5178</v>
      </c>
      <c r="E284" s="4">
        <v>-1</v>
      </c>
    </row>
    <row r="285" spans="1:5" ht="14.5" x14ac:dyDescent="0.35">
      <c r="A285" s="4" t="s">
        <v>7942</v>
      </c>
      <c r="B285" s="4" t="s">
        <v>5798</v>
      </c>
      <c r="C285" s="4"/>
      <c r="D285" s="4" t="s">
        <v>5799</v>
      </c>
      <c r="E285" s="4">
        <v>-3</v>
      </c>
    </row>
    <row r="286" spans="1:5" ht="14.5" x14ac:dyDescent="0.35">
      <c r="A286" s="4" t="s">
        <v>7943</v>
      </c>
      <c r="B286" s="4" t="s">
        <v>5503</v>
      </c>
      <c r="C286" s="4"/>
      <c r="D286" s="4" t="s">
        <v>5504</v>
      </c>
      <c r="E286" s="4">
        <v>-2</v>
      </c>
    </row>
    <row r="287" spans="1:5" ht="14.5" x14ac:dyDescent="0.35">
      <c r="A287" s="4" t="s">
        <v>7944</v>
      </c>
      <c r="B287" s="4" t="s">
        <v>5519</v>
      </c>
      <c r="C287" s="4"/>
      <c r="D287" s="4" t="s">
        <v>5520</v>
      </c>
      <c r="E287" s="4">
        <v>-2</v>
      </c>
    </row>
    <row r="288" spans="1:5" ht="14.5" x14ac:dyDescent="0.35">
      <c r="A288" s="4" t="s">
        <v>7945</v>
      </c>
      <c r="B288" s="4" t="s">
        <v>5515</v>
      </c>
      <c r="C288" s="4"/>
      <c r="D288" s="4" t="s">
        <v>5516</v>
      </c>
      <c r="E288" s="4">
        <v>-2</v>
      </c>
    </row>
    <row r="289" spans="1:5" ht="14.5" x14ac:dyDescent="0.35">
      <c r="A289" s="4" t="s">
        <v>7946</v>
      </c>
      <c r="B289" s="4" t="s">
        <v>5527</v>
      </c>
      <c r="C289" s="4"/>
      <c r="D289" s="4" t="s">
        <v>5528</v>
      </c>
      <c r="E289" s="4">
        <v>-2</v>
      </c>
    </row>
    <row r="290" spans="1:5" ht="14.5" x14ac:dyDescent="0.35">
      <c r="A290" s="4" t="s">
        <v>7947</v>
      </c>
      <c r="B290" s="4" t="s">
        <v>5523</v>
      </c>
      <c r="C290" s="4"/>
      <c r="D290" s="4" t="s">
        <v>5524</v>
      </c>
      <c r="E290" s="4">
        <v>-2</v>
      </c>
    </row>
    <row r="291" spans="1:5" ht="14.5" x14ac:dyDescent="0.35">
      <c r="A291" s="4" t="s">
        <v>7948</v>
      </c>
      <c r="B291" s="4" t="s">
        <v>5511</v>
      </c>
      <c r="C291" s="4"/>
      <c r="D291" s="4" t="s">
        <v>5512</v>
      </c>
      <c r="E291" s="4">
        <v>-2</v>
      </c>
    </row>
    <row r="292" spans="1:5" ht="14.5" x14ac:dyDescent="0.35">
      <c r="A292" s="4" t="s">
        <v>7949</v>
      </c>
      <c r="B292" s="4" t="s">
        <v>5507</v>
      </c>
      <c r="C292" s="4"/>
      <c r="D292" s="4" t="s">
        <v>5508</v>
      </c>
      <c r="E292" s="4">
        <v>-2</v>
      </c>
    </row>
    <row r="293" spans="1:5" ht="14.5" x14ac:dyDescent="0.35">
      <c r="A293" s="4" t="s">
        <v>7950</v>
      </c>
      <c r="B293" s="4" t="s">
        <v>5234</v>
      </c>
      <c r="C293" s="4"/>
      <c r="D293" s="4" t="s">
        <v>5235</v>
      </c>
      <c r="E293" s="4">
        <v>0</v>
      </c>
    </row>
    <row r="294" spans="1:5" ht="14.5" x14ac:dyDescent="0.35">
      <c r="A294" s="4" t="s">
        <v>8515</v>
      </c>
      <c r="B294" s="4" t="s">
        <v>5234</v>
      </c>
      <c r="C294" s="4"/>
      <c r="D294" s="4" t="s">
        <v>5235</v>
      </c>
      <c r="E294" s="4">
        <v>0</v>
      </c>
    </row>
    <row r="295" spans="1:5" ht="14.5" x14ac:dyDescent="0.35">
      <c r="A295" s="4" t="s">
        <v>8673</v>
      </c>
      <c r="B295" s="4" t="s">
        <v>5234</v>
      </c>
      <c r="C295" s="4"/>
      <c r="D295" s="4" t="s">
        <v>5235</v>
      </c>
      <c r="E295" s="4">
        <v>0</v>
      </c>
    </row>
    <row r="296" spans="1:5" ht="14.5" x14ac:dyDescent="0.35">
      <c r="A296" s="4" t="s">
        <v>7951</v>
      </c>
      <c r="B296" s="4" t="s">
        <v>5561</v>
      </c>
      <c r="C296" s="4"/>
      <c r="D296" s="4" t="s">
        <v>5353</v>
      </c>
      <c r="E296" s="4">
        <v>1</v>
      </c>
    </row>
    <row r="297" spans="1:5" ht="14.5" x14ac:dyDescent="0.35">
      <c r="A297" s="4" t="s">
        <v>8516</v>
      </c>
      <c r="B297" s="4" t="s">
        <v>1717</v>
      </c>
      <c r="C297" s="4"/>
      <c r="D297" s="4" t="s">
        <v>5353</v>
      </c>
      <c r="E297" s="4">
        <v>1</v>
      </c>
    </row>
    <row r="298" spans="1:5" ht="14.5" x14ac:dyDescent="0.35">
      <c r="A298" s="4" t="s">
        <v>8674</v>
      </c>
      <c r="B298" s="4" t="s">
        <v>5561</v>
      </c>
      <c r="C298" s="4"/>
      <c r="D298" s="4" t="s">
        <v>5353</v>
      </c>
      <c r="E298" s="4">
        <v>1</v>
      </c>
    </row>
    <row r="299" spans="1:5" ht="14.5" x14ac:dyDescent="0.35">
      <c r="A299" s="4" t="s">
        <v>7952</v>
      </c>
      <c r="B299" s="4" t="s">
        <v>5252</v>
      </c>
      <c r="C299" s="4"/>
      <c r="D299" s="4" t="s">
        <v>5253</v>
      </c>
      <c r="E299" s="4">
        <v>-2</v>
      </c>
    </row>
    <row r="300" spans="1:5" ht="14.5" x14ac:dyDescent="0.35">
      <c r="A300" s="4" t="s">
        <v>7953</v>
      </c>
      <c r="B300" s="4" t="s">
        <v>4967</v>
      </c>
      <c r="C300" s="4"/>
      <c r="D300" s="4" t="s">
        <v>4727</v>
      </c>
      <c r="E300" s="4">
        <v>-3</v>
      </c>
    </row>
    <row r="301" spans="1:5" ht="14.5" x14ac:dyDescent="0.35">
      <c r="A301" s="4" t="s">
        <v>8517</v>
      </c>
      <c r="B301" s="4" t="s">
        <v>4967</v>
      </c>
      <c r="C301" s="4"/>
      <c r="D301" s="4" t="s">
        <v>4727</v>
      </c>
      <c r="E301" s="4">
        <v>-3</v>
      </c>
    </row>
    <row r="302" spans="1:5" ht="14.5" x14ac:dyDescent="0.35">
      <c r="A302" s="4" t="s">
        <v>8675</v>
      </c>
      <c r="B302" s="4" t="s">
        <v>4967</v>
      </c>
      <c r="C302" s="4"/>
      <c r="D302" s="4" t="s">
        <v>4727</v>
      </c>
      <c r="E302" s="4">
        <v>-3</v>
      </c>
    </row>
    <row r="303" spans="1:5" ht="14.5" x14ac:dyDescent="0.35">
      <c r="A303" s="4" t="s">
        <v>7954</v>
      </c>
      <c r="B303" s="4" t="s">
        <v>4758</v>
      </c>
      <c r="C303" s="4"/>
      <c r="D303" s="4" t="s">
        <v>4759</v>
      </c>
      <c r="E303" s="4">
        <v>0</v>
      </c>
    </row>
    <row r="304" spans="1:5" ht="14.5" x14ac:dyDescent="0.35">
      <c r="A304" s="4" t="s">
        <v>7955</v>
      </c>
      <c r="B304" s="4" t="s">
        <v>5651</v>
      </c>
      <c r="C304" s="4"/>
      <c r="D304" s="4" t="s">
        <v>5652</v>
      </c>
      <c r="E304" s="4">
        <v>-2</v>
      </c>
    </row>
    <row r="305" spans="1:5" ht="14.5" x14ac:dyDescent="0.35">
      <c r="A305" s="4" t="s">
        <v>7956</v>
      </c>
      <c r="B305" s="4" t="s">
        <v>5650</v>
      </c>
      <c r="C305" s="4"/>
      <c r="D305" s="4" t="s">
        <v>5354</v>
      </c>
      <c r="E305" s="4">
        <v>-1</v>
      </c>
    </row>
    <row r="306" spans="1:5" ht="14.5" x14ac:dyDescent="0.35">
      <c r="A306" s="4" t="s">
        <v>8518</v>
      </c>
      <c r="B306" s="4" t="s">
        <v>1719</v>
      </c>
      <c r="C306" s="4"/>
      <c r="D306" s="4" t="s">
        <v>5354</v>
      </c>
      <c r="E306" s="4">
        <v>-1</v>
      </c>
    </row>
    <row r="307" spans="1:5" ht="14.5" x14ac:dyDescent="0.35">
      <c r="A307" s="4" t="s">
        <v>8676</v>
      </c>
      <c r="B307" s="4" t="s">
        <v>5650</v>
      </c>
      <c r="C307" s="4"/>
      <c r="D307" s="4" t="s">
        <v>5354</v>
      </c>
      <c r="E307" s="4">
        <v>-1</v>
      </c>
    </row>
    <row r="308" spans="1:5" ht="14.5" x14ac:dyDescent="0.35">
      <c r="A308" s="4" t="s">
        <v>7957</v>
      </c>
      <c r="B308" s="4" t="s">
        <v>5250</v>
      </c>
      <c r="C308" s="4"/>
      <c r="D308" s="4" t="s">
        <v>5251</v>
      </c>
      <c r="E308" s="4">
        <v>-2</v>
      </c>
    </row>
    <row r="309" spans="1:5" ht="14.5" x14ac:dyDescent="0.35">
      <c r="A309" s="4" t="s">
        <v>7958</v>
      </c>
      <c r="B309" s="4" t="s">
        <v>4694</v>
      </c>
      <c r="C309" s="4"/>
      <c r="D309" s="4" t="s">
        <v>4695</v>
      </c>
      <c r="E309" s="4">
        <v>0</v>
      </c>
    </row>
    <row r="310" spans="1:5" ht="14.5" x14ac:dyDescent="0.35">
      <c r="A310" s="4" t="s">
        <v>8519</v>
      </c>
      <c r="B310" s="4" t="s">
        <v>5355</v>
      </c>
      <c r="C310" s="4"/>
      <c r="D310" s="4" t="s">
        <v>4695</v>
      </c>
      <c r="E310" s="4">
        <v>0</v>
      </c>
    </row>
    <row r="311" spans="1:5" ht="14.5" x14ac:dyDescent="0.35">
      <c r="A311" s="4" t="s">
        <v>8677</v>
      </c>
      <c r="B311" s="4" t="s">
        <v>4695</v>
      </c>
      <c r="C311" s="4"/>
      <c r="D311" s="4" t="s">
        <v>4695</v>
      </c>
      <c r="E311" s="4">
        <v>0</v>
      </c>
    </row>
    <row r="312" spans="1:5" ht="14.5" x14ac:dyDescent="0.35">
      <c r="A312" s="4" t="s">
        <v>7959</v>
      </c>
      <c r="B312" s="4" t="s">
        <v>4686</v>
      </c>
      <c r="C312" s="4"/>
      <c r="D312" s="4" t="s">
        <v>4687</v>
      </c>
      <c r="E312" s="4">
        <v>-4</v>
      </c>
    </row>
    <row r="313" spans="1:5" ht="14.5" x14ac:dyDescent="0.35">
      <c r="A313" s="4" t="s">
        <v>7960</v>
      </c>
      <c r="B313" s="4" t="s">
        <v>5644</v>
      </c>
      <c r="C313" s="4"/>
      <c r="D313" s="4" t="s">
        <v>5357</v>
      </c>
      <c r="E313" s="4">
        <v>2</v>
      </c>
    </row>
    <row r="314" spans="1:5" ht="14.5" x14ac:dyDescent="0.35">
      <c r="A314" s="4" t="s">
        <v>8520</v>
      </c>
      <c r="B314" s="4" t="s">
        <v>5356</v>
      </c>
      <c r="C314" s="4"/>
      <c r="D314" s="4" t="s">
        <v>5357</v>
      </c>
      <c r="E314" s="4">
        <v>2</v>
      </c>
    </row>
    <row r="315" spans="1:5" ht="14.5" x14ac:dyDescent="0.35">
      <c r="A315" s="4" t="s">
        <v>8678</v>
      </c>
      <c r="B315" s="4" t="s">
        <v>5644</v>
      </c>
      <c r="C315" s="4"/>
      <c r="D315" s="4" t="s">
        <v>5357</v>
      </c>
      <c r="E315" s="4">
        <v>2</v>
      </c>
    </row>
    <row r="316" spans="1:5" ht="14.5" x14ac:dyDescent="0.35">
      <c r="A316" s="4" t="s">
        <v>7961</v>
      </c>
      <c r="B316" s="4" t="s">
        <v>5547</v>
      </c>
      <c r="C316" s="4"/>
      <c r="D316" s="4" t="s">
        <v>5548</v>
      </c>
      <c r="E316" s="4">
        <v>0</v>
      </c>
    </row>
    <row r="317" spans="1:5" ht="14.5" x14ac:dyDescent="0.35">
      <c r="A317" s="4" t="s">
        <v>7962</v>
      </c>
      <c r="B317" s="4" t="s">
        <v>5555</v>
      </c>
      <c r="C317" s="4"/>
      <c r="D317" s="4" t="s">
        <v>5556</v>
      </c>
      <c r="E317" s="4">
        <v>0</v>
      </c>
    </row>
    <row r="318" spans="1:5" ht="14.5" x14ac:dyDescent="0.35">
      <c r="A318" s="4" t="s">
        <v>7963</v>
      </c>
      <c r="B318" s="4" t="s">
        <v>5551</v>
      </c>
      <c r="C318" s="4"/>
      <c r="D318" s="4" t="s">
        <v>5552</v>
      </c>
      <c r="E318" s="4">
        <v>-1</v>
      </c>
    </row>
    <row r="319" spans="1:5" ht="14.5" x14ac:dyDescent="0.35">
      <c r="A319" s="4" t="s">
        <v>7964</v>
      </c>
      <c r="B319" s="4" t="s">
        <v>5559</v>
      </c>
      <c r="C319" s="4"/>
      <c r="D319" s="4" t="s">
        <v>5560</v>
      </c>
      <c r="E319" s="4">
        <v>-1</v>
      </c>
    </row>
    <row r="320" spans="1:5" ht="14.5" x14ac:dyDescent="0.35">
      <c r="A320" s="4" t="s">
        <v>7965</v>
      </c>
      <c r="B320" s="4" t="s">
        <v>5358</v>
      </c>
      <c r="C320" s="4"/>
      <c r="D320" s="4" t="s">
        <v>5359</v>
      </c>
      <c r="E320" s="4">
        <v>-1</v>
      </c>
    </row>
    <row r="321" spans="1:5" ht="14.5" x14ac:dyDescent="0.35">
      <c r="A321" s="4" t="s">
        <v>8521</v>
      </c>
      <c r="B321" s="4" t="s">
        <v>5358</v>
      </c>
      <c r="C321" s="4"/>
      <c r="D321" s="4" t="s">
        <v>5359</v>
      </c>
      <c r="E321" s="4">
        <v>-1</v>
      </c>
    </row>
    <row r="322" spans="1:5" ht="14.5" x14ac:dyDescent="0.35">
      <c r="A322" s="4" t="s">
        <v>8679</v>
      </c>
      <c r="B322" s="4" t="s">
        <v>5358</v>
      </c>
      <c r="C322" s="4"/>
      <c r="D322" s="4" t="s">
        <v>5359</v>
      </c>
      <c r="E322" s="4">
        <v>-1</v>
      </c>
    </row>
    <row r="323" spans="1:5" ht="14.5" x14ac:dyDescent="0.35">
      <c r="A323" s="4" t="s">
        <v>7966</v>
      </c>
      <c r="B323" s="4" t="s">
        <v>5360</v>
      </c>
      <c r="C323" s="4"/>
      <c r="D323" s="4" t="s">
        <v>5361</v>
      </c>
      <c r="E323" s="4">
        <v>-4</v>
      </c>
    </row>
    <row r="324" spans="1:5" ht="14.5" x14ac:dyDescent="0.35">
      <c r="A324" s="4" t="s">
        <v>8522</v>
      </c>
      <c r="B324" s="4" t="s">
        <v>5360</v>
      </c>
      <c r="C324" s="4"/>
      <c r="D324" s="4" t="s">
        <v>5361</v>
      </c>
      <c r="E324" s="4">
        <v>-4</v>
      </c>
    </row>
    <row r="325" spans="1:5" ht="14.5" x14ac:dyDescent="0.35">
      <c r="A325" s="4" t="s">
        <v>8680</v>
      </c>
      <c r="B325" s="4" t="s">
        <v>5360</v>
      </c>
      <c r="C325" s="4"/>
      <c r="D325" s="4" t="s">
        <v>5361</v>
      </c>
      <c r="E325" s="4">
        <v>-4</v>
      </c>
    </row>
    <row r="326" spans="1:5" ht="14.5" x14ac:dyDescent="0.35">
      <c r="A326" s="4" t="s">
        <v>7967</v>
      </c>
      <c r="B326" s="4" t="s">
        <v>5295</v>
      </c>
      <c r="C326" s="4"/>
      <c r="D326" s="4" t="s">
        <v>5296</v>
      </c>
      <c r="E326" s="4">
        <v>-1</v>
      </c>
    </row>
    <row r="327" spans="1:5" ht="14.5" x14ac:dyDescent="0.35">
      <c r="A327" s="4" t="s">
        <v>7968</v>
      </c>
      <c r="B327" s="4" t="s">
        <v>5180</v>
      </c>
      <c r="C327" s="4"/>
      <c r="D327" s="4" t="s">
        <v>5181</v>
      </c>
      <c r="E327" s="4">
        <v>-1</v>
      </c>
    </row>
    <row r="328" spans="1:5" ht="14.5" x14ac:dyDescent="0.35">
      <c r="A328" s="4" t="s">
        <v>7969</v>
      </c>
      <c r="B328" s="4" t="s">
        <v>5001</v>
      </c>
      <c r="C328" s="4"/>
      <c r="D328" s="4" t="s">
        <v>5002</v>
      </c>
      <c r="E328" s="4">
        <v>-4</v>
      </c>
    </row>
    <row r="329" spans="1:5" ht="14.5" x14ac:dyDescent="0.35">
      <c r="A329" s="4" t="s">
        <v>7970</v>
      </c>
      <c r="B329" s="4" t="s">
        <v>4665</v>
      </c>
      <c r="C329" s="4"/>
      <c r="D329" s="4" t="s">
        <v>4666</v>
      </c>
      <c r="E329" s="4">
        <v>0</v>
      </c>
    </row>
    <row r="330" spans="1:5" ht="14.5" x14ac:dyDescent="0.35">
      <c r="A330" s="4" t="s">
        <v>8523</v>
      </c>
      <c r="B330" s="4" t="s">
        <v>4665</v>
      </c>
      <c r="C330" s="4"/>
      <c r="D330" s="4" t="s">
        <v>4666</v>
      </c>
      <c r="E330" s="4">
        <v>0</v>
      </c>
    </row>
    <row r="331" spans="1:5" ht="14.5" x14ac:dyDescent="0.35">
      <c r="A331" s="4" t="s">
        <v>8681</v>
      </c>
      <c r="B331" s="4" t="s">
        <v>4665</v>
      </c>
      <c r="C331" s="4"/>
      <c r="D331" s="4" t="s">
        <v>4666</v>
      </c>
      <c r="E331" s="4">
        <v>0</v>
      </c>
    </row>
    <row r="332" spans="1:5" ht="14.5" x14ac:dyDescent="0.35">
      <c r="A332" s="4" t="s">
        <v>7971</v>
      </c>
      <c r="B332" s="4" t="s">
        <v>5192</v>
      </c>
      <c r="C332" s="4"/>
      <c r="D332" s="4" t="s">
        <v>5193</v>
      </c>
      <c r="E332" s="4">
        <v>-4</v>
      </c>
    </row>
    <row r="333" spans="1:5" ht="14.5" x14ac:dyDescent="0.35">
      <c r="A333" s="4" t="s">
        <v>7972</v>
      </c>
      <c r="B333" s="4" t="s">
        <v>5362</v>
      </c>
      <c r="C333" s="4"/>
      <c r="D333" s="4" t="s">
        <v>5187</v>
      </c>
      <c r="E333" s="4">
        <v>1</v>
      </c>
    </row>
    <row r="334" spans="1:5" ht="14.5" x14ac:dyDescent="0.35">
      <c r="A334" s="4" t="s">
        <v>8524</v>
      </c>
      <c r="B334" s="4" t="s">
        <v>5362</v>
      </c>
      <c r="C334" s="4"/>
      <c r="D334" s="4" t="s">
        <v>5187</v>
      </c>
      <c r="E334" s="4">
        <v>1</v>
      </c>
    </row>
    <row r="335" spans="1:5" ht="14.5" x14ac:dyDescent="0.35">
      <c r="A335" s="4" t="s">
        <v>8682</v>
      </c>
      <c r="B335" s="4" t="s">
        <v>5362</v>
      </c>
      <c r="C335" s="4"/>
      <c r="D335" s="4" t="s">
        <v>5187</v>
      </c>
      <c r="E335" s="4">
        <v>1</v>
      </c>
    </row>
    <row r="336" spans="1:5" ht="14.5" x14ac:dyDescent="0.35">
      <c r="A336" s="4" t="s">
        <v>7973</v>
      </c>
      <c r="B336" s="4" t="s">
        <v>5186</v>
      </c>
      <c r="C336" s="4"/>
      <c r="D336" s="4" t="s">
        <v>5187</v>
      </c>
      <c r="E336" s="4">
        <v>2</v>
      </c>
    </row>
    <row r="337" spans="1:5" ht="14.5" x14ac:dyDescent="0.35">
      <c r="A337" s="4" t="s">
        <v>8525</v>
      </c>
      <c r="B337" s="4" t="s">
        <v>5363</v>
      </c>
      <c r="C337" s="4"/>
      <c r="D337" s="4" t="s">
        <v>5187</v>
      </c>
      <c r="E337" s="4">
        <v>2</v>
      </c>
    </row>
    <row r="338" spans="1:5" ht="14.5" x14ac:dyDescent="0.35">
      <c r="A338" s="4" t="s">
        <v>8683</v>
      </c>
      <c r="B338" s="4" t="s">
        <v>5186</v>
      </c>
      <c r="C338" s="4"/>
      <c r="D338" s="4" t="s">
        <v>5187</v>
      </c>
      <c r="E338" s="4">
        <v>2</v>
      </c>
    </row>
    <row r="339" spans="1:5" ht="14.5" x14ac:dyDescent="0.35">
      <c r="A339" s="4" t="s">
        <v>7974</v>
      </c>
      <c r="B339" s="4" t="s">
        <v>5136</v>
      </c>
      <c r="C339" s="4"/>
      <c r="D339" s="4" t="s">
        <v>5137</v>
      </c>
      <c r="E339" s="4">
        <v>0</v>
      </c>
    </row>
    <row r="340" spans="1:5" ht="14.5" x14ac:dyDescent="0.35">
      <c r="A340" s="4" t="s">
        <v>8526</v>
      </c>
      <c r="B340" s="4" t="s">
        <v>5136</v>
      </c>
      <c r="C340" s="4"/>
      <c r="D340" s="4" t="s">
        <v>5137</v>
      </c>
      <c r="E340" s="4">
        <v>0</v>
      </c>
    </row>
    <row r="341" spans="1:5" ht="14.5" x14ac:dyDescent="0.35">
      <c r="A341" s="4" t="s">
        <v>8684</v>
      </c>
      <c r="B341" s="4" t="s">
        <v>5136</v>
      </c>
      <c r="C341" s="4"/>
      <c r="D341" s="4" t="s">
        <v>5137</v>
      </c>
      <c r="E341" s="4">
        <v>0</v>
      </c>
    </row>
    <row r="342" spans="1:5" ht="14.5" x14ac:dyDescent="0.35">
      <c r="A342" s="4" t="s">
        <v>7975</v>
      </c>
      <c r="B342" s="4" t="s">
        <v>5726</v>
      </c>
      <c r="C342" s="4"/>
      <c r="D342" s="4" t="s">
        <v>5727</v>
      </c>
      <c r="E342" s="4">
        <v>0</v>
      </c>
    </row>
    <row r="343" spans="1:5" ht="14.5" x14ac:dyDescent="0.35">
      <c r="A343" s="4" t="s">
        <v>7976</v>
      </c>
      <c r="B343" s="4" t="s">
        <v>4663</v>
      </c>
      <c r="C343" s="4"/>
      <c r="D343" s="4" t="s">
        <v>4664</v>
      </c>
      <c r="E343" s="4">
        <v>0</v>
      </c>
    </row>
    <row r="344" spans="1:5" ht="14.5" x14ac:dyDescent="0.35">
      <c r="A344" s="4" t="s">
        <v>7977</v>
      </c>
      <c r="B344" s="4" t="s">
        <v>5813</v>
      </c>
      <c r="C344" s="4"/>
      <c r="D344" s="4" t="s">
        <v>5117</v>
      </c>
      <c r="E344" s="4">
        <v>0</v>
      </c>
    </row>
    <row r="345" spans="1:5" ht="14.5" x14ac:dyDescent="0.35">
      <c r="A345" s="4" t="s">
        <v>7978</v>
      </c>
      <c r="B345" s="4" t="s">
        <v>5970</v>
      </c>
      <c r="C345" s="4"/>
      <c r="D345" s="4" t="s">
        <v>5117</v>
      </c>
      <c r="E345" s="4">
        <v>0</v>
      </c>
    </row>
    <row r="346" spans="1:5" ht="14.5" x14ac:dyDescent="0.35">
      <c r="A346" s="4" t="s">
        <v>7979</v>
      </c>
      <c r="B346" s="4" t="s">
        <v>5971</v>
      </c>
      <c r="C346" s="4"/>
      <c r="D346" s="4" t="s">
        <v>5797</v>
      </c>
      <c r="E346" s="4">
        <v>-3</v>
      </c>
    </row>
    <row r="347" spans="1:5" ht="14.5" x14ac:dyDescent="0.35">
      <c r="A347" s="4" t="s">
        <v>7980</v>
      </c>
      <c r="B347" s="4" t="s">
        <v>5822</v>
      </c>
      <c r="C347" s="4"/>
      <c r="D347" s="4" t="s">
        <v>5823</v>
      </c>
      <c r="E347" s="4">
        <v>-2</v>
      </c>
    </row>
    <row r="348" spans="1:5" ht="14.5" x14ac:dyDescent="0.35">
      <c r="A348" s="4" t="s">
        <v>7981</v>
      </c>
      <c r="B348" s="4" t="s">
        <v>5099</v>
      </c>
      <c r="C348" s="4"/>
      <c r="D348" s="4" t="s">
        <v>5100</v>
      </c>
      <c r="E348" s="4">
        <v>1</v>
      </c>
    </row>
    <row r="349" spans="1:5" ht="14.5" x14ac:dyDescent="0.35">
      <c r="A349" s="4" t="s">
        <v>7982</v>
      </c>
      <c r="B349" s="4" t="s">
        <v>5972</v>
      </c>
      <c r="C349" s="4"/>
      <c r="D349" s="4" t="s">
        <v>5791</v>
      </c>
      <c r="E349" s="4">
        <v>-4</v>
      </c>
    </row>
    <row r="350" spans="1:5" ht="14.5" x14ac:dyDescent="0.35">
      <c r="A350" s="4" t="s">
        <v>7983</v>
      </c>
      <c r="B350" s="4" t="s">
        <v>5244</v>
      </c>
      <c r="C350" s="4"/>
      <c r="D350" s="4" t="s">
        <v>5245</v>
      </c>
      <c r="E350" s="4">
        <v>-2</v>
      </c>
    </row>
    <row r="351" spans="1:5" ht="14.5" x14ac:dyDescent="0.35">
      <c r="A351" s="4" t="s">
        <v>7984</v>
      </c>
      <c r="B351" s="4" t="s">
        <v>5468</v>
      </c>
      <c r="C351" s="4"/>
      <c r="D351" s="4" t="s">
        <v>5460</v>
      </c>
      <c r="E351" s="4">
        <v>-4</v>
      </c>
    </row>
    <row r="352" spans="1:5" ht="14.5" x14ac:dyDescent="0.35">
      <c r="A352" s="4" t="s">
        <v>7985</v>
      </c>
      <c r="B352" s="4" t="s">
        <v>4884</v>
      </c>
      <c r="C352" s="4"/>
      <c r="D352" s="4" t="s">
        <v>4885</v>
      </c>
      <c r="E352" s="4">
        <v>-1</v>
      </c>
    </row>
    <row r="353" spans="1:5" ht="14.5" x14ac:dyDescent="0.35">
      <c r="A353" s="4" t="s">
        <v>8527</v>
      </c>
      <c r="B353" s="4" t="s">
        <v>4884</v>
      </c>
      <c r="C353" s="4"/>
      <c r="D353" s="4" t="s">
        <v>4885</v>
      </c>
      <c r="E353" s="4">
        <v>-1</v>
      </c>
    </row>
    <row r="354" spans="1:5" ht="14.5" x14ac:dyDescent="0.35">
      <c r="A354" s="4" t="s">
        <v>8685</v>
      </c>
      <c r="B354" s="4" t="s">
        <v>4884</v>
      </c>
      <c r="C354" s="4"/>
      <c r="D354" s="4" t="s">
        <v>4885</v>
      </c>
      <c r="E354" s="4">
        <v>-1</v>
      </c>
    </row>
    <row r="355" spans="1:5" ht="14.5" x14ac:dyDescent="0.35">
      <c r="A355" s="4" t="s">
        <v>7986</v>
      </c>
      <c r="B355" s="4" t="s">
        <v>4804</v>
      </c>
      <c r="C355" s="4" t="s">
        <v>4805</v>
      </c>
      <c r="D355" s="4" t="s">
        <v>4805</v>
      </c>
      <c r="E355" s="4">
        <v>-1</v>
      </c>
    </row>
    <row r="356" spans="1:5" ht="14.5" x14ac:dyDescent="0.35">
      <c r="A356" s="4" t="s">
        <v>7987</v>
      </c>
      <c r="B356" s="4" t="s">
        <v>4882</v>
      </c>
      <c r="C356" s="4"/>
      <c r="D356" s="4" t="s">
        <v>4883</v>
      </c>
      <c r="E356" s="4">
        <v>-4</v>
      </c>
    </row>
    <row r="357" spans="1:5" ht="14.5" x14ac:dyDescent="0.35">
      <c r="A357" s="4" t="s">
        <v>7988</v>
      </c>
      <c r="B357" s="4" t="s">
        <v>5853</v>
      </c>
      <c r="C357" s="4"/>
      <c r="D357" s="4" t="s">
        <v>5854</v>
      </c>
      <c r="E357" s="4">
        <v>-4</v>
      </c>
    </row>
    <row r="358" spans="1:5" ht="14.5" x14ac:dyDescent="0.35">
      <c r="A358" s="4" t="s">
        <v>7989</v>
      </c>
      <c r="B358" s="4" t="s">
        <v>5800</v>
      </c>
      <c r="C358" s="4"/>
      <c r="D358" s="4" t="s">
        <v>5801</v>
      </c>
      <c r="E358" s="4">
        <v>-3</v>
      </c>
    </row>
    <row r="359" spans="1:5" ht="14.5" x14ac:dyDescent="0.35">
      <c r="A359" s="4" t="s">
        <v>7990</v>
      </c>
      <c r="B359" s="4" t="s">
        <v>5832</v>
      </c>
      <c r="C359" s="4"/>
      <c r="D359" s="4" t="s">
        <v>5833</v>
      </c>
      <c r="E359" s="4">
        <v>-2</v>
      </c>
    </row>
    <row r="360" spans="1:5" ht="14.5" x14ac:dyDescent="0.35">
      <c r="A360" s="4" t="s">
        <v>7991</v>
      </c>
      <c r="B360" s="4" t="s">
        <v>5793</v>
      </c>
      <c r="C360" s="4"/>
      <c r="D360" s="4" t="s">
        <v>5794</v>
      </c>
      <c r="E360" s="4">
        <v>-4</v>
      </c>
    </row>
    <row r="361" spans="1:5" ht="14.5" x14ac:dyDescent="0.35">
      <c r="A361" s="4" t="s">
        <v>7992</v>
      </c>
      <c r="B361" s="4" t="s">
        <v>5808</v>
      </c>
      <c r="C361" s="4"/>
      <c r="D361" s="4" t="s">
        <v>5809</v>
      </c>
      <c r="E361" s="4">
        <v>0</v>
      </c>
    </row>
    <row r="362" spans="1:5" ht="14.5" x14ac:dyDescent="0.35">
      <c r="A362" s="4" t="s">
        <v>7993</v>
      </c>
      <c r="B362" s="4" t="s">
        <v>5467</v>
      </c>
      <c r="C362" s="4"/>
      <c r="D362" s="4" t="s">
        <v>5465</v>
      </c>
      <c r="E362" s="4">
        <v>-4</v>
      </c>
    </row>
    <row r="363" spans="1:5" ht="14.5" x14ac:dyDescent="0.35">
      <c r="A363" s="4" t="s">
        <v>7994</v>
      </c>
      <c r="B363" s="4" t="s">
        <v>4892</v>
      </c>
      <c r="C363" s="4"/>
      <c r="D363" s="4" t="s">
        <v>4893</v>
      </c>
      <c r="E363" s="4">
        <v>-1</v>
      </c>
    </row>
    <row r="364" spans="1:5" ht="14.5" x14ac:dyDescent="0.35">
      <c r="A364" s="4" t="s">
        <v>8528</v>
      </c>
      <c r="B364" s="4" t="s">
        <v>4892</v>
      </c>
      <c r="C364" s="4"/>
      <c r="D364" s="4" t="s">
        <v>4893</v>
      </c>
      <c r="E364" s="4">
        <v>-1</v>
      </c>
    </row>
    <row r="365" spans="1:5" ht="14.5" x14ac:dyDescent="0.35">
      <c r="A365" s="4" t="s">
        <v>8686</v>
      </c>
      <c r="B365" s="4" t="s">
        <v>4892</v>
      </c>
      <c r="C365" s="4"/>
      <c r="D365" s="4" t="s">
        <v>4893</v>
      </c>
      <c r="E365" s="4">
        <v>-1</v>
      </c>
    </row>
    <row r="366" spans="1:5" ht="14.5" x14ac:dyDescent="0.35">
      <c r="A366" s="4" t="s">
        <v>7995</v>
      </c>
      <c r="B366" s="4" t="s">
        <v>4812</v>
      </c>
      <c r="C366" s="4"/>
      <c r="D366" s="4" t="s">
        <v>4813</v>
      </c>
      <c r="E366" s="4">
        <v>-1</v>
      </c>
    </row>
    <row r="367" spans="1:5" ht="14.5" x14ac:dyDescent="0.35">
      <c r="A367" s="4" t="s">
        <v>7996</v>
      </c>
      <c r="B367" s="4" t="s">
        <v>4890</v>
      </c>
      <c r="C367" s="4"/>
      <c r="D367" s="4" t="s">
        <v>4891</v>
      </c>
      <c r="E367" s="4">
        <v>-4</v>
      </c>
    </row>
    <row r="368" spans="1:5" ht="14.5" x14ac:dyDescent="0.35">
      <c r="A368" s="4" t="s">
        <v>7997</v>
      </c>
      <c r="B368" s="4" t="s">
        <v>5531</v>
      </c>
      <c r="C368" s="4"/>
      <c r="D368" s="4" t="s">
        <v>5532</v>
      </c>
      <c r="E368" s="4">
        <v>-1</v>
      </c>
    </row>
    <row r="369" spans="1:5" ht="14.5" x14ac:dyDescent="0.35">
      <c r="A369" s="4" t="s">
        <v>7998</v>
      </c>
      <c r="B369" s="4" t="s">
        <v>5973</v>
      </c>
      <c r="C369" s="4"/>
      <c r="D369" s="4" t="s">
        <v>4604</v>
      </c>
      <c r="E369" s="4">
        <v>-3</v>
      </c>
    </row>
    <row r="370" spans="1:5" ht="14.5" x14ac:dyDescent="0.35">
      <c r="A370" s="4" t="s">
        <v>7999</v>
      </c>
      <c r="B370" s="4" t="s">
        <v>5364</v>
      </c>
      <c r="C370" s="4"/>
      <c r="D370" s="4" t="s">
        <v>4760</v>
      </c>
      <c r="E370" s="4">
        <v>-2</v>
      </c>
    </row>
    <row r="371" spans="1:5" ht="14.5" x14ac:dyDescent="0.35">
      <c r="A371" s="4" t="s">
        <v>8529</v>
      </c>
      <c r="B371" s="4" t="s">
        <v>5364</v>
      </c>
      <c r="C371" s="4"/>
      <c r="D371" s="4" t="s">
        <v>4760</v>
      </c>
      <c r="E371" s="4">
        <v>-2</v>
      </c>
    </row>
    <row r="372" spans="1:5" ht="14.5" x14ac:dyDescent="0.35">
      <c r="A372" s="4" t="s">
        <v>8687</v>
      </c>
      <c r="B372" s="4" t="s">
        <v>5364</v>
      </c>
      <c r="C372" s="4"/>
      <c r="D372" s="4" t="s">
        <v>4760</v>
      </c>
      <c r="E372" s="4">
        <v>-2</v>
      </c>
    </row>
    <row r="373" spans="1:5" ht="14.5" x14ac:dyDescent="0.35">
      <c r="A373" s="4" t="s">
        <v>8000</v>
      </c>
      <c r="B373" s="4" t="s">
        <v>5365</v>
      </c>
      <c r="C373" s="4"/>
      <c r="D373" s="4" t="s">
        <v>5366</v>
      </c>
      <c r="E373" s="4">
        <v>0</v>
      </c>
    </row>
    <row r="374" spans="1:5" ht="14.5" x14ac:dyDescent="0.35">
      <c r="A374" s="4" t="s">
        <v>8530</v>
      </c>
      <c r="B374" s="4" t="s">
        <v>5365</v>
      </c>
      <c r="C374" s="4"/>
      <c r="D374" s="4" t="s">
        <v>5366</v>
      </c>
      <c r="E374" s="4">
        <v>0</v>
      </c>
    </row>
    <row r="375" spans="1:5" ht="14.5" x14ac:dyDescent="0.35">
      <c r="A375" s="4" t="s">
        <v>8688</v>
      </c>
      <c r="B375" s="4" t="s">
        <v>5365</v>
      </c>
      <c r="C375" s="4"/>
      <c r="D375" s="4" t="s">
        <v>5366</v>
      </c>
      <c r="E375" s="4">
        <v>0</v>
      </c>
    </row>
    <row r="376" spans="1:5" ht="14.5" x14ac:dyDescent="0.35">
      <c r="A376" s="4" t="s">
        <v>8001</v>
      </c>
      <c r="B376" s="4" t="s">
        <v>5792</v>
      </c>
      <c r="C376" s="4"/>
      <c r="D376" s="4" t="s">
        <v>4600</v>
      </c>
      <c r="E376" s="4">
        <v>-4</v>
      </c>
    </row>
    <row r="377" spans="1:5" ht="14.5" x14ac:dyDescent="0.35">
      <c r="A377" s="4" t="s">
        <v>8002</v>
      </c>
      <c r="B377" s="4" t="s">
        <v>4613</v>
      </c>
      <c r="C377" s="4"/>
      <c r="D377" s="4" t="s">
        <v>4614</v>
      </c>
      <c r="E377" s="4">
        <v>0</v>
      </c>
    </row>
    <row r="378" spans="1:5" ht="14.5" x14ac:dyDescent="0.35">
      <c r="A378" s="4" t="s">
        <v>8531</v>
      </c>
      <c r="B378" s="4" t="s">
        <v>4613</v>
      </c>
      <c r="C378" s="4"/>
      <c r="D378" s="4" t="s">
        <v>4614</v>
      </c>
      <c r="E378" s="4">
        <v>0</v>
      </c>
    </row>
    <row r="379" spans="1:5" ht="14.5" x14ac:dyDescent="0.35">
      <c r="A379" s="4" t="s">
        <v>8689</v>
      </c>
      <c r="B379" s="4" t="s">
        <v>4613</v>
      </c>
      <c r="C379" s="4"/>
      <c r="D379" s="4" t="s">
        <v>4614</v>
      </c>
      <c r="E379" s="4">
        <v>0</v>
      </c>
    </row>
    <row r="380" spans="1:5" ht="14.5" x14ac:dyDescent="0.35">
      <c r="A380" s="4" t="s">
        <v>8003</v>
      </c>
      <c r="B380" s="4" t="s">
        <v>4617</v>
      </c>
      <c r="C380" s="4"/>
      <c r="D380" s="4" t="s">
        <v>4618</v>
      </c>
      <c r="E380" s="4">
        <v>-2</v>
      </c>
    </row>
    <row r="381" spans="1:5" ht="14.5" x14ac:dyDescent="0.35">
      <c r="A381" s="4" t="s">
        <v>8004</v>
      </c>
      <c r="B381" s="4" t="s">
        <v>5146</v>
      </c>
      <c r="C381" s="4"/>
      <c r="D381" s="4" t="s">
        <v>5147</v>
      </c>
      <c r="E381" s="4">
        <v>-2</v>
      </c>
    </row>
    <row r="382" spans="1:5" ht="14.5" x14ac:dyDescent="0.35">
      <c r="A382" s="4" t="s">
        <v>8005</v>
      </c>
      <c r="B382" s="4" t="s">
        <v>5214</v>
      </c>
      <c r="C382" s="4"/>
      <c r="D382" s="4" t="s">
        <v>5215</v>
      </c>
      <c r="E382" s="4">
        <v>-1</v>
      </c>
    </row>
    <row r="383" spans="1:5" ht="14.5" x14ac:dyDescent="0.35">
      <c r="A383" s="4" t="s">
        <v>8006</v>
      </c>
      <c r="B383" s="4" t="s">
        <v>5085</v>
      </c>
      <c r="C383" s="4"/>
      <c r="D383" s="4" t="s">
        <v>5084</v>
      </c>
      <c r="E383" s="4">
        <v>0</v>
      </c>
    </row>
    <row r="384" spans="1:5" ht="14.5" x14ac:dyDescent="0.35">
      <c r="A384" s="4" t="s">
        <v>8007</v>
      </c>
      <c r="B384" s="4" t="s">
        <v>5227</v>
      </c>
      <c r="C384" s="4"/>
      <c r="D384" s="4" t="s">
        <v>5224</v>
      </c>
      <c r="E384" s="4">
        <v>-4</v>
      </c>
    </row>
    <row r="385" spans="1:5" ht="14.5" x14ac:dyDescent="0.35">
      <c r="A385" s="4" t="s">
        <v>8008</v>
      </c>
      <c r="B385" s="4" t="s">
        <v>5083</v>
      </c>
      <c r="C385" s="4"/>
      <c r="D385" s="4" t="s">
        <v>5084</v>
      </c>
      <c r="E385" s="4">
        <v>0</v>
      </c>
    </row>
    <row r="386" spans="1:5" ht="14.5" x14ac:dyDescent="0.35">
      <c r="A386" s="4" t="s">
        <v>8009</v>
      </c>
      <c r="B386" s="4" t="s">
        <v>5841</v>
      </c>
      <c r="C386" s="4"/>
      <c r="D386" s="4" t="s">
        <v>5842</v>
      </c>
      <c r="E386" s="4">
        <v>-1</v>
      </c>
    </row>
    <row r="387" spans="1:5" ht="14.5" x14ac:dyDescent="0.35">
      <c r="A387" s="4" t="s">
        <v>8010</v>
      </c>
      <c r="B387" s="4" t="s">
        <v>5225</v>
      </c>
      <c r="C387" s="4"/>
      <c r="D387" s="4" t="s">
        <v>5226</v>
      </c>
      <c r="E387" s="4">
        <v>-2</v>
      </c>
    </row>
    <row r="388" spans="1:5" ht="14.5" x14ac:dyDescent="0.35">
      <c r="A388" s="4" t="s">
        <v>8011</v>
      </c>
      <c r="B388" s="4" t="s">
        <v>5144</v>
      </c>
      <c r="C388" s="4"/>
      <c r="D388" s="4" t="s">
        <v>5145</v>
      </c>
      <c r="E388" s="4">
        <v>-1</v>
      </c>
    </row>
    <row r="389" spans="1:5" ht="14.5" x14ac:dyDescent="0.35">
      <c r="A389" s="4" t="s">
        <v>8012</v>
      </c>
      <c r="B389" s="4" t="s">
        <v>5732</v>
      </c>
      <c r="C389" s="4"/>
      <c r="D389" s="4" t="s">
        <v>5733</v>
      </c>
      <c r="E389" s="4">
        <v>0</v>
      </c>
    </row>
    <row r="390" spans="1:5" ht="14.5" x14ac:dyDescent="0.35">
      <c r="A390" s="4" t="s">
        <v>8013</v>
      </c>
      <c r="B390" s="4" t="s">
        <v>5367</v>
      </c>
      <c r="C390" s="4"/>
      <c r="D390" s="4" t="s">
        <v>5368</v>
      </c>
      <c r="E390" s="4">
        <v>-2</v>
      </c>
    </row>
    <row r="391" spans="1:5" ht="14.5" x14ac:dyDescent="0.35">
      <c r="A391" s="4" t="s">
        <v>8532</v>
      </c>
      <c r="B391" s="4" t="s">
        <v>5367</v>
      </c>
      <c r="C391" s="4"/>
      <c r="D391" s="4" t="s">
        <v>5368</v>
      </c>
      <c r="E391" s="4">
        <v>-2</v>
      </c>
    </row>
    <row r="392" spans="1:5" ht="14.5" x14ac:dyDescent="0.35">
      <c r="A392" s="4" t="s">
        <v>8690</v>
      </c>
      <c r="B392" s="4" t="s">
        <v>5367</v>
      </c>
      <c r="C392" s="4"/>
      <c r="D392" s="4" t="s">
        <v>5368</v>
      </c>
      <c r="E392" s="4">
        <v>-2</v>
      </c>
    </row>
    <row r="393" spans="1:5" ht="14.5" x14ac:dyDescent="0.35">
      <c r="A393" s="4" t="s">
        <v>8014</v>
      </c>
      <c r="B393" s="4" t="s">
        <v>5369</v>
      </c>
      <c r="C393" s="4"/>
      <c r="D393" s="4" t="s">
        <v>5370</v>
      </c>
      <c r="E393" s="4">
        <v>0</v>
      </c>
    </row>
    <row r="394" spans="1:5" ht="14.5" x14ac:dyDescent="0.35">
      <c r="A394" s="4" t="s">
        <v>8533</v>
      </c>
      <c r="B394" s="4" t="s">
        <v>5369</v>
      </c>
      <c r="C394" s="4"/>
      <c r="D394" s="4" t="s">
        <v>5370</v>
      </c>
      <c r="E394" s="4">
        <v>0</v>
      </c>
    </row>
    <row r="395" spans="1:5" ht="14.5" x14ac:dyDescent="0.35">
      <c r="A395" s="4" t="s">
        <v>8691</v>
      </c>
      <c r="B395" s="4" t="s">
        <v>5369</v>
      </c>
      <c r="C395" s="4"/>
      <c r="D395" s="4" t="s">
        <v>5370</v>
      </c>
      <c r="E395" s="4">
        <v>0</v>
      </c>
    </row>
    <row r="396" spans="1:5" ht="14.5" x14ac:dyDescent="0.35">
      <c r="A396" s="4" t="s">
        <v>8015</v>
      </c>
      <c r="B396" s="4" t="s">
        <v>5845</v>
      </c>
      <c r="C396" s="4"/>
      <c r="D396" s="4" t="s">
        <v>5846</v>
      </c>
      <c r="E396" s="4">
        <v>-4</v>
      </c>
    </row>
    <row r="397" spans="1:5" ht="14.5" x14ac:dyDescent="0.35">
      <c r="A397" s="4" t="s">
        <v>8016</v>
      </c>
      <c r="B397" s="4" t="s">
        <v>5620</v>
      </c>
      <c r="C397" s="4"/>
      <c r="D397" s="4" t="s">
        <v>4720</v>
      </c>
      <c r="E397" s="4">
        <v>0</v>
      </c>
    </row>
    <row r="398" spans="1:5" ht="14.5" x14ac:dyDescent="0.35">
      <c r="A398" s="4" t="s">
        <v>8017</v>
      </c>
      <c r="B398" s="4" t="s">
        <v>5210</v>
      </c>
      <c r="C398" s="4"/>
      <c r="D398" s="4" t="s">
        <v>5211</v>
      </c>
      <c r="E398" s="4">
        <v>0</v>
      </c>
    </row>
    <row r="399" spans="1:5" ht="14.5" x14ac:dyDescent="0.35">
      <c r="A399" s="4" t="s">
        <v>8018</v>
      </c>
      <c r="B399" s="4" t="s">
        <v>4988</v>
      </c>
      <c r="C399" s="4"/>
      <c r="D399" s="4" t="s">
        <v>4989</v>
      </c>
      <c r="E399" s="4">
        <v>-3</v>
      </c>
    </row>
    <row r="400" spans="1:5" ht="14.5" x14ac:dyDescent="0.35">
      <c r="A400" s="4" t="s">
        <v>8019</v>
      </c>
      <c r="B400" s="4" t="s">
        <v>5022</v>
      </c>
      <c r="C400" s="4"/>
      <c r="D400" s="4" t="s">
        <v>5023</v>
      </c>
      <c r="E400" s="4">
        <v>-2</v>
      </c>
    </row>
    <row r="401" spans="1:5" ht="14.5" x14ac:dyDescent="0.35">
      <c r="A401" s="4" t="s">
        <v>8020</v>
      </c>
      <c r="B401" s="4" t="s">
        <v>5222</v>
      </c>
      <c r="C401" s="4"/>
      <c r="D401" s="4" t="s">
        <v>5223</v>
      </c>
      <c r="E401" s="4">
        <v>-2</v>
      </c>
    </row>
    <row r="402" spans="1:5" ht="14.5" x14ac:dyDescent="0.35">
      <c r="A402" s="4" t="s">
        <v>8021</v>
      </c>
      <c r="B402" s="4" t="s">
        <v>4786</v>
      </c>
      <c r="C402" s="4"/>
      <c r="D402" s="4" t="s">
        <v>5953</v>
      </c>
      <c r="E402" s="4">
        <v>-4</v>
      </c>
    </row>
    <row r="403" spans="1:5" ht="14.5" x14ac:dyDescent="0.35">
      <c r="A403" s="4" t="s">
        <v>8022</v>
      </c>
      <c r="B403" s="4" t="s">
        <v>5228</v>
      </c>
      <c r="C403" s="4"/>
      <c r="D403" s="4" t="s">
        <v>5229</v>
      </c>
      <c r="E403" s="4">
        <v>-7</v>
      </c>
    </row>
    <row r="404" spans="1:5" ht="14.5" x14ac:dyDescent="0.35">
      <c r="A404" s="4" t="s">
        <v>8023</v>
      </c>
      <c r="B404" s="4" t="s">
        <v>5101</v>
      </c>
      <c r="C404" s="4"/>
      <c r="D404" s="4" t="s">
        <v>5102</v>
      </c>
      <c r="E404" s="4">
        <v>-1</v>
      </c>
    </row>
    <row r="405" spans="1:5" ht="14.5" x14ac:dyDescent="0.35">
      <c r="A405" s="4" t="s">
        <v>8024</v>
      </c>
      <c r="B405" s="4" t="s">
        <v>5830</v>
      </c>
      <c r="C405" s="4"/>
      <c r="D405" s="4" t="s">
        <v>5831</v>
      </c>
      <c r="E405" s="4">
        <v>-3</v>
      </c>
    </row>
    <row r="406" spans="1:5" ht="14.5" x14ac:dyDescent="0.35">
      <c r="A406" s="4" t="s">
        <v>8025</v>
      </c>
      <c r="B406" s="4" t="s">
        <v>5828</v>
      </c>
      <c r="C406" s="4"/>
      <c r="D406" s="4" t="s">
        <v>5829</v>
      </c>
      <c r="E406" s="4">
        <v>-2</v>
      </c>
    </row>
    <row r="407" spans="1:5" ht="14.5" x14ac:dyDescent="0.35">
      <c r="A407" s="4" t="s">
        <v>8026</v>
      </c>
      <c r="B407" s="4" t="s">
        <v>5834</v>
      </c>
      <c r="C407" s="4"/>
      <c r="D407" s="4" t="s">
        <v>5835</v>
      </c>
      <c r="E407" s="4">
        <v>-4</v>
      </c>
    </row>
    <row r="408" spans="1:5" ht="14.5" x14ac:dyDescent="0.35">
      <c r="A408" s="4" t="s">
        <v>8027</v>
      </c>
      <c r="B408" s="4" t="s">
        <v>5802</v>
      </c>
      <c r="C408" s="4"/>
      <c r="D408" s="4" t="s">
        <v>5803</v>
      </c>
      <c r="E408" s="4">
        <v>-3</v>
      </c>
    </row>
    <row r="409" spans="1:5" ht="14.5" x14ac:dyDescent="0.35">
      <c r="A409" s="4" t="s">
        <v>8028</v>
      </c>
      <c r="B409" s="4" t="s">
        <v>5838</v>
      </c>
      <c r="C409" s="4"/>
      <c r="D409" s="4" t="s">
        <v>5839</v>
      </c>
      <c r="E409" s="4">
        <v>-2</v>
      </c>
    </row>
    <row r="410" spans="1:5" ht="14.5" x14ac:dyDescent="0.35">
      <c r="A410" s="4" t="s">
        <v>8029</v>
      </c>
      <c r="B410" s="4" t="s">
        <v>5810</v>
      </c>
      <c r="C410" s="4"/>
      <c r="D410" s="4" t="s">
        <v>5811</v>
      </c>
      <c r="E410" s="4">
        <v>0</v>
      </c>
    </row>
    <row r="411" spans="1:5" ht="14.5" x14ac:dyDescent="0.35">
      <c r="A411" s="4" t="s">
        <v>8030</v>
      </c>
      <c r="B411" s="4" t="s">
        <v>5795</v>
      </c>
      <c r="C411" s="4"/>
      <c r="D411" s="4" t="s">
        <v>5796</v>
      </c>
      <c r="E411" s="4">
        <v>-4</v>
      </c>
    </row>
    <row r="412" spans="1:5" ht="14.5" x14ac:dyDescent="0.35">
      <c r="A412" s="4" t="s">
        <v>8031</v>
      </c>
      <c r="B412" s="4" t="s">
        <v>5297</v>
      </c>
      <c r="C412" s="4"/>
      <c r="D412" s="4" t="s">
        <v>5179</v>
      </c>
      <c r="E412" s="4">
        <v>0</v>
      </c>
    </row>
    <row r="413" spans="1:5" ht="14.5" x14ac:dyDescent="0.35">
      <c r="A413" s="4" t="s">
        <v>8032</v>
      </c>
      <c r="B413" s="4" t="s">
        <v>4995</v>
      </c>
      <c r="C413" s="4"/>
      <c r="D413" s="4" t="s">
        <v>4632</v>
      </c>
      <c r="E413" s="4">
        <v>-2</v>
      </c>
    </row>
    <row r="414" spans="1:5" ht="14.5" x14ac:dyDescent="0.35">
      <c r="A414" s="4" t="s">
        <v>8033</v>
      </c>
      <c r="B414" s="4" t="s">
        <v>5003</v>
      </c>
      <c r="C414" s="4"/>
      <c r="D414" s="4" t="s">
        <v>5004</v>
      </c>
      <c r="E414" s="4">
        <v>-2</v>
      </c>
    </row>
    <row r="415" spans="1:5" ht="14.5" x14ac:dyDescent="0.35">
      <c r="A415" s="4" t="s">
        <v>8034</v>
      </c>
      <c r="B415" s="4" t="s">
        <v>5331</v>
      </c>
      <c r="C415" s="4"/>
      <c r="D415" s="4" t="s">
        <v>5332</v>
      </c>
      <c r="E415" s="4">
        <v>0</v>
      </c>
    </row>
    <row r="416" spans="1:5" ht="14.5" x14ac:dyDescent="0.35">
      <c r="A416" s="4" t="s">
        <v>8534</v>
      </c>
      <c r="B416" s="4" t="s">
        <v>5331</v>
      </c>
      <c r="C416" s="4"/>
      <c r="D416" s="4" t="s">
        <v>5332</v>
      </c>
      <c r="E416" s="4">
        <v>0</v>
      </c>
    </row>
    <row r="417" spans="1:5" ht="14.5" x14ac:dyDescent="0.35">
      <c r="A417" s="4" t="s">
        <v>8692</v>
      </c>
      <c r="B417" s="4" t="s">
        <v>5331</v>
      </c>
      <c r="C417" s="4"/>
      <c r="D417" s="4" t="s">
        <v>5332</v>
      </c>
      <c r="E417" s="4">
        <v>0</v>
      </c>
    </row>
    <row r="418" spans="1:5" ht="14.5" x14ac:dyDescent="0.35">
      <c r="A418" s="4" t="s">
        <v>8035</v>
      </c>
      <c r="B418" s="4" t="s">
        <v>5028</v>
      </c>
      <c r="C418" s="4"/>
      <c r="D418" s="4" t="s">
        <v>5029</v>
      </c>
      <c r="E418" s="4">
        <v>-1</v>
      </c>
    </row>
    <row r="419" spans="1:5" ht="14.5" x14ac:dyDescent="0.35">
      <c r="A419" s="4" t="s">
        <v>8036</v>
      </c>
      <c r="B419" s="4" t="s">
        <v>5636</v>
      </c>
      <c r="C419" s="4"/>
      <c r="D419" s="4" t="s">
        <v>5637</v>
      </c>
      <c r="E419" s="4">
        <v>-2</v>
      </c>
    </row>
    <row r="420" spans="1:5" ht="14.5" x14ac:dyDescent="0.35">
      <c r="A420" s="4" t="s">
        <v>8037</v>
      </c>
      <c r="B420" s="4" t="s">
        <v>5032</v>
      </c>
      <c r="C420" s="4"/>
      <c r="D420" s="4" t="s">
        <v>5033</v>
      </c>
      <c r="E420" s="4">
        <v>-1</v>
      </c>
    </row>
    <row r="421" spans="1:5" ht="14.5" x14ac:dyDescent="0.35">
      <c r="A421" s="4" t="s">
        <v>8038</v>
      </c>
      <c r="B421" s="4" t="s">
        <v>5371</v>
      </c>
      <c r="C421" s="4"/>
      <c r="D421" s="4" t="s">
        <v>5372</v>
      </c>
      <c r="E421" s="4">
        <v>1</v>
      </c>
    </row>
    <row r="422" spans="1:5" ht="14.5" x14ac:dyDescent="0.35">
      <c r="A422" s="4" t="s">
        <v>8535</v>
      </c>
      <c r="B422" s="4" t="s">
        <v>5371</v>
      </c>
      <c r="C422" s="4"/>
      <c r="D422" s="4" t="s">
        <v>5372</v>
      </c>
      <c r="E422" s="4">
        <v>1</v>
      </c>
    </row>
    <row r="423" spans="1:5" ht="14.5" x14ac:dyDescent="0.35">
      <c r="A423" s="4" t="s">
        <v>8693</v>
      </c>
      <c r="B423" s="4" t="s">
        <v>5371</v>
      </c>
      <c r="C423" s="4"/>
      <c r="D423" s="4" t="s">
        <v>5372</v>
      </c>
      <c r="E423" s="4">
        <v>1</v>
      </c>
    </row>
    <row r="424" spans="1:5" ht="14.5" x14ac:dyDescent="0.35">
      <c r="A424" s="4" t="s">
        <v>8039</v>
      </c>
      <c r="B424" s="4" t="s">
        <v>5373</v>
      </c>
      <c r="C424" s="4"/>
      <c r="D424" s="4" t="s">
        <v>5374</v>
      </c>
      <c r="E424" s="4">
        <v>0</v>
      </c>
    </row>
    <row r="425" spans="1:5" ht="14.5" x14ac:dyDescent="0.35">
      <c r="A425" s="4" t="s">
        <v>8536</v>
      </c>
      <c r="B425" s="4" t="s">
        <v>5373</v>
      </c>
      <c r="C425" s="4"/>
      <c r="D425" s="4" t="s">
        <v>5374</v>
      </c>
      <c r="E425" s="4">
        <v>0</v>
      </c>
    </row>
    <row r="426" spans="1:5" ht="14.5" x14ac:dyDescent="0.35">
      <c r="A426" s="4" t="s">
        <v>8694</v>
      </c>
      <c r="B426" s="4" t="s">
        <v>5373</v>
      </c>
      <c r="C426" s="4"/>
      <c r="D426" s="4" t="s">
        <v>5374</v>
      </c>
      <c r="E426" s="4">
        <v>0</v>
      </c>
    </row>
    <row r="427" spans="1:5" ht="14.5" x14ac:dyDescent="0.35">
      <c r="A427" s="4" t="s">
        <v>8040</v>
      </c>
      <c r="B427" s="4" t="s">
        <v>5627</v>
      </c>
      <c r="C427" s="4"/>
      <c r="D427" s="4" t="s">
        <v>4570</v>
      </c>
      <c r="E427" s="4">
        <v>-2</v>
      </c>
    </row>
    <row r="428" spans="1:5" ht="14.5" x14ac:dyDescent="0.35">
      <c r="A428" s="4" t="s">
        <v>8041</v>
      </c>
      <c r="B428" s="4" t="s">
        <v>4641</v>
      </c>
      <c r="C428" s="4"/>
      <c r="D428" s="4" t="s">
        <v>4570</v>
      </c>
      <c r="E428" s="4">
        <v>-2</v>
      </c>
    </row>
    <row r="429" spans="1:5" ht="14.5" x14ac:dyDescent="0.35">
      <c r="A429" s="4" t="s">
        <v>8537</v>
      </c>
      <c r="B429" s="4" t="s">
        <v>4641</v>
      </c>
      <c r="C429" s="4"/>
      <c r="D429" s="4" t="s">
        <v>4570</v>
      </c>
      <c r="E429" s="4">
        <v>-2</v>
      </c>
    </row>
    <row r="430" spans="1:5" ht="14.5" x14ac:dyDescent="0.35">
      <c r="A430" s="4" t="s">
        <v>8695</v>
      </c>
      <c r="B430" s="4" t="s">
        <v>5873</v>
      </c>
      <c r="C430" s="4"/>
      <c r="D430" s="4" t="s">
        <v>4570</v>
      </c>
      <c r="E430" s="4">
        <v>-2</v>
      </c>
    </row>
    <row r="431" spans="1:5" ht="14.5" x14ac:dyDescent="0.35">
      <c r="A431" s="4" t="s">
        <v>8042</v>
      </c>
      <c r="B431" s="4" t="s">
        <v>4518</v>
      </c>
      <c r="C431" s="4"/>
      <c r="D431" s="4" t="s">
        <v>4519</v>
      </c>
      <c r="E431" s="4">
        <v>-2</v>
      </c>
    </row>
    <row r="432" spans="1:5" ht="14.5" x14ac:dyDescent="0.35">
      <c r="A432" s="4" t="s">
        <v>8043</v>
      </c>
      <c r="B432" s="4" t="s">
        <v>4521</v>
      </c>
      <c r="C432" s="4"/>
      <c r="D432" s="4" t="s">
        <v>4522</v>
      </c>
      <c r="E432" s="4">
        <v>-2</v>
      </c>
    </row>
    <row r="433" spans="1:5" ht="14.5" x14ac:dyDescent="0.35">
      <c r="A433" s="4" t="s">
        <v>8044</v>
      </c>
      <c r="B433" s="4" t="s">
        <v>4605</v>
      </c>
      <c r="C433" s="4"/>
      <c r="D433" s="4" t="s">
        <v>4606</v>
      </c>
      <c r="E433" s="4">
        <v>0</v>
      </c>
    </row>
    <row r="434" spans="1:5" ht="14.5" x14ac:dyDescent="0.35">
      <c r="A434" s="4" t="s">
        <v>8538</v>
      </c>
      <c r="B434" s="4" t="s">
        <v>4605</v>
      </c>
      <c r="C434" s="4"/>
      <c r="D434" s="4" t="s">
        <v>4606</v>
      </c>
      <c r="E434" s="4">
        <v>0</v>
      </c>
    </row>
    <row r="435" spans="1:5" ht="14.5" x14ac:dyDescent="0.35">
      <c r="A435" s="4" t="s">
        <v>8696</v>
      </c>
      <c r="B435" s="4" t="s">
        <v>4605</v>
      </c>
      <c r="C435" s="4"/>
      <c r="D435" s="4" t="s">
        <v>4606</v>
      </c>
      <c r="E435" s="4">
        <v>0</v>
      </c>
    </row>
    <row r="436" spans="1:5" ht="14.5" x14ac:dyDescent="0.35">
      <c r="A436" s="4" t="s">
        <v>8045</v>
      </c>
      <c r="B436" s="4" t="s">
        <v>5624</v>
      </c>
      <c r="C436" s="4"/>
      <c r="D436" s="4" t="s">
        <v>4625</v>
      </c>
      <c r="E436" s="4">
        <v>-4</v>
      </c>
    </row>
    <row r="437" spans="1:5" ht="14.5" x14ac:dyDescent="0.35">
      <c r="A437" s="4" t="s">
        <v>8046</v>
      </c>
      <c r="B437" s="4" t="s">
        <v>5042</v>
      </c>
      <c r="C437" s="4"/>
      <c r="D437" s="4" t="s">
        <v>5041</v>
      </c>
      <c r="E437" s="4">
        <v>2</v>
      </c>
    </row>
    <row r="438" spans="1:5" ht="14.5" x14ac:dyDescent="0.35">
      <c r="A438" s="4" t="s">
        <v>8539</v>
      </c>
      <c r="B438" s="4" t="s">
        <v>5375</v>
      </c>
      <c r="C438" s="4"/>
      <c r="D438" s="4" t="s">
        <v>5041</v>
      </c>
      <c r="E438" s="4">
        <v>2</v>
      </c>
    </row>
    <row r="439" spans="1:5" ht="14.5" x14ac:dyDescent="0.35">
      <c r="A439" s="4" t="s">
        <v>8697</v>
      </c>
      <c r="B439" s="4" t="s">
        <v>5042</v>
      </c>
      <c r="C439" s="4"/>
      <c r="D439" s="4" t="s">
        <v>5041</v>
      </c>
      <c r="E439" s="4">
        <v>2</v>
      </c>
    </row>
    <row r="440" spans="1:5" ht="14.5" x14ac:dyDescent="0.35">
      <c r="A440" s="4" t="s">
        <v>8047</v>
      </c>
      <c r="B440" s="4" t="s">
        <v>5040</v>
      </c>
      <c r="C440" s="4"/>
      <c r="D440" s="4" t="s">
        <v>5041</v>
      </c>
      <c r="E440" s="4">
        <v>3</v>
      </c>
    </row>
    <row r="441" spans="1:5" ht="14.5" x14ac:dyDescent="0.35">
      <c r="A441" s="4" t="s">
        <v>8540</v>
      </c>
      <c r="B441" s="4" t="s">
        <v>5376</v>
      </c>
      <c r="C441" s="4"/>
      <c r="D441" s="4" t="s">
        <v>5041</v>
      </c>
      <c r="E441" s="4">
        <v>3</v>
      </c>
    </row>
    <row r="442" spans="1:5" ht="14.5" x14ac:dyDescent="0.35">
      <c r="A442" s="4" t="s">
        <v>8698</v>
      </c>
      <c r="B442" s="4" t="s">
        <v>5376</v>
      </c>
      <c r="C442" s="4"/>
      <c r="D442" s="4" t="s">
        <v>5041</v>
      </c>
      <c r="E442" s="4">
        <v>3</v>
      </c>
    </row>
    <row r="443" spans="1:5" ht="14.5" x14ac:dyDescent="0.35">
      <c r="A443" s="4" t="s">
        <v>8541</v>
      </c>
      <c r="B443" s="4" t="s">
        <v>5377</v>
      </c>
      <c r="C443" s="4"/>
      <c r="D443" s="4" t="s">
        <v>5378</v>
      </c>
      <c r="E443" s="4">
        <v>-3</v>
      </c>
    </row>
    <row r="444" spans="1:5" ht="14.5" x14ac:dyDescent="0.35">
      <c r="A444" s="4" t="s">
        <v>8699</v>
      </c>
      <c r="B444" s="4" t="s">
        <v>5377</v>
      </c>
      <c r="C444" s="4"/>
      <c r="D444" s="4" t="s">
        <v>5378</v>
      </c>
      <c r="E444" s="4">
        <v>-3</v>
      </c>
    </row>
    <row r="445" spans="1:5" ht="14.5" x14ac:dyDescent="0.35">
      <c r="A445" s="4" t="s">
        <v>8048</v>
      </c>
      <c r="B445" s="4" t="s">
        <v>5379</v>
      </c>
      <c r="C445" s="4"/>
      <c r="D445" s="4" t="s">
        <v>5380</v>
      </c>
      <c r="E445" s="4">
        <v>0</v>
      </c>
    </row>
    <row r="446" spans="1:5" ht="14.5" x14ac:dyDescent="0.35">
      <c r="A446" s="4" t="s">
        <v>8542</v>
      </c>
      <c r="B446" s="4" t="s">
        <v>5379</v>
      </c>
      <c r="C446" s="4"/>
      <c r="D446" s="4" t="s">
        <v>5380</v>
      </c>
      <c r="E446" s="4">
        <v>0</v>
      </c>
    </row>
    <row r="447" spans="1:5" ht="14.5" x14ac:dyDescent="0.35">
      <c r="A447" s="4" t="s">
        <v>8700</v>
      </c>
      <c r="B447" s="4" t="s">
        <v>5379</v>
      </c>
      <c r="C447" s="4"/>
      <c r="D447" s="4" t="s">
        <v>5380</v>
      </c>
      <c r="E447" s="4">
        <v>0</v>
      </c>
    </row>
    <row r="448" spans="1:5" ht="14.5" x14ac:dyDescent="0.35">
      <c r="A448" s="4" t="s">
        <v>8049</v>
      </c>
      <c r="B448" s="4" t="s">
        <v>5381</v>
      </c>
      <c r="C448" s="4"/>
      <c r="D448" s="4" t="s">
        <v>5382</v>
      </c>
      <c r="E448" s="4">
        <v>-3</v>
      </c>
    </row>
    <row r="449" spans="1:5" ht="14.5" x14ac:dyDescent="0.35">
      <c r="A449" s="4" t="s">
        <v>8543</v>
      </c>
      <c r="B449" s="4" t="s">
        <v>5381</v>
      </c>
      <c r="C449" s="4"/>
      <c r="D449" s="4" t="s">
        <v>5382</v>
      </c>
      <c r="E449" s="4">
        <v>-3</v>
      </c>
    </row>
    <row r="450" spans="1:5" ht="14.5" x14ac:dyDescent="0.35">
      <c r="A450" s="4" t="s">
        <v>8701</v>
      </c>
      <c r="B450" s="4" t="s">
        <v>5381</v>
      </c>
      <c r="C450" s="4"/>
      <c r="D450" s="4" t="s">
        <v>5382</v>
      </c>
      <c r="E450" s="4">
        <v>-3</v>
      </c>
    </row>
    <row r="451" spans="1:5" ht="14.5" x14ac:dyDescent="0.35">
      <c r="A451" s="4" t="s">
        <v>8050</v>
      </c>
      <c r="B451" s="4" t="s">
        <v>5383</v>
      </c>
      <c r="C451" s="4"/>
      <c r="D451" s="4" t="s">
        <v>5384</v>
      </c>
      <c r="E451" s="4">
        <v>0</v>
      </c>
    </row>
    <row r="452" spans="1:5" ht="14.5" x14ac:dyDescent="0.35">
      <c r="A452" s="4" t="s">
        <v>8544</v>
      </c>
      <c r="B452" s="4" t="s">
        <v>5383</v>
      </c>
      <c r="C452" s="4"/>
      <c r="D452" s="4" t="s">
        <v>5384</v>
      </c>
      <c r="E452" s="4">
        <v>0</v>
      </c>
    </row>
    <row r="453" spans="1:5" ht="14.5" x14ac:dyDescent="0.35">
      <c r="A453" s="4" t="s">
        <v>8702</v>
      </c>
      <c r="B453" s="4" t="s">
        <v>5383</v>
      </c>
      <c r="C453" s="4"/>
      <c r="D453" s="4" t="s">
        <v>5384</v>
      </c>
      <c r="E453" s="4">
        <v>0</v>
      </c>
    </row>
    <row r="454" spans="1:5" ht="14.5" x14ac:dyDescent="0.35">
      <c r="A454" s="4" t="s">
        <v>8051</v>
      </c>
      <c r="B454" s="4" t="s">
        <v>5385</v>
      </c>
      <c r="C454" s="4"/>
      <c r="D454" s="4" t="s">
        <v>5386</v>
      </c>
      <c r="E454" s="4">
        <v>-3</v>
      </c>
    </row>
    <row r="455" spans="1:5" ht="14.5" x14ac:dyDescent="0.35">
      <c r="A455" s="4" t="s">
        <v>8545</v>
      </c>
      <c r="B455" s="4" t="s">
        <v>5385</v>
      </c>
      <c r="C455" s="4"/>
      <c r="D455" s="4" t="s">
        <v>5386</v>
      </c>
      <c r="E455" s="4">
        <v>-3</v>
      </c>
    </row>
    <row r="456" spans="1:5" ht="14.5" x14ac:dyDescent="0.35">
      <c r="A456" s="4" t="s">
        <v>8703</v>
      </c>
      <c r="B456" s="4" t="s">
        <v>5385</v>
      </c>
      <c r="C456" s="4"/>
      <c r="D456" s="4" t="s">
        <v>5386</v>
      </c>
      <c r="E456" s="4">
        <v>-3</v>
      </c>
    </row>
    <row r="457" spans="1:5" ht="14.5" x14ac:dyDescent="0.35">
      <c r="A457" s="4" t="s">
        <v>8052</v>
      </c>
      <c r="B457" s="4" t="s">
        <v>5387</v>
      </c>
      <c r="C457" s="4"/>
      <c r="D457" s="4" t="s">
        <v>5388</v>
      </c>
      <c r="E457" s="4">
        <v>1</v>
      </c>
    </row>
    <row r="458" spans="1:5" ht="14.5" x14ac:dyDescent="0.35">
      <c r="A458" s="4" t="s">
        <v>8546</v>
      </c>
      <c r="B458" s="4" t="s">
        <v>5387</v>
      </c>
      <c r="C458" s="4"/>
      <c r="D458" s="4" t="s">
        <v>5388</v>
      </c>
      <c r="E458" s="4">
        <v>1</v>
      </c>
    </row>
    <row r="459" spans="1:5" ht="14.5" x14ac:dyDescent="0.35">
      <c r="A459" s="4" t="s">
        <v>8704</v>
      </c>
      <c r="B459" s="4" t="s">
        <v>5387</v>
      </c>
      <c r="C459" s="4"/>
      <c r="D459" s="4" t="s">
        <v>5388</v>
      </c>
      <c r="E459" s="4">
        <v>1</v>
      </c>
    </row>
    <row r="460" spans="1:5" ht="14.5" x14ac:dyDescent="0.35">
      <c r="A460" s="4" t="s">
        <v>8053</v>
      </c>
      <c r="B460" s="4" t="s">
        <v>5389</v>
      </c>
      <c r="C460" s="4"/>
      <c r="D460" s="4" t="s">
        <v>5390</v>
      </c>
      <c r="E460" s="4">
        <v>-2</v>
      </c>
    </row>
    <row r="461" spans="1:5" ht="14.5" x14ac:dyDescent="0.35">
      <c r="A461" s="4" t="s">
        <v>8547</v>
      </c>
      <c r="B461" s="4" t="s">
        <v>5389</v>
      </c>
      <c r="C461" s="4"/>
      <c r="D461" s="4" t="s">
        <v>5390</v>
      </c>
      <c r="E461" s="4">
        <v>-2</v>
      </c>
    </row>
    <row r="462" spans="1:5" ht="14.5" x14ac:dyDescent="0.35">
      <c r="A462" s="4" t="s">
        <v>8705</v>
      </c>
      <c r="B462" s="4" t="s">
        <v>5389</v>
      </c>
      <c r="C462" s="4"/>
      <c r="D462" s="4" t="s">
        <v>5390</v>
      </c>
      <c r="E462" s="4">
        <v>-2</v>
      </c>
    </row>
    <row r="463" spans="1:5" ht="14.5" x14ac:dyDescent="0.35">
      <c r="A463" s="4" t="s">
        <v>8054</v>
      </c>
      <c r="B463" s="4" t="s">
        <v>5974</v>
      </c>
      <c r="C463" s="4"/>
      <c r="D463" s="4" t="s">
        <v>5852</v>
      </c>
      <c r="E463" s="4">
        <v>-2</v>
      </c>
    </row>
    <row r="464" spans="1:5" ht="14.5" x14ac:dyDescent="0.35">
      <c r="A464" s="4" t="s">
        <v>8055</v>
      </c>
      <c r="B464" s="4" t="s">
        <v>5258</v>
      </c>
      <c r="C464" s="4"/>
      <c r="D464" s="4" t="s">
        <v>5259</v>
      </c>
      <c r="E464" s="4">
        <v>-1</v>
      </c>
    </row>
    <row r="465" spans="1:5" ht="14.5" x14ac:dyDescent="0.35">
      <c r="A465" s="4" t="s">
        <v>8056</v>
      </c>
      <c r="B465" s="4" t="s">
        <v>5260</v>
      </c>
      <c r="C465" s="4"/>
      <c r="D465" s="4" t="s">
        <v>5259</v>
      </c>
      <c r="E465" s="4">
        <v>0</v>
      </c>
    </row>
    <row r="466" spans="1:5" ht="14.5" x14ac:dyDescent="0.35">
      <c r="A466" s="4" t="s">
        <v>8057</v>
      </c>
      <c r="B466" s="4" t="s">
        <v>5908</v>
      </c>
      <c r="C466" s="4"/>
      <c r="D466" s="4" t="s">
        <v>5909</v>
      </c>
      <c r="E466" s="4">
        <v>0</v>
      </c>
    </row>
    <row r="467" spans="1:5" ht="14.5" x14ac:dyDescent="0.35">
      <c r="A467" s="4" t="s">
        <v>8058</v>
      </c>
      <c r="B467" s="4" t="s">
        <v>5016</v>
      </c>
      <c r="C467" s="4"/>
      <c r="D467" s="4" t="s">
        <v>5017</v>
      </c>
      <c r="E467" s="4">
        <v>-2</v>
      </c>
    </row>
    <row r="468" spans="1:5" ht="14.5" x14ac:dyDescent="0.35">
      <c r="A468" s="4" t="s">
        <v>8059</v>
      </c>
      <c r="B468" s="4" t="s">
        <v>5045</v>
      </c>
      <c r="C468" s="4"/>
      <c r="D468" s="4" t="s">
        <v>5046</v>
      </c>
      <c r="E468" s="4">
        <v>-2</v>
      </c>
    </row>
    <row r="469" spans="1:5" ht="14.5" x14ac:dyDescent="0.35">
      <c r="A469" s="4" t="s">
        <v>8060</v>
      </c>
      <c r="B469" s="4" t="s">
        <v>4607</v>
      </c>
      <c r="C469" s="4"/>
      <c r="D469" s="4" t="s">
        <v>4608</v>
      </c>
      <c r="E469" s="4">
        <v>-1</v>
      </c>
    </row>
    <row r="470" spans="1:5" ht="14.5" x14ac:dyDescent="0.35">
      <c r="A470" s="4" t="s">
        <v>8061</v>
      </c>
      <c r="B470" s="4" t="s">
        <v>5975</v>
      </c>
      <c r="C470" s="4"/>
      <c r="D470" s="4" t="s">
        <v>5836</v>
      </c>
      <c r="E470" s="4">
        <v>-1</v>
      </c>
    </row>
    <row r="471" spans="1:5" ht="14.5" x14ac:dyDescent="0.35">
      <c r="A471" s="4" t="s">
        <v>8062</v>
      </c>
      <c r="B471" s="4" t="s">
        <v>5976</v>
      </c>
      <c r="C471" s="4"/>
      <c r="D471" s="4" t="s">
        <v>5837</v>
      </c>
      <c r="E471" s="4">
        <v>-2</v>
      </c>
    </row>
    <row r="472" spans="1:5" ht="14.5" x14ac:dyDescent="0.35">
      <c r="A472" s="4" t="s">
        <v>8063</v>
      </c>
      <c r="B472" s="4" t="s">
        <v>4993</v>
      </c>
      <c r="C472" s="4"/>
      <c r="D472" s="4" t="s">
        <v>4994</v>
      </c>
      <c r="E472" s="4">
        <v>-3</v>
      </c>
    </row>
    <row r="473" spans="1:5" ht="14.5" x14ac:dyDescent="0.35">
      <c r="A473" s="4" t="s">
        <v>8064</v>
      </c>
      <c r="B473" s="4" t="s">
        <v>4640</v>
      </c>
      <c r="C473" s="4"/>
      <c r="D473" s="4" t="s">
        <v>4531</v>
      </c>
      <c r="E473" s="4">
        <v>0</v>
      </c>
    </row>
    <row r="474" spans="1:5" ht="14.5" x14ac:dyDescent="0.35">
      <c r="A474" s="4" t="s">
        <v>8548</v>
      </c>
      <c r="B474" s="4" t="s">
        <v>4640</v>
      </c>
      <c r="C474" s="4"/>
      <c r="D474" s="4" t="s">
        <v>4531</v>
      </c>
      <c r="E474" s="4">
        <v>0</v>
      </c>
    </row>
    <row r="475" spans="1:5" ht="14.5" x14ac:dyDescent="0.35">
      <c r="A475" s="4" t="s">
        <v>8706</v>
      </c>
      <c r="B475" s="4" t="s">
        <v>4640</v>
      </c>
      <c r="C475" s="4"/>
      <c r="D475" s="4" t="s">
        <v>4531</v>
      </c>
      <c r="E475" s="4">
        <v>0</v>
      </c>
    </row>
    <row r="476" spans="1:5" ht="14.5" x14ac:dyDescent="0.35">
      <c r="A476" s="4" t="s">
        <v>8065</v>
      </c>
      <c r="B476" s="4" t="s">
        <v>4717</v>
      </c>
      <c r="C476" s="4"/>
      <c r="D476" s="4" t="s">
        <v>4643</v>
      </c>
      <c r="E476" s="4">
        <v>-1</v>
      </c>
    </row>
    <row r="477" spans="1:5" ht="14.5" x14ac:dyDescent="0.35">
      <c r="A477" s="4" t="s">
        <v>8066</v>
      </c>
      <c r="B477" s="4" t="s">
        <v>4784</v>
      </c>
      <c r="C477" s="4"/>
      <c r="D477" s="4" t="s">
        <v>4785</v>
      </c>
      <c r="E477" s="4">
        <v>-2</v>
      </c>
    </row>
    <row r="478" spans="1:5" ht="14.5" x14ac:dyDescent="0.35">
      <c r="A478" s="4" t="s">
        <v>8549</v>
      </c>
      <c r="B478" s="4" t="s">
        <v>4784</v>
      </c>
      <c r="C478" s="4"/>
      <c r="D478" s="4" t="s">
        <v>4785</v>
      </c>
      <c r="E478" s="4">
        <v>-2</v>
      </c>
    </row>
    <row r="479" spans="1:5" ht="14.5" x14ac:dyDescent="0.35">
      <c r="A479" s="4" t="s">
        <v>8707</v>
      </c>
      <c r="B479" s="4" t="s">
        <v>4784</v>
      </c>
      <c r="C479" s="4"/>
      <c r="D479" s="4" t="s">
        <v>4785</v>
      </c>
      <c r="E479" s="4">
        <v>-2</v>
      </c>
    </row>
    <row r="480" spans="1:5" ht="14.5" x14ac:dyDescent="0.35">
      <c r="A480" s="4" t="s">
        <v>8067</v>
      </c>
      <c r="B480" s="4" t="s">
        <v>4672</v>
      </c>
      <c r="C480" s="4"/>
      <c r="D480" s="4" t="s">
        <v>4570</v>
      </c>
      <c r="E480" s="4">
        <v>-2</v>
      </c>
    </row>
    <row r="481" spans="1:5" ht="14.5" x14ac:dyDescent="0.35">
      <c r="A481" s="4" t="s">
        <v>8068</v>
      </c>
      <c r="B481" s="4" t="s">
        <v>4626</v>
      </c>
      <c r="C481" s="4"/>
      <c r="D481" s="4" t="s">
        <v>4618</v>
      </c>
      <c r="E481" s="4">
        <v>-2</v>
      </c>
    </row>
    <row r="482" spans="1:5" ht="14.5" x14ac:dyDescent="0.35">
      <c r="A482" s="4" t="s">
        <v>8069</v>
      </c>
      <c r="B482" s="4" t="s">
        <v>5391</v>
      </c>
      <c r="C482" s="4"/>
      <c r="D482" s="4" t="s">
        <v>5392</v>
      </c>
      <c r="E482" s="4">
        <v>0</v>
      </c>
    </row>
    <row r="483" spans="1:5" ht="14.5" x14ac:dyDescent="0.35">
      <c r="A483" s="4" t="s">
        <v>8550</v>
      </c>
      <c r="B483" s="4" t="s">
        <v>5391</v>
      </c>
      <c r="C483" s="4"/>
      <c r="D483" s="4" t="s">
        <v>5392</v>
      </c>
      <c r="E483" s="4">
        <v>0</v>
      </c>
    </row>
    <row r="484" spans="1:5" ht="14.5" x14ac:dyDescent="0.35">
      <c r="A484" s="4" t="s">
        <v>8708</v>
      </c>
      <c r="B484" s="4" t="s">
        <v>5391</v>
      </c>
      <c r="C484" s="4"/>
      <c r="D484" s="4" t="s">
        <v>5392</v>
      </c>
      <c r="E484" s="4">
        <v>0</v>
      </c>
    </row>
    <row r="485" spans="1:5" ht="14.5" x14ac:dyDescent="0.35">
      <c r="A485" s="4" t="s">
        <v>8070</v>
      </c>
      <c r="B485" s="4" t="s">
        <v>5393</v>
      </c>
      <c r="C485" s="4"/>
      <c r="D485" s="4" t="s">
        <v>5394</v>
      </c>
      <c r="E485" s="4">
        <v>0</v>
      </c>
    </row>
    <row r="486" spans="1:5" ht="14.5" x14ac:dyDescent="0.35">
      <c r="A486" s="4" t="s">
        <v>8551</v>
      </c>
      <c r="B486" s="4" t="s">
        <v>5393</v>
      </c>
      <c r="C486" s="4"/>
      <c r="D486" s="4" t="s">
        <v>5394</v>
      </c>
      <c r="E486" s="4">
        <v>0</v>
      </c>
    </row>
    <row r="487" spans="1:5" ht="14.5" x14ac:dyDescent="0.35">
      <c r="A487" s="4" t="s">
        <v>8709</v>
      </c>
      <c r="B487" s="4" t="s">
        <v>5393</v>
      </c>
      <c r="C487" s="4"/>
      <c r="D487" s="4" t="s">
        <v>5394</v>
      </c>
      <c r="E487" s="4">
        <v>0</v>
      </c>
    </row>
    <row r="488" spans="1:5" ht="14.5" x14ac:dyDescent="0.35">
      <c r="A488" s="4" t="s">
        <v>8071</v>
      </c>
      <c r="B488" s="4" t="s">
        <v>5395</v>
      </c>
      <c r="C488" s="4"/>
      <c r="D488" s="4" t="s">
        <v>5396</v>
      </c>
      <c r="E488" s="4">
        <v>-1</v>
      </c>
    </row>
    <row r="489" spans="1:5" ht="14.5" x14ac:dyDescent="0.35">
      <c r="A489" s="4" t="s">
        <v>8552</v>
      </c>
      <c r="B489" s="4" t="s">
        <v>5395</v>
      </c>
      <c r="C489" s="4"/>
      <c r="D489" s="4" t="s">
        <v>5396</v>
      </c>
      <c r="E489" s="4">
        <v>-1</v>
      </c>
    </row>
    <row r="490" spans="1:5" ht="14.5" x14ac:dyDescent="0.35">
      <c r="A490" s="4" t="s">
        <v>8710</v>
      </c>
      <c r="B490" s="4" t="s">
        <v>5395</v>
      </c>
      <c r="C490" s="4"/>
      <c r="D490" s="4" t="s">
        <v>5396</v>
      </c>
      <c r="E490" s="4">
        <v>-1</v>
      </c>
    </row>
    <row r="491" spans="1:5" ht="14.5" x14ac:dyDescent="0.35">
      <c r="A491" s="4" t="s">
        <v>8072</v>
      </c>
      <c r="B491" s="4" t="s">
        <v>5397</v>
      </c>
      <c r="C491" s="4"/>
      <c r="D491" s="4" t="s">
        <v>5398</v>
      </c>
      <c r="E491" s="4">
        <v>-1</v>
      </c>
    </row>
    <row r="492" spans="1:5" ht="14.5" x14ac:dyDescent="0.35">
      <c r="A492" s="4" t="s">
        <v>8553</v>
      </c>
      <c r="B492" s="4" t="s">
        <v>5397</v>
      </c>
      <c r="C492" s="4"/>
      <c r="D492" s="4" t="s">
        <v>5398</v>
      </c>
      <c r="E492" s="4">
        <v>-1</v>
      </c>
    </row>
    <row r="493" spans="1:5" ht="14.5" x14ac:dyDescent="0.35">
      <c r="A493" s="4" t="s">
        <v>8711</v>
      </c>
      <c r="B493" s="4" t="s">
        <v>5397</v>
      </c>
      <c r="C493" s="4"/>
      <c r="D493" s="4" t="s">
        <v>5398</v>
      </c>
      <c r="E493" s="4">
        <v>-1</v>
      </c>
    </row>
    <row r="494" spans="1:5" ht="14.5" x14ac:dyDescent="0.35">
      <c r="A494" s="4" t="s">
        <v>8073</v>
      </c>
      <c r="B494" s="4" t="s">
        <v>5399</v>
      </c>
      <c r="C494" s="4"/>
      <c r="D494" s="4" t="s">
        <v>4963</v>
      </c>
      <c r="E494" s="4">
        <v>-1</v>
      </c>
    </row>
    <row r="495" spans="1:5" ht="14.5" x14ac:dyDescent="0.35">
      <c r="A495" s="4" t="s">
        <v>8554</v>
      </c>
      <c r="B495" s="4" t="s">
        <v>5399</v>
      </c>
      <c r="C495" s="4"/>
      <c r="D495" s="4" t="s">
        <v>4963</v>
      </c>
      <c r="E495" s="4">
        <v>-1</v>
      </c>
    </row>
    <row r="496" spans="1:5" ht="14.5" x14ac:dyDescent="0.35">
      <c r="A496" s="4" t="s">
        <v>8712</v>
      </c>
      <c r="B496" s="4" t="s">
        <v>5399</v>
      </c>
      <c r="C496" s="4"/>
      <c r="D496" s="4" t="s">
        <v>4963</v>
      </c>
      <c r="E496" s="4">
        <v>-1</v>
      </c>
    </row>
    <row r="497" spans="1:5" ht="14.5" x14ac:dyDescent="0.35">
      <c r="A497" s="4" t="s">
        <v>8074</v>
      </c>
      <c r="B497" s="4" t="s">
        <v>4569</v>
      </c>
      <c r="C497" s="4"/>
      <c r="D497" s="4" t="s">
        <v>4570</v>
      </c>
      <c r="E497" s="4">
        <v>-2</v>
      </c>
    </row>
    <row r="498" spans="1:5" ht="14.5" x14ac:dyDescent="0.35">
      <c r="A498" s="4" t="s">
        <v>8555</v>
      </c>
      <c r="B498" s="4" t="s">
        <v>5400</v>
      </c>
      <c r="C498" s="4"/>
      <c r="D498" s="4" t="s">
        <v>4570</v>
      </c>
      <c r="E498" s="4">
        <v>-2</v>
      </c>
    </row>
    <row r="499" spans="1:5" ht="14.5" x14ac:dyDescent="0.35">
      <c r="A499" s="4" t="s">
        <v>8713</v>
      </c>
      <c r="B499" s="4" t="s">
        <v>5400</v>
      </c>
      <c r="C499" s="4"/>
      <c r="D499" s="4" t="s">
        <v>4570</v>
      </c>
      <c r="E499" s="4">
        <v>-2</v>
      </c>
    </row>
    <row r="500" spans="1:5" ht="14.5" x14ac:dyDescent="0.35">
      <c r="A500" s="4" t="s">
        <v>8075</v>
      </c>
      <c r="B500" s="4" t="s">
        <v>4701</v>
      </c>
      <c r="C500" s="4"/>
      <c r="D500" s="4" t="s">
        <v>4637</v>
      </c>
      <c r="E500" s="4">
        <v>-1</v>
      </c>
    </row>
    <row r="501" spans="1:5" ht="14.5" x14ac:dyDescent="0.35">
      <c r="A501" s="4" t="s">
        <v>8556</v>
      </c>
      <c r="B501" s="4" t="s">
        <v>4701</v>
      </c>
      <c r="C501" s="4"/>
      <c r="D501" s="4" t="s">
        <v>4637</v>
      </c>
      <c r="E501" s="4">
        <v>-1</v>
      </c>
    </row>
    <row r="502" spans="1:5" ht="14.5" x14ac:dyDescent="0.35">
      <c r="A502" s="4" t="s">
        <v>8714</v>
      </c>
      <c r="B502" s="4" t="s">
        <v>4701</v>
      </c>
      <c r="C502" s="4"/>
      <c r="D502" s="4" t="s">
        <v>4637</v>
      </c>
      <c r="E502" s="4">
        <v>-1</v>
      </c>
    </row>
    <row r="503" spans="1:5" ht="14.5" x14ac:dyDescent="0.35">
      <c r="A503" s="4" t="s">
        <v>8076</v>
      </c>
      <c r="B503" s="4" t="s">
        <v>4962</v>
      </c>
      <c r="C503" s="4"/>
      <c r="D503" s="4" t="s">
        <v>4963</v>
      </c>
      <c r="E503" s="4">
        <v>-1</v>
      </c>
    </row>
    <row r="504" spans="1:5" ht="14.5" x14ac:dyDescent="0.35">
      <c r="A504" s="4" t="s">
        <v>8077</v>
      </c>
      <c r="B504" s="4" t="s">
        <v>4964</v>
      </c>
      <c r="C504" s="4"/>
      <c r="D504" s="4" t="s">
        <v>4963</v>
      </c>
      <c r="E504" s="4">
        <v>-1</v>
      </c>
    </row>
    <row r="505" spans="1:5" ht="14.5" x14ac:dyDescent="0.35">
      <c r="A505" s="4" t="s">
        <v>8557</v>
      </c>
      <c r="B505" s="4" t="s">
        <v>5401</v>
      </c>
      <c r="C505" s="4"/>
      <c r="D505" s="4" t="s">
        <v>4963</v>
      </c>
      <c r="E505" s="4">
        <v>-1</v>
      </c>
    </row>
    <row r="506" spans="1:5" ht="14.5" x14ac:dyDescent="0.35">
      <c r="A506" s="4" t="s">
        <v>8715</v>
      </c>
      <c r="B506" s="4" t="s">
        <v>5401</v>
      </c>
      <c r="C506" s="4"/>
      <c r="D506" s="4" t="s">
        <v>4963</v>
      </c>
      <c r="E506" s="4">
        <v>-1</v>
      </c>
    </row>
    <row r="507" spans="1:5" ht="14.5" x14ac:dyDescent="0.35">
      <c r="A507" s="4" t="s">
        <v>8078</v>
      </c>
      <c r="B507" s="4" t="s">
        <v>5977</v>
      </c>
      <c r="C507" s="4"/>
      <c r="D507" s="4" t="s">
        <v>5826</v>
      </c>
      <c r="E507" s="4">
        <v>-1</v>
      </c>
    </row>
    <row r="508" spans="1:5" ht="14.5" x14ac:dyDescent="0.35">
      <c r="A508" s="4" t="s">
        <v>8079</v>
      </c>
      <c r="B508" s="4" t="s">
        <v>5088</v>
      </c>
      <c r="C508" s="4"/>
      <c r="D508" s="4" t="s">
        <v>5089</v>
      </c>
      <c r="E508" s="4">
        <v>0</v>
      </c>
    </row>
    <row r="509" spans="1:5" ht="14.5" x14ac:dyDescent="0.35">
      <c r="A509" s="4" t="s">
        <v>8080</v>
      </c>
      <c r="B509" s="4" t="s">
        <v>4926</v>
      </c>
      <c r="C509" s="4"/>
      <c r="D509" s="4" t="s">
        <v>4927</v>
      </c>
      <c r="E509" s="4">
        <v>-3</v>
      </c>
    </row>
    <row r="510" spans="1:5" ht="14.5" x14ac:dyDescent="0.35">
      <c r="A510" s="4" t="s">
        <v>8558</v>
      </c>
      <c r="B510" s="4" t="s">
        <v>4926</v>
      </c>
      <c r="C510" s="4"/>
      <c r="D510" s="4" t="s">
        <v>4927</v>
      </c>
      <c r="E510" s="4">
        <v>-3</v>
      </c>
    </row>
    <row r="511" spans="1:5" ht="14.5" x14ac:dyDescent="0.35">
      <c r="A511" s="4" t="s">
        <v>8716</v>
      </c>
      <c r="B511" s="4" t="s">
        <v>4926</v>
      </c>
      <c r="C511" s="4"/>
      <c r="D511" s="4" t="s">
        <v>4927</v>
      </c>
      <c r="E511" s="4">
        <v>-3</v>
      </c>
    </row>
    <row r="512" spans="1:5" ht="14.5" x14ac:dyDescent="0.35">
      <c r="A512" s="4" t="s">
        <v>8081</v>
      </c>
      <c r="B512" s="4" t="s">
        <v>4928</v>
      </c>
      <c r="C512" s="4"/>
      <c r="D512" s="4" t="s">
        <v>4929</v>
      </c>
      <c r="E512" s="4">
        <v>-2</v>
      </c>
    </row>
    <row r="513" spans="1:5" ht="14.5" x14ac:dyDescent="0.35">
      <c r="A513" s="4" t="s">
        <v>8082</v>
      </c>
      <c r="B513" s="4" t="s">
        <v>5978</v>
      </c>
      <c r="C513" s="4"/>
      <c r="D513" s="4" t="s">
        <v>5034</v>
      </c>
      <c r="E513" s="4">
        <v>-7</v>
      </c>
    </row>
    <row r="514" spans="1:5" ht="14.5" x14ac:dyDescent="0.35">
      <c r="A514" s="4" t="s">
        <v>8083</v>
      </c>
      <c r="B514" s="4" t="s">
        <v>4647</v>
      </c>
      <c r="C514" s="4"/>
      <c r="D514" s="4" t="s">
        <v>4648</v>
      </c>
      <c r="E514" s="4">
        <v>-1</v>
      </c>
    </row>
    <row r="515" spans="1:5" ht="14.5" x14ac:dyDescent="0.35">
      <c r="A515" s="4" t="s">
        <v>8084</v>
      </c>
      <c r="B515" s="4" t="s">
        <v>4645</v>
      </c>
      <c r="C515" s="4"/>
      <c r="D515" s="4" t="s">
        <v>4646</v>
      </c>
      <c r="E515" s="4">
        <v>0</v>
      </c>
    </row>
    <row r="516" spans="1:5" ht="14.5" x14ac:dyDescent="0.35">
      <c r="A516" s="4" t="s">
        <v>8085</v>
      </c>
      <c r="B516" s="4" t="s">
        <v>8717</v>
      </c>
      <c r="C516" s="4"/>
      <c r="D516" s="4" t="s">
        <v>5954</v>
      </c>
      <c r="E516" s="4">
        <v>0</v>
      </c>
    </row>
    <row r="517" spans="1:5" ht="14.5" x14ac:dyDescent="0.35">
      <c r="A517" s="4" t="s">
        <v>8086</v>
      </c>
      <c r="B517" s="4" t="s">
        <v>5402</v>
      </c>
      <c r="C517" s="4"/>
      <c r="D517" s="4" t="s">
        <v>5403</v>
      </c>
      <c r="E517" s="4">
        <v>0</v>
      </c>
    </row>
    <row r="518" spans="1:5" ht="14.5" x14ac:dyDescent="0.35">
      <c r="A518" s="4" t="s">
        <v>8559</v>
      </c>
      <c r="B518" s="4" t="s">
        <v>5402</v>
      </c>
      <c r="C518" s="4"/>
      <c r="D518" s="4" t="s">
        <v>5403</v>
      </c>
      <c r="E518" s="4">
        <v>0</v>
      </c>
    </row>
    <row r="519" spans="1:5" ht="14.5" x14ac:dyDescent="0.35">
      <c r="A519" s="4" t="s">
        <v>8718</v>
      </c>
      <c r="B519" s="4" t="s">
        <v>5402</v>
      </c>
      <c r="C519" s="4"/>
      <c r="D519" s="4" t="s">
        <v>5403</v>
      </c>
      <c r="E519" s="4">
        <v>0</v>
      </c>
    </row>
    <row r="520" spans="1:5" ht="14.5" x14ac:dyDescent="0.35">
      <c r="A520" s="4" t="s">
        <v>8087</v>
      </c>
      <c r="B520" s="4" t="s">
        <v>4530</v>
      </c>
      <c r="C520" s="4"/>
      <c r="D520" s="4" t="s">
        <v>4531</v>
      </c>
      <c r="E520" s="4">
        <v>0</v>
      </c>
    </row>
    <row r="521" spans="1:5" ht="14.5" x14ac:dyDescent="0.35">
      <c r="A521" s="4" t="s">
        <v>8560</v>
      </c>
      <c r="B521" s="4" t="s">
        <v>4530</v>
      </c>
      <c r="C521" s="4"/>
      <c r="D521" s="4" t="s">
        <v>4531</v>
      </c>
      <c r="E521" s="4">
        <v>0</v>
      </c>
    </row>
    <row r="522" spans="1:5" ht="14.5" x14ac:dyDescent="0.35">
      <c r="A522" s="4" t="s">
        <v>8719</v>
      </c>
      <c r="B522" s="4" t="s">
        <v>4530</v>
      </c>
      <c r="C522" s="4"/>
      <c r="D522" s="4" t="s">
        <v>4531</v>
      </c>
      <c r="E522" s="4">
        <v>0</v>
      </c>
    </row>
    <row r="523" spans="1:5" ht="14.5" x14ac:dyDescent="0.35">
      <c r="A523" s="4" t="s">
        <v>8088</v>
      </c>
      <c r="B523" s="4" t="s">
        <v>4636</v>
      </c>
      <c r="C523" s="4"/>
      <c r="D523" s="4" t="s">
        <v>4637</v>
      </c>
      <c r="E523" s="4">
        <v>-1</v>
      </c>
    </row>
    <row r="524" spans="1:5" ht="14.5" x14ac:dyDescent="0.35">
      <c r="A524" s="4" t="s">
        <v>8561</v>
      </c>
      <c r="B524" s="4" t="s">
        <v>4636</v>
      </c>
      <c r="C524" s="4"/>
      <c r="D524" s="4" t="s">
        <v>4637</v>
      </c>
      <c r="E524" s="4">
        <v>-1</v>
      </c>
    </row>
    <row r="525" spans="1:5" ht="14.5" x14ac:dyDescent="0.35">
      <c r="A525" s="4" t="s">
        <v>8720</v>
      </c>
      <c r="B525" s="4" t="s">
        <v>4636</v>
      </c>
      <c r="C525" s="4"/>
      <c r="D525" s="4" t="s">
        <v>4637</v>
      </c>
      <c r="E525" s="4">
        <v>-1</v>
      </c>
    </row>
    <row r="526" spans="1:5" ht="14.5" x14ac:dyDescent="0.35">
      <c r="A526" s="4" t="s">
        <v>8089</v>
      </c>
      <c r="B526" s="4" t="s">
        <v>4688</v>
      </c>
      <c r="C526" s="4"/>
      <c r="D526" s="4" t="s">
        <v>4689</v>
      </c>
      <c r="E526" s="4">
        <v>-2</v>
      </c>
    </row>
    <row r="527" spans="1:5" ht="14.5" x14ac:dyDescent="0.35">
      <c r="A527" s="4" t="s">
        <v>8562</v>
      </c>
      <c r="B527" s="4" t="s">
        <v>4688</v>
      </c>
      <c r="C527" s="4"/>
      <c r="D527" s="4" t="s">
        <v>4689</v>
      </c>
      <c r="E527" s="4">
        <v>-2</v>
      </c>
    </row>
    <row r="528" spans="1:5" ht="14.5" x14ac:dyDescent="0.35">
      <c r="A528" s="4" t="s">
        <v>8721</v>
      </c>
      <c r="B528" s="4" t="s">
        <v>4688</v>
      </c>
      <c r="C528" s="4"/>
      <c r="D528" s="4" t="s">
        <v>4689</v>
      </c>
      <c r="E528" s="4">
        <v>-2</v>
      </c>
    </row>
    <row r="529" spans="1:5" ht="14.5" x14ac:dyDescent="0.35">
      <c r="A529" s="4" t="s">
        <v>8090</v>
      </c>
      <c r="B529" s="4" t="s">
        <v>4780</v>
      </c>
      <c r="C529" s="4"/>
      <c r="D529" s="4" t="s">
        <v>4781</v>
      </c>
      <c r="E529" s="4">
        <v>0</v>
      </c>
    </row>
    <row r="530" spans="1:5" ht="14.5" x14ac:dyDescent="0.35">
      <c r="A530" s="4" t="s">
        <v>8563</v>
      </c>
      <c r="B530" s="4" t="s">
        <v>1764</v>
      </c>
      <c r="C530" s="4"/>
      <c r="D530" s="4" t="s">
        <v>4781</v>
      </c>
      <c r="E530" s="4">
        <v>0</v>
      </c>
    </row>
    <row r="531" spans="1:5" ht="14.5" x14ac:dyDescent="0.35">
      <c r="A531" s="4" t="s">
        <v>8722</v>
      </c>
      <c r="B531" s="4" t="s">
        <v>4780</v>
      </c>
      <c r="C531" s="4"/>
      <c r="D531" s="4" t="s">
        <v>4781</v>
      </c>
      <c r="E531" s="4">
        <v>0</v>
      </c>
    </row>
    <row r="532" spans="1:5" ht="14.5" x14ac:dyDescent="0.35">
      <c r="A532" s="4" t="s">
        <v>8091</v>
      </c>
      <c r="B532" s="4" t="s">
        <v>5158</v>
      </c>
      <c r="C532" s="4"/>
      <c r="D532" s="4" t="s">
        <v>4559</v>
      </c>
      <c r="E532" s="4">
        <v>0</v>
      </c>
    </row>
    <row r="533" spans="1:5" ht="14.5" x14ac:dyDescent="0.35">
      <c r="A533" s="4" t="s">
        <v>8092</v>
      </c>
      <c r="B533" s="4" t="s">
        <v>4734</v>
      </c>
      <c r="C533" s="4"/>
      <c r="D533" s="4" t="s">
        <v>4735</v>
      </c>
      <c r="E533" s="4">
        <v>-2</v>
      </c>
    </row>
    <row r="534" spans="1:5" ht="14.5" x14ac:dyDescent="0.35">
      <c r="A534" s="4" t="s">
        <v>8093</v>
      </c>
      <c r="B534" s="4" t="s">
        <v>4751</v>
      </c>
      <c r="C534" s="4"/>
      <c r="D534" s="4" t="s">
        <v>4559</v>
      </c>
      <c r="E534" s="4">
        <v>0</v>
      </c>
    </row>
    <row r="535" spans="1:5" ht="14.5" x14ac:dyDescent="0.35">
      <c r="A535" s="4" t="s">
        <v>8094</v>
      </c>
      <c r="B535" s="4" t="s">
        <v>4984</v>
      </c>
      <c r="C535" s="4"/>
      <c r="D535" s="4" t="s">
        <v>4985</v>
      </c>
      <c r="E535" s="4">
        <v>-1</v>
      </c>
    </row>
    <row r="536" spans="1:5" ht="14.5" x14ac:dyDescent="0.35">
      <c r="A536" s="4" t="s">
        <v>8095</v>
      </c>
      <c r="B536" s="4" t="s">
        <v>4930</v>
      </c>
      <c r="C536" s="4"/>
      <c r="D536" s="4" t="s">
        <v>4513</v>
      </c>
      <c r="E536" s="4">
        <v>-1</v>
      </c>
    </row>
    <row r="537" spans="1:5" ht="14.5" x14ac:dyDescent="0.35">
      <c r="A537" s="4" t="s">
        <v>8096</v>
      </c>
      <c r="B537" s="4" t="s">
        <v>4512</v>
      </c>
      <c r="C537" s="4"/>
      <c r="D537" s="4" t="s">
        <v>4513</v>
      </c>
      <c r="E537" s="4">
        <v>-1</v>
      </c>
    </row>
    <row r="538" spans="1:5" ht="14.5" x14ac:dyDescent="0.35">
      <c r="A538" s="4" t="s">
        <v>8564</v>
      </c>
      <c r="B538" s="4" t="s">
        <v>1765</v>
      </c>
      <c r="C538" s="4"/>
      <c r="D538" s="4" t="s">
        <v>4513</v>
      </c>
      <c r="E538" s="4">
        <v>-1</v>
      </c>
    </row>
    <row r="539" spans="1:5" ht="14.5" x14ac:dyDescent="0.35">
      <c r="A539" s="4" t="s">
        <v>8723</v>
      </c>
      <c r="B539" s="4" t="s">
        <v>4512</v>
      </c>
      <c r="C539" s="4"/>
      <c r="D539" s="4" t="s">
        <v>4513</v>
      </c>
      <c r="E539" s="4">
        <v>-1</v>
      </c>
    </row>
    <row r="540" spans="1:5" ht="14.5" x14ac:dyDescent="0.35">
      <c r="A540" s="4" t="s">
        <v>8097</v>
      </c>
      <c r="B540" s="4" t="s">
        <v>5120</v>
      </c>
      <c r="C540" s="4"/>
      <c r="D540" s="4" t="s">
        <v>5121</v>
      </c>
      <c r="E540" s="4">
        <v>0</v>
      </c>
    </row>
    <row r="541" spans="1:5" ht="14.5" x14ac:dyDescent="0.35">
      <c r="A541" s="4" t="s">
        <v>8098</v>
      </c>
      <c r="B541" s="4" t="s">
        <v>4702</v>
      </c>
      <c r="C541" s="4"/>
      <c r="D541" s="4" t="s">
        <v>4703</v>
      </c>
      <c r="E541" s="4">
        <v>-1</v>
      </c>
    </row>
    <row r="542" spans="1:5" ht="14.5" x14ac:dyDescent="0.35">
      <c r="A542" s="4" t="s">
        <v>8099</v>
      </c>
      <c r="B542" s="4" t="s">
        <v>4768</v>
      </c>
      <c r="C542" s="4"/>
      <c r="D542" s="4" t="s">
        <v>4769</v>
      </c>
      <c r="E542" s="4">
        <v>0</v>
      </c>
    </row>
    <row r="543" spans="1:5" ht="14.5" x14ac:dyDescent="0.35">
      <c r="A543" s="4" t="s">
        <v>8565</v>
      </c>
      <c r="B543" s="4" t="s">
        <v>4768</v>
      </c>
      <c r="C543" s="4"/>
      <c r="D543" s="4" t="s">
        <v>4769</v>
      </c>
      <c r="E543" s="4">
        <v>0</v>
      </c>
    </row>
    <row r="544" spans="1:5" ht="14.5" x14ac:dyDescent="0.35">
      <c r="A544" s="4" t="s">
        <v>8724</v>
      </c>
      <c r="B544" s="4" t="s">
        <v>4768</v>
      </c>
      <c r="C544" s="4"/>
      <c r="D544" s="4" t="s">
        <v>4769</v>
      </c>
      <c r="E544" s="4">
        <v>0</v>
      </c>
    </row>
    <row r="545" spans="1:5" ht="14.5" x14ac:dyDescent="0.35">
      <c r="A545" s="4" t="s">
        <v>8100</v>
      </c>
      <c r="B545" s="4" t="s">
        <v>5619</v>
      </c>
      <c r="C545" s="4"/>
      <c r="D545" s="4" t="s">
        <v>4550</v>
      </c>
      <c r="E545" s="4">
        <v>0</v>
      </c>
    </row>
    <row r="546" spans="1:5" ht="14.5" x14ac:dyDescent="0.35">
      <c r="A546" s="4" t="s">
        <v>8566</v>
      </c>
      <c r="B546" s="4" t="s">
        <v>5404</v>
      </c>
      <c r="C546" s="4"/>
      <c r="D546" s="4" t="s">
        <v>4550</v>
      </c>
      <c r="E546" s="4">
        <v>0</v>
      </c>
    </row>
    <row r="547" spans="1:5" ht="14.5" x14ac:dyDescent="0.35">
      <c r="A547" s="4" t="s">
        <v>8725</v>
      </c>
      <c r="B547" s="4" t="s">
        <v>5619</v>
      </c>
      <c r="C547" s="4"/>
      <c r="D547" s="4" t="s">
        <v>4550</v>
      </c>
      <c r="E547" s="4">
        <v>0</v>
      </c>
    </row>
    <row r="548" spans="1:5" ht="14.5" x14ac:dyDescent="0.35">
      <c r="A548" s="4" t="s">
        <v>8101</v>
      </c>
      <c r="B548" s="4" t="s">
        <v>4659</v>
      </c>
      <c r="C548" s="4"/>
      <c r="D548" s="4" t="s">
        <v>4660</v>
      </c>
      <c r="E548" s="4">
        <v>0</v>
      </c>
    </row>
    <row r="549" spans="1:5" ht="14.5" x14ac:dyDescent="0.35">
      <c r="A549" s="4" t="s">
        <v>8567</v>
      </c>
      <c r="B549" s="4" t="s">
        <v>4659</v>
      </c>
      <c r="C549" s="4"/>
      <c r="D549" s="4" t="s">
        <v>4660</v>
      </c>
      <c r="E549" s="4">
        <v>0</v>
      </c>
    </row>
    <row r="550" spans="1:5" ht="14.5" x14ac:dyDescent="0.35">
      <c r="A550" s="4" t="s">
        <v>8726</v>
      </c>
      <c r="B550" s="4" t="s">
        <v>4659</v>
      </c>
      <c r="C550" s="4"/>
      <c r="D550" s="4" t="s">
        <v>4660</v>
      </c>
      <c r="E550" s="4">
        <v>0</v>
      </c>
    </row>
    <row r="551" spans="1:5" ht="14.5" x14ac:dyDescent="0.35">
      <c r="A551" s="4" t="s">
        <v>8102</v>
      </c>
      <c r="B551" s="4" t="s">
        <v>4657</v>
      </c>
      <c r="C551" s="4"/>
      <c r="D551" s="4" t="s">
        <v>4658</v>
      </c>
      <c r="E551" s="4">
        <v>-2</v>
      </c>
    </row>
    <row r="552" spans="1:5" ht="14.5" x14ac:dyDescent="0.35">
      <c r="A552" s="4" t="s">
        <v>8568</v>
      </c>
      <c r="B552" s="4" t="s">
        <v>4657</v>
      </c>
      <c r="C552" s="4"/>
      <c r="D552" s="4" t="s">
        <v>4658</v>
      </c>
      <c r="E552" s="4">
        <v>-2</v>
      </c>
    </row>
    <row r="553" spans="1:5" ht="14.5" x14ac:dyDescent="0.35">
      <c r="A553" s="4" t="s">
        <v>8727</v>
      </c>
      <c r="B553" s="4" t="s">
        <v>4657</v>
      </c>
      <c r="C553" s="4"/>
      <c r="D553" s="4" t="s">
        <v>4658</v>
      </c>
      <c r="E553" s="4">
        <v>-2</v>
      </c>
    </row>
    <row r="554" spans="1:5" ht="14.5" x14ac:dyDescent="0.35">
      <c r="A554" s="4" t="s">
        <v>8103</v>
      </c>
      <c r="B554" s="4" t="s">
        <v>4678</v>
      </c>
      <c r="C554" s="4"/>
      <c r="D554" s="4" t="s">
        <v>4658</v>
      </c>
      <c r="E554" s="4">
        <v>-2</v>
      </c>
    </row>
    <row r="555" spans="1:5" ht="14.5" x14ac:dyDescent="0.35">
      <c r="A555" s="4" t="s">
        <v>8569</v>
      </c>
      <c r="B555" s="4" t="s">
        <v>4678</v>
      </c>
      <c r="C555" s="4"/>
      <c r="D555" s="4" t="s">
        <v>4658</v>
      </c>
      <c r="E555" s="4">
        <v>-2</v>
      </c>
    </row>
    <row r="556" spans="1:5" ht="14.5" x14ac:dyDescent="0.35">
      <c r="A556" s="4" t="s">
        <v>8728</v>
      </c>
      <c r="B556" s="4" t="s">
        <v>4678</v>
      </c>
      <c r="C556" s="4"/>
      <c r="D556" s="4" t="s">
        <v>4658</v>
      </c>
      <c r="E556" s="4">
        <v>-2</v>
      </c>
    </row>
    <row r="557" spans="1:5" ht="14.5" x14ac:dyDescent="0.35">
      <c r="A557" s="4" t="s">
        <v>8104</v>
      </c>
      <c r="B557" s="4" t="s">
        <v>4683</v>
      </c>
      <c r="C557" s="4"/>
      <c r="D557" s="4" t="s">
        <v>4684</v>
      </c>
      <c r="E557" s="4">
        <v>-1</v>
      </c>
    </row>
    <row r="558" spans="1:5" ht="14.5" x14ac:dyDescent="0.35">
      <c r="A558" s="4" t="s">
        <v>8570</v>
      </c>
      <c r="B558" s="4" t="s">
        <v>4683</v>
      </c>
      <c r="C558" s="4"/>
      <c r="D558" s="4" t="s">
        <v>4684</v>
      </c>
      <c r="E558" s="4">
        <v>-1</v>
      </c>
    </row>
    <row r="559" spans="1:5" ht="14.5" x14ac:dyDescent="0.35">
      <c r="A559" s="4" t="s">
        <v>8729</v>
      </c>
      <c r="B559" s="4" t="s">
        <v>4683</v>
      </c>
      <c r="C559" s="4"/>
      <c r="D559" s="4" t="s">
        <v>4684</v>
      </c>
      <c r="E559" s="4">
        <v>-1</v>
      </c>
    </row>
    <row r="560" spans="1:5" ht="14.5" x14ac:dyDescent="0.35">
      <c r="A560" s="4" t="s">
        <v>8105</v>
      </c>
      <c r="B560" s="4" t="s">
        <v>4593</v>
      </c>
      <c r="C560" s="4"/>
      <c r="D560" s="4" t="s">
        <v>4594</v>
      </c>
      <c r="E560" s="4">
        <v>-1</v>
      </c>
    </row>
    <row r="561" spans="1:5" ht="14.5" x14ac:dyDescent="0.35">
      <c r="A561" s="4" t="s">
        <v>8106</v>
      </c>
      <c r="B561" s="4" t="s">
        <v>5010</v>
      </c>
      <c r="C561" s="4"/>
      <c r="D561" s="4" t="s">
        <v>5011</v>
      </c>
      <c r="E561" s="4">
        <v>-1</v>
      </c>
    </row>
    <row r="562" spans="1:5" ht="14.5" x14ac:dyDescent="0.35">
      <c r="A562" s="4" t="s">
        <v>8107</v>
      </c>
      <c r="B562" s="4" t="s">
        <v>5666</v>
      </c>
      <c r="C562" s="4"/>
      <c r="D562" s="4" t="s">
        <v>5667</v>
      </c>
      <c r="E562" s="4">
        <v>-4</v>
      </c>
    </row>
    <row r="563" spans="1:5" ht="14.5" x14ac:dyDescent="0.35">
      <c r="A563" s="4" t="s">
        <v>8108</v>
      </c>
      <c r="B563" s="4" t="s">
        <v>5668</v>
      </c>
      <c r="C563" s="4"/>
      <c r="D563" s="4" t="s">
        <v>5669</v>
      </c>
      <c r="E563" s="4">
        <v>-2</v>
      </c>
    </row>
    <row r="564" spans="1:5" ht="14.5" x14ac:dyDescent="0.35">
      <c r="A564" s="4" t="s">
        <v>8109</v>
      </c>
      <c r="B564" s="4" t="s">
        <v>5677</v>
      </c>
      <c r="C564" s="4"/>
      <c r="D564" s="4" t="s">
        <v>5669</v>
      </c>
      <c r="E564" s="4">
        <v>-2</v>
      </c>
    </row>
    <row r="565" spans="1:5" ht="14.5" x14ac:dyDescent="0.35">
      <c r="A565" s="4" t="s">
        <v>8110</v>
      </c>
      <c r="B565" s="4" t="s">
        <v>3207</v>
      </c>
      <c r="C565" s="4"/>
      <c r="D565" s="4" t="s">
        <v>5405</v>
      </c>
      <c r="E565" s="4">
        <v>-2</v>
      </c>
    </row>
    <row r="566" spans="1:5" ht="14.5" x14ac:dyDescent="0.35">
      <c r="A566" s="4" t="s">
        <v>8571</v>
      </c>
      <c r="B566" s="4" t="s">
        <v>3207</v>
      </c>
      <c r="C566" s="4"/>
      <c r="D566" s="4" t="s">
        <v>5405</v>
      </c>
      <c r="E566" s="4">
        <v>-2</v>
      </c>
    </row>
    <row r="567" spans="1:5" ht="14.5" x14ac:dyDescent="0.35">
      <c r="A567" s="4" t="s">
        <v>8730</v>
      </c>
      <c r="B567" s="4" t="s">
        <v>3207</v>
      </c>
      <c r="C567" s="4"/>
      <c r="D567" s="4" t="s">
        <v>5405</v>
      </c>
      <c r="E567" s="4">
        <v>-2</v>
      </c>
    </row>
    <row r="568" spans="1:5" ht="14.5" x14ac:dyDescent="0.35">
      <c r="A568" s="4" t="s">
        <v>8111</v>
      </c>
      <c r="B568" s="4" t="s">
        <v>4991</v>
      </c>
      <c r="C568" s="4"/>
      <c r="D568" s="4" t="s">
        <v>4992</v>
      </c>
      <c r="E568" s="4">
        <v>-3</v>
      </c>
    </row>
    <row r="569" spans="1:5" ht="14.5" x14ac:dyDescent="0.35">
      <c r="A569" s="4" t="s">
        <v>8112</v>
      </c>
      <c r="B569" s="4" t="s">
        <v>5327</v>
      </c>
      <c r="C569" s="4"/>
      <c r="D569" s="4" t="s">
        <v>5325</v>
      </c>
      <c r="E569" s="4">
        <v>0</v>
      </c>
    </row>
    <row r="570" spans="1:5" ht="14.5" x14ac:dyDescent="0.35">
      <c r="A570" s="4" t="s">
        <v>8113</v>
      </c>
      <c r="B570" s="4" t="s">
        <v>5326</v>
      </c>
      <c r="C570" s="4"/>
      <c r="D570" s="4" t="s">
        <v>5321</v>
      </c>
      <c r="E570" s="4">
        <v>0</v>
      </c>
    </row>
    <row r="571" spans="1:5" ht="14.5" x14ac:dyDescent="0.35">
      <c r="A571" s="4" t="s">
        <v>8114</v>
      </c>
      <c r="B571" s="4" t="s">
        <v>5406</v>
      </c>
      <c r="C571" s="4"/>
      <c r="D571" s="4" t="s">
        <v>5407</v>
      </c>
      <c r="E571" s="4">
        <v>0</v>
      </c>
    </row>
    <row r="572" spans="1:5" ht="14.5" x14ac:dyDescent="0.35">
      <c r="A572" s="4" t="s">
        <v>8572</v>
      </c>
      <c r="B572" s="4" t="s">
        <v>5406</v>
      </c>
      <c r="C572" s="4"/>
      <c r="D572" s="4" t="s">
        <v>5407</v>
      </c>
      <c r="E572" s="4">
        <v>0</v>
      </c>
    </row>
    <row r="573" spans="1:5" ht="14.5" x14ac:dyDescent="0.35">
      <c r="A573" s="4" t="s">
        <v>8731</v>
      </c>
      <c r="B573" s="4" t="s">
        <v>5406</v>
      </c>
      <c r="C573" s="4"/>
      <c r="D573" s="4" t="s">
        <v>5407</v>
      </c>
      <c r="E573" s="4">
        <v>0</v>
      </c>
    </row>
    <row r="574" spans="1:5" ht="14.5" x14ac:dyDescent="0.35">
      <c r="A574" s="4" t="s">
        <v>8115</v>
      </c>
      <c r="B574" s="4" t="s">
        <v>5171</v>
      </c>
      <c r="C574" s="4"/>
      <c r="D574" s="4" t="s">
        <v>5172</v>
      </c>
      <c r="E574" s="4">
        <v>-2</v>
      </c>
    </row>
    <row r="575" spans="1:5" ht="14.5" x14ac:dyDescent="0.35">
      <c r="A575" s="4" t="s">
        <v>8116</v>
      </c>
      <c r="B575" s="4" t="s">
        <v>4986</v>
      </c>
      <c r="C575" s="4"/>
      <c r="D575" s="4" t="s">
        <v>4987</v>
      </c>
      <c r="E575" s="4">
        <v>-1</v>
      </c>
    </row>
    <row r="576" spans="1:5" ht="14.5" x14ac:dyDescent="0.35">
      <c r="A576" s="4" t="s">
        <v>8573</v>
      </c>
      <c r="B576" s="4" t="s">
        <v>4986</v>
      </c>
      <c r="C576" s="4"/>
      <c r="D576" s="4" t="s">
        <v>4987</v>
      </c>
      <c r="E576" s="4">
        <v>-1</v>
      </c>
    </row>
    <row r="577" spans="1:5" ht="14.5" x14ac:dyDescent="0.35">
      <c r="A577" s="4" t="s">
        <v>8732</v>
      </c>
      <c r="B577" s="4" t="s">
        <v>4986</v>
      </c>
      <c r="C577" s="4"/>
      <c r="D577" s="4" t="s">
        <v>4987</v>
      </c>
      <c r="E577" s="4">
        <v>-1</v>
      </c>
    </row>
    <row r="578" spans="1:5" ht="14.5" x14ac:dyDescent="0.35">
      <c r="A578" s="4" t="s">
        <v>8117</v>
      </c>
      <c r="B578" s="4" t="s">
        <v>4996</v>
      </c>
      <c r="C578" s="4"/>
      <c r="D578" s="4" t="s">
        <v>4997</v>
      </c>
      <c r="E578" s="4">
        <v>-4</v>
      </c>
    </row>
    <row r="579" spans="1:5" ht="14.5" x14ac:dyDescent="0.35">
      <c r="A579" s="4" t="s">
        <v>8574</v>
      </c>
      <c r="B579" s="4" t="s">
        <v>4996</v>
      </c>
      <c r="C579" s="4"/>
      <c r="D579" s="4" t="s">
        <v>4997</v>
      </c>
      <c r="E579" s="4">
        <v>-4</v>
      </c>
    </row>
    <row r="580" spans="1:5" ht="14.5" x14ac:dyDescent="0.35">
      <c r="A580" s="4" t="s">
        <v>8733</v>
      </c>
      <c r="B580" s="4" t="s">
        <v>4996</v>
      </c>
      <c r="C580" s="4"/>
      <c r="D580" s="4" t="s">
        <v>4997</v>
      </c>
      <c r="E580" s="4">
        <v>-4</v>
      </c>
    </row>
    <row r="581" spans="1:5" ht="14.5" x14ac:dyDescent="0.35">
      <c r="A581" s="4" t="s">
        <v>8118</v>
      </c>
      <c r="B581" s="4" t="s">
        <v>5814</v>
      </c>
      <c r="C581" s="4"/>
      <c r="D581" s="4" t="s">
        <v>5815</v>
      </c>
      <c r="E581" s="4">
        <v>0</v>
      </c>
    </row>
    <row r="582" spans="1:5" ht="14.5" x14ac:dyDescent="0.35">
      <c r="A582" s="4" t="s">
        <v>8119</v>
      </c>
      <c r="B582" s="4" t="s">
        <v>4543</v>
      </c>
      <c r="C582" s="4"/>
      <c r="D582" s="4" t="s">
        <v>5950</v>
      </c>
      <c r="E582" s="4">
        <v>1</v>
      </c>
    </row>
    <row r="583" spans="1:5" ht="14.5" x14ac:dyDescent="0.35">
      <c r="A583" s="4" t="s">
        <v>8575</v>
      </c>
      <c r="B583" s="4" t="s">
        <v>1776</v>
      </c>
      <c r="C583" s="4"/>
      <c r="D583" s="4" t="s">
        <v>5950</v>
      </c>
      <c r="E583" s="4">
        <v>1</v>
      </c>
    </row>
    <row r="584" spans="1:5" ht="14.5" x14ac:dyDescent="0.35">
      <c r="A584" s="4" t="s">
        <v>8734</v>
      </c>
      <c r="B584" s="4" t="s">
        <v>4543</v>
      </c>
      <c r="C584" s="4"/>
      <c r="D584" s="4" t="s">
        <v>5950</v>
      </c>
      <c r="E584" s="4">
        <v>1</v>
      </c>
    </row>
    <row r="585" spans="1:5" ht="14.5" x14ac:dyDescent="0.35">
      <c r="A585" s="4" t="s">
        <v>8120</v>
      </c>
      <c r="B585" s="4" t="s">
        <v>5860</v>
      </c>
      <c r="C585" s="4"/>
      <c r="D585" s="4" t="s">
        <v>5860</v>
      </c>
      <c r="E585" s="4">
        <v>0</v>
      </c>
    </row>
    <row r="586" spans="1:5" ht="14.5" x14ac:dyDescent="0.35">
      <c r="A586" s="4" t="s">
        <v>8735</v>
      </c>
      <c r="B586" s="4" t="s">
        <v>5860</v>
      </c>
      <c r="C586" s="4"/>
      <c r="D586" s="4" t="s">
        <v>5860</v>
      </c>
      <c r="E586" s="4">
        <v>0</v>
      </c>
    </row>
    <row r="587" spans="1:5" ht="14.5" x14ac:dyDescent="0.35">
      <c r="A587" s="4" t="s">
        <v>8121</v>
      </c>
      <c r="B587" s="4" t="s">
        <v>5020</v>
      </c>
      <c r="C587" s="4"/>
      <c r="D587" s="4" t="s">
        <v>5021</v>
      </c>
      <c r="E587" s="4">
        <v>-3</v>
      </c>
    </row>
    <row r="588" spans="1:5" ht="14.5" x14ac:dyDescent="0.35">
      <c r="A588" s="4" t="s">
        <v>8122</v>
      </c>
      <c r="B588" s="4" t="s">
        <v>4520</v>
      </c>
      <c r="C588" s="4"/>
      <c r="D588" s="4" t="s">
        <v>4520</v>
      </c>
      <c r="E588" s="4">
        <v>0</v>
      </c>
    </row>
    <row r="589" spans="1:5" ht="14.5" x14ac:dyDescent="0.35">
      <c r="A589" s="4" t="s">
        <v>8576</v>
      </c>
      <c r="B589" s="4" t="s">
        <v>1777</v>
      </c>
      <c r="C589" s="4"/>
      <c r="D589" s="4" t="s">
        <v>4520</v>
      </c>
      <c r="E589" s="4">
        <v>0</v>
      </c>
    </row>
    <row r="590" spans="1:5" ht="14.5" x14ac:dyDescent="0.35">
      <c r="A590" s="4" t="s">
        <v>8736</v>
      </c>
      <c r="B590" s="4" t="s">
        <v>4520</v>
      </c>
      <c r="C590" s="4"/>
      <c r="D590" s="4" t="s">
        <v>4520</v>
      </c>
      <c r="E590" s="4">
        <v>0</v>
      </c>
    </row>
    <row r="591" spans="1:5" ht="14.5" x14ac:dyDescent="0.35">
      <c r="A591" s="4" t="s">
        <v>8123</v>
      </c>
      <c r="B591" s="4" t="s">
        <v>4650</v>
      </c>
      <c r="C591" s="4"/>
      <c r="D591" s="4" t="s">
        <v>4651</v>
      </c>
      <c r="E591" s="4">
        <v>0</v>
      </c>
    </row>
    <row r="592" spans="1:5" ht="14.5" x14ac:dyDescent="0.35">
      <c r="A592" s="4" t="s">
        <v>8737</v>
      </c>
      <c r="B592" s="4" t="s">
        <v>4650</v>
      </c>
      <c r="C592" s="4"/>
      <c r="D592" s="4" t="s">
        <v>4651</v>
      </c>
      <c r="E592" s="4">
        <v>0</v>
      </c>
    </row>
    <row r="593" spans="1:5" ht="14.5" x14ac:dyDescent="0.35">
      <c r="A593" s="4" t="s">
        <v>8124</v>
      </c>
      <c r="B593" s="4" t="s">
        <v>4970</v>
      </c>
      <c r="C593" s="4"/>
      <c r="D593" s="4" t="s">
        <v>4971</v>
      </c>
      <c r="E593" s="4">
        <v>0</v>
      </c>
    </row>
    <row r="594" spans="1:5" ht="14.5" x14ac:dyDescent="0.35">
      <c r="A594" s="4" t="s">
        <v>8577</v>
      </c>
      <c r="B594" s="4" t="s">
        <v>4970</v>
      </c>
      <c r="C594" s="4"/>
      <c r="D594" s="4" t="s">
        <v>4971</v>
      </c>
      <c r="E594" s="4">
        <v>0</v>
      </c>
    </row>
    <row r="595" spans="1:5" ht="14.5" x14ac:dyDescent="0.35">
      <c r="A595" s="4" t="s">
        <v>8738</v>
      </c>
      <c r="B595" s="4" t="s">
        <v>4970</v>
      </c>
      <c r="C595" s="4"/>
      <c r="D595" s="4" t="s">
        <v>4971</v>
      </c>
      <c r="E595" s="4">
        <v>0</v>
      </c>
    </row>
    <row r="596" spans="1:5" ht="14.5" x14ac:dyDescent="0.35">
      <c r="A596" s="4" t="s">
        <v>8125</v>
      </c>
      <c r="B596" s="4" t="s">
        <v>4782</v>
      </c>
      <c r="C596" s="4"/>
      <c r="D596" s="4" t="s">
        <v>4783</v>
      </c>
      <c r="E596" s="4">
        <v>-1</v>
      </c>
    </row>
    <row r="597" spans="1:5" ht="14.5" x14ac:dyDescent="0.35">
      <c r="A597" s="4" t="s">
        <v>8126</v>
      </c>
      <c r="B597" s="4" t="s">
        <v>4972</v>
      </c>
      <c r="C597" s="4"/>
      <c r="D597" s="4" t="s">
        <v>4973</v>
      </c>
      <c r="E597" s="4">
        <v>0</v>
      </c>
    </row>
    <row r="598" spans="1:5" ht="14.5" x14ac:dyDescent="0.35">
      <c r="A598" s="4" t="s">
        <v>8127</v>
      </c>
      <c r="B598" s="4" t="s">
        <v>4904</v>
      </c>
      <c r="C598" s="4"/>
      <c r="D598" s="4" t="s">
        <v>4905</v>
      </c>
      <c r="E598" s="4">
        <v>-1</v>
      </c>
    </row>
    <row r="599" spans="1:5" ht="14.5" x14ac:dyDescent="0.35">
      <c r="A599" s="4" t="s">
        <v>8578</v>
      </c>
      <c r="B599" s="4" t="s">
        <v>1779</v>
      </c>
      <c r="C599" s="4"/>
      <c r="D599" s="4" t="s">
        <v>4905</v>
      </c>
      <c r="E599" s="4">
        <v>-1</v>
      </c>
    </row>
    <row r="600" spans="1:5" ht="14.5" x14ac:dyDescent="0.35">
      <c r="A600" s="4" t="s">
        <v>8739</v>
      </c>
      <c r="B600" s="4" t="s">
        <v>1779</v>
      </c>
      <c r="C600" s="4"/>
      <c r="D600" s="4" t="s">
        <v>4905</v>
      </c>
      <c r="E600" s="4">
        <v>-1</v>
      </c>
    </row>
    <row r="601" spans="1:5" ht="14.5" x14ac:dyDescent="0.35">
      <c r="A601" s="4" t="s">
        <v>8128</v>
      </c>
      <c r="B601" s="4" t="s">
        <v>5537</v>
      </c>
      <c r="C601" s="4"/>
      <c r="D601" s="4" t="s">
        <v>5538</v>
      </c>
      <c r="E601" s="4">
        <v>-1</v>
      </c>
    </row>
    <row r="602" spans="1:5" ht="14.5" x14ac:dyDescent="0.35">
      <c r="A602" s="4" t="s">
        <v>8129</v>
      </c>
      <c r="B602" s="4" t="s">
        <v>4908</v>
      </c>
      <c r="C602" s="4"/>
      <c r="D602" s="4" t="s">
        <v>4909</v>
      </c>
      <c r="E602" s="4">
        <v>-1</v>
      </c>
    </row>
    <row r="603" spans="1:5" ht="14.5" x14ac:dyDescent="0.35">
      <c r="A603" s="4" t="s">
        <v>8579</v>
      </c>
      <c r="B603" s="4" t="s">
        <v>1779</v>
      </c>
      <c r="C603" s="4"/>
      <c r="D603" s="4" t="s">
        <v>4909</v>
      </c>
      <c r="E603" s="4">
        <v>-1</v>
      </c>
    </row>
    <row r="604" spans="1:5" ht="14.5" x14ac:dyDescent="0.35">
      <c r="A604" s="4" t="s">
        <v>8740</v>
      </c>
      <c r="B604" s="4" t="s">
        <v>1779</v>
      </c>
      <c r="C604" s="4"/>
      <c r="D604" s="4" t="s">
        <v>4909</v>
      </c>
      <c r="E604" s="4">
        <v>-1</v>
      </c>
    </row>
    <row r="605" spans="1:5" ht="14.5" x14ac:dyDescent="0.35">
      <c r="A605" s="4" t="s">
        <v>8130</v>
      </c>
      <c r="B605" s="4" t="s">
        <v>5539</v>
      </c>
      <c r="C605" s="4"/>
      <c r="D605" s="4" t="s">
        <v>5540</v>
      </c>
      <c r="E605" s="4">
        <v>-1</v>
      </c>
    </row>
    <row r="606" spans="1:5" ht="14.5" x14ac:dyDescent="0.35">
      <c r="A606" s="4" t="s">
        <v>8131</v>
      </c>
      <c r="B606" s="4" t="s">
        <v>4906</v>
      </c>
      <c r="C606" s="4"/>
      <c r="D606" s="4" t="s">
        <v>4907</v>
      </c>
      <c r="E606" s="4">
        <v>-4</v>
      </c>
    </row>
    <row r="607" spans="1:5" ht="14.5" x14ac:dyDescent="0.35">
      <c r="A607" s="4" t="s">
        <v>8132</v>
      </c>
      <c r="B607" s="4" t="s">
        <v>5697</v>
      </c>
      <c r="C607" s="4"/>
      <c r="D607" s="4" t="s">
        <v>4907</v>
      </c>
      <c r="E607" s="4">
        <v>-4</v>
      </c>
    </row>
    <row r="608" spans="1:5" ht="14.5" x14ac:dyDescent="0.35">
      <c r="A608" s="4" t="s">
        <v>8133</v>
      </c>
      <c r="B608" s="4" t="s">
        <v>4832</v>
      </c>
      <c r="C608" s="4"/>
      <c r="D608" s="4" t="s">
        <v>4833</v>
      </c>
      <c r="E608" s="4">
        <v>-1</v>
      </c>
    </row>
    <row r="609" spans="1:5" ht="14.5" x14ac:dyDescent="0.35">
      <c r="A609" s="4" t="s">
        <v>8134</v>
      </c>
      <c r="B609" s="4" t="s">
        <v>5333</v>
      </c>
      <c r="C609" s="4"/>
      <c r="D609" s="4" t="s">
        <v>5334</v>
      </c>
      <c r="E609" s="4">
        <v>0</v>
      </c>
    </row>
    <row r="610" spans="1:5" ht="14.5" x14ac:dyDescent="0.35">
      <c r="A610" s="4" t="s">
        <v>8580</v>
      </c>
      <c r="B610" s="4" t="s">
        <v>5333</v>
      </c>
      <c r="C610" s="4"/>
      <c r="D610" s="4" t="s">
        <v>5334</v>
      </c>
      <c r="E610" s="4">
        <v>0</v>
      </c>
    </row>
    <row r="611" spans="1:5" ht="14.5" x14ac:dyDescent="0.35">
      <c r="A611" s="4" t="s">
        <v>8741</v>
      </c>
      <c r="B611" s="4" t="s">
        <v>5333</v>
      </c>
      <c r="C611" s="4"/>
      <c r="D611" s="4" t="s">
        <v>5334</v>
      </c>
      <c r="E611" s="4">
        <v>0</v>
      </c>
    </row>
    <row r="612" spans="1:5" ht="14.5" x14ac:dyDescent="0.35">
      <c r="A612" s="4" t="s">
        <v>8135</v>
      </c>
      <c r="B612" s="4" t="s">
        <v>5077</v>
      </c>
      <c r="C612" s="4"/>
      <c r="D612" s="4" t="s">
        <v>5078</v>
      </c>
      <c r="E612" s="4">
        <v>-2</v>
      </c>
    </row>
    <row r="613" spans="1:5" ht="14.5" x14ac:dyDescent="0.35">
      <c r="A613" s="4" t="s">
        <v>8136</v>
      </c>
      <c r="B613" s="4" t="s">
        <v>4800</v>
      </c>
      <c r="C613" s="4"/>
      <c r="D613" s="4" t="s">
        <v>4801</v>
      </c>
      <c r="E613" s="4">
        <v>-1</v>
      </c>
    </row>
    <row r="614" spans="1:5" ht="14.5" x14ac:dyDescent="0.35">
      <c r="A614" s="4" t="s">
        <v>8137</v>
      </c>
      <c r="B614" s="4" t="s">
        <v>5026</v>
      </c>
      <c r="C614" s="4"/>
      <c r="D614" s="4" t="s">
        <v>5027</v>
      </c>
      <c r="E614" s="4">
        <v>-1</v>
      </c>
    </row>
    <row r="615" spans="1:5" ht="14.5" x14ac:dyDescent="0.35">
      <c r="A615" s="4" t="s">
        <v>8138</v>
      </c>
      <c r="B615" s="4" t="s">
        <v>5675</v>
      </c>
      <c r="C615" s="4"/>
      <c r="D615" s="4" t="s">
        <v>5676</v>
      </c>
      <c r="E615" s="4">
        <v>-6</v>
      </c>
    </row>
    <row r="616" spans="1:5" ht="14.5" x14ac:dyDescent="0.35">
      <c r="A616" s="4" t="s">
        <v>8139</v>
      </c>
      <c r="B616" s="4" t="s">
        <v>5408</v>
      </c>
      <c r="C616" s="4"/>
      <c r="D616" s="4" t="s">
        <v>5409</v>
      </c>
      <c r="E616" s="4">
        <v>0</v>
      </c>
    </row>
    <row r="617" spans="1:5" ht="14.5" x14ac:dyDescent="0.35">
      <c r="A617" s="4" t="s">
        <v>8581</v>
      </c>
      <c r="B617" s="4" t="s">
        <v>5408</v>
      </c>
      <c r="C617" s="4"/>
      <c r="D617" s="4" t="s">
        <v>5409</v>
      </c>
      <c r="E617" s="4">
        <v>0</v>
      </c>
    </row>
    <row r="618" spans="1:5" ht="14.5" x14ac:dyDescent="0.35">
      <c r="A618" s="4" t="s">
        <v>8742</v>
      </c>
      <c r="B618" s="4" t="s">
        <v>5408</v>
      </c>
      <c r="C618" s="4"/>
      <c r="D618" s="4" t="s">
        <v>5409</v>
      </c>
      <c r="E618" s="4">
        <v>0</v>
      </c>
    </row>
    <row r="619" spans="1:5" ht="14.5" x14ac:dyDescent="0.35">
      <c r="A619" s="4" t="s">
        <v>8140</v>
      </c>
      <c r="B619" s="4" t="s">
        <v>5628</v>
      </c>
      <c r="C619" s="4"/>
      <c r="D619" s="4" t="s">
        <v>5629</v>
      </c>
      <c r="E619" s="4">
        <v>-1</v>
      </c>
    </row>
    <row r="620" spans="1:5" ht="14.5" x14ac:dyDescent="0.35">
      <c r="A620" s="4" t="s">
        <v>8141</v>
      </c>
      <c r="B620" s="4" t="s">
        <v>5630</v>
      </c>
      <c r="C620" s="4"/>
      <c r="D620" s="4" t="s">
        <v>5631</v>
      </c>
      <c r="E620" s="4">
        <v>1</v>
      </c>
    </row>
    <row r="621" spans="1:5" ht="14.5" x14ac:dyDescent="0.35">
      <c r="A621" s="4" t="s">
        <v>8142</v>
      </c>
      <c r="B621" s="4" t="s">
        <v>5906</v>
      </c>
      <c r="C621" s="4"/>
      <c r="D621" s="4" t="s">
        <v>5907</v>
      </c>
      <c r="E621" s="4">
        <v>1</v>
      </c>
    </row>
    <row r="622" spans="1:5" ht="14.5" x14ac:dyDescent="0.35">
      <c r="A622" s="4" t="s">
        <v>8143</v>
      </c>
      <c r="B622" s="4" t="s">
        <v>5673</v>
      </c>
      <c r="C622" s="4"/>
      <c r="D622" s="4" t="s">
        <v>5674</v>
      </c>
      <c r="E622" s="4">
        <v>-6</v>
      </c>
    </row>
    <row r="623" spans="1:5" ht="14.5" x14ac:dyDescent="0.35">
      <c r="A623" s="4" t="s">
        <v>8144</v>
      </c>
      <c r="B623" s="4" t="s">
        <v>5273</v>
      </c>
      <c r="C623" s="4"/>
      <c r="D623" s="4" t="s">
        <v>5274</v>
      </c>
      <c r="E623" s="4">
        <v>-8</v>
      </c>
    </row>
    <row r="624" spans="1:5" ht="14.5" x14ac:dyDescent="0.35">
      <c r="A624" s="4" t="s">
        <v>8145</v>
      </c>
      <c r="B624" s="4" t="s">
        <v>5293</v>
      </c>
      <c r="C624" s="4"/>
      <c r="D624" s="4" t="s">
        <v>5294</v>
      </c>
      <c r="E624" s="4">
        <v>-1</v>
      </c>
    </row>
    <row r="625" spans="1:5" ht="14.5" x14ac:dyDescent="0.35">
      <c r="A625" s="4" t="s">
        <v>8146</v>
      </c>
      <c r="B625" s="4" t="s">
        <v>5329</v>
      </c>
      <c r="C625" s="4"/>
      <c r="D625" s="4" t="s">
        <v>5330</v>
      </c>
      <c r="E625" s="4">
        <v>0</v>
      </c>
    </row>
    <row r="626" spans="1:5" ht="14.5" x14ac:dyDescent="0.35">
      <c r="A626" s="4" t="s">
        <v>8582</v>
      </c>
      <c r="B626" s="4" t="s">
        <v>5329</v>
      </c>
      <c r="C626" s="4"/>
      <c r="D626" s="4" t="s">
        <v>5330</v>
      </c>
      <c r="E626" s="4">
        <v>0</v>
      </c>
    </row>
    <row r="627" spans="1:5" ht="14.5" x14ac:dyDescent="0.35">
      <c r="A627" s="4" t="s">
        <v>8743</v>
      </c>
      <c r="B627" s="4" t="s">
        <v>5329</v>
      </c>
      <c r="C627" s="4"/>
      <c r="D627" s="4" t="s">
        <v>5330</v>
      </c>
      <c r="E627" s="4">
        <v>0</v>
      </c>
    </row>
    <row r="628" spans="1:5" ht="14.5" x14ac:dyDescent="0.35">
      <c r="A628" s="4" t="s">
        <v>8147</v>
      </c>
      <c r="B628" s="4" t="s">
        <v>5030</v>
      </c>
      <c r="C628" s="4"/>
      <c r="D628" s="4" t="s">
        <v>5031</v>
      </c>
      <c r="E628" s="4">
        <v>-1</v>
      </c>
    </row>
    <row r="629" spans="1:5" ht="14.5" x14ac:dyDescent="0.35">
      <c r="A629" s="4" t="s">
        <v>8148</v>
      </c>
      <c r="B629" s="4" t="s">
        <v>4545</v>
      </c>
      <c r="C629" s="4"/>
      <c r="D629" s="4" t="s">
        <v>4546</v>
      </c>
      <c r="E629" s="4">
        <v>-1</v>
      </c>
    </row>
    <row r="630" spans="1:5" ht="14.5" x14ac:dyDescent="0.35">
      <c r="A630" s="4" t="s">
        <v>8149</v>
      </c>
      <c r="B630" s="4" t="s">
        <v>5693</v>
      </c>
      <c r="C630" s="4"/>
      <c r="D630" s="4" t="s">
        <v>5694</v>
      </c>
      <c r="E630" s="4">
        <v>-4</v>
      </c>
    </row>
    <row r="631" spans="1:5" ht="14.5" x14ac:dyDescent="0.35">
      <c r="A631" s="4" t="s">
        <v>8150</v>
      </c>
      <c r="B631" s="4" t="s">
        <v>4920</v>
      </c>
      <c r="C631" s="4"/>
      <c r="D631" s="4" t="s">
        <v>4921</v>
      </c>
      <c r="E631" s="4">
        <v>-1</v>
      </c>
    </row>
    <row r="632" spans="1:5" ht="14.5" x14ac:dyDescent="0.35">
      <c r="A632" s="4" t="s">
        <v>8583</v>
      </c>
      <c r="B632" s="4" t="s">
        <v>4920</v>
      </c>
      <c r="C632" s="4"/>
      <c r="D632" s="4" t="s">
        <v>4921</v>
      </c>
      <c r="E632" s="4">
        <v>-1</v>
      </c>
    </row>
    <row r="633" spans="1:5" ht="14.5" x14ac:dyDescent="0.35">
      <c r="A633" s="4" t="s">
        <v>8744</v>
      </c>
      <c r="B633" s="4" t="s">
        <v>4920</v>
      </c>
      <c r="C633" s="4"/>
      <c r="D633" s="4" t="s">
        <v>4921</v>
      </c>
      <c r="E633" s="4">
        <v>-1</v>
      </c>
    </row>
    <row r="634" spans="1:5" ht="14.5" x14ac:dyDescent="0.35">
      <c r="A634" s="4" t="s">
        <v>8151</v>
      </c>
      <c r="B634" s="4" t="s">
        <v>5804</v>
      </c>
      <c r="C634" s="4"/>
      <c r="D634" s="4" t="s">
        <v>5805</v>
      </c>
      <c r="E634" s="4">
        <v>0</v>
      </c>
    </row>
    <row r="635" spans="1:5" ht="14.5" x14ac:dyDescent="0.35">
      <c r="A635" s="4" t="s">
        <v>8152</v>
      </c>
      <c r="B635" s="4" t="s">
        <v>4918</v>
      </c>
      <c r="C635" s="4"/>
      <c r="D635" s="4" t="s">
        <v>4919</v>
      </c>
      <c r="E635" s="4">
        <v>-4</v>
      </c>
    </row>
    <row r="636" spans="1:5" ht="14.5" x14ac:dyDescent="0.35">
      <c r="A636" s="4" t="s">
        <v>8153</v>
      </c>
      <c r="B636" s="4" t="s">
        <v>5057</v>
      </c>
      <c r="C636" s="4"/>
      <c r="D636" s="4" t="s">
        <v>5058</v>
      </c>
      <c r="E636" s="4">
        <v>-2</v>
      </c>
    </row>
    <row r="637" spans="1:5" ht="14.5" x14ac:dyDescent="0.35">
      <c r="A637" s="4" t="s">
        <v>8154</v>
      </c>
      <c r="B637" s="4" t="s">
        <v>4726</v>
      </c>
      <c r="C637" s="4"/>
      <c r="D637" s="4" t="s">
        <v>4727</v>
      </c>
      <c r="E637" s="4">
        <v>-3</v>
      </c>
    </row>
    <row r="638" spans="1:5" ht="14.5" x14ac:dyDescent="0.35">
      <c r="A638" s="4" t="s">
        <v>8155</v>
      </c>
      <c r="B638" s="4" t="s">
        <v>5820</v>
      </c>
      <c r="C638" s="4"/>
      <c r="D638" s="4" t="s">
        <v>5821</v>
      </c>
      <c r="E638" s="4">
        <v>-3</v>
      </c>
    </row>
    <row r="639" spans="1:5" ht="14.5" x14ac:dyDescent="0.35">
      <c r="A639" s="4" t="s">
        <v>8156</v>
      </c>
      <c r="B639" s="4" t="s">
        <v>5410</v>
      </c>
      <c r="C639" s="4"/>
      <c r="D639" s="4" t="s">
        <v>4554</v>
      </c>
      <c r="E639" s="4">
        <v>0</v>
      </c>
    </row>
    <row r="640" spans="1:5" ht="14.5" x14ac:dyDescent="0.35">
      <c r="A640" s="4" t="s">
        <v>8584</v>
      </c>
      <c r="B640" s="4" t="s">
        <v>5410</v>
      </c>
      <c r="C640" s="4"/>
      <c r="D640" s="4" t="s">
        <v>4554</v>
      </c>
      <c r="E640" s="4">
        <v>0</v>
      </c>
    </row>
    <row r="641" spans="1:5" ht="14.5" x14ac:dyDescent="0.35">
      <c r="A641" s="4" t="s">
        <v>8745</v>
      </c>
      <c r="B641" s="4" t="s">
        <v>5410</v>
      </c>
      <c r="C641" s="4"/>
      <c r="D641" s="4" t="s">
        <v>4554</v>
      </c>
      <c r="E641" s="4">
        <v>0</v>
      </c>
    </row>
    <row r="642" spans="1:5" ht="14.5" x14ac:dyDescent="0.35">
      <c r="A642" s="4" t="s">
        <v>8157</v>
      </c>
      <c r="B642" s="4" t="s">
        <v>5875</v>
      </c>
      <c r="C642" s="4"/>
      <c r="D642" s="4" t="s">
        <v>5876</v>
      </c>
      <c r="E642" s="4">
        <v>1</v>
      </c>
    </row>
    <row r="643" spans="1:5" ht="14.5" x14ac:dyDescent="0.35">
      <c r="A643" s="4" t="s">
        <v>8158</v>
      </c>
      <c r="B643" s="4" t="s">
        <v>5632</v>
      </c>
      <c r="C643" s="4"/>
      <c r="D643" s="4" t="s">
        <v>5633</v>
      </c>
      <c r="E643" s="4">
        <v>-2</v>
      </c>
    </row>
    <row r="644" spans="1:5" ht="14.5" x14ac:dyDescent="0.35">
      <c r="A644" s="4" t="s">
        <v>8159</v>
      </c>
      <c r="B644" s="4" t="s">
        <v>5411</v>
      </c>
      <c r="C644" s="4"/>
      <c r="D644" s="4" t="s">
        <v>5412</v>
      </c>
      <c r="E644" s="4">
        <v>-2</v>
      </c>
    </row>
    <row r="645" spans="1:5" ht="14.5" x14ac:dyDescent="0.35">
      <c r="A645" s="4" t="s">
        <v>8585</v>
      </c>
      <c r="B645" s="4" t="s">
        <v>5411</v>
      </c>
      <c r="C645" s="4"/>
      <c r="D645" s="4" t="s">
        <v>5412</v>
      </c>
      <c r="E645" s="4">
        <v>-2</v>
      </c>
    </row>
    <row r="646" spans="1:5" ht="14.5" x14ac:dyDescent="0.35">
      <c r="A646" s="4" t="s">
        <v>8746</v>
      </c>
      <c r="B646" s="4" t="s">
        <v>5411</v>
      </c>
      <c r="C646" s="4"/>
      <c r="D646" s="4" t="s">
        <v>5412</v>
      </c>
      <c r="E646" s="4">
        <v>-2</v>
      </c>
    </row>
    <row r="647" spans="1:5" ht="14.5" x14ac:dyDescent="0.35">
      <c r="A647" s="4" t="s">
        <v>8160</v>
      </c>
      <c r="B647" s="4" t="s">
        <v>5413</v>
      </c>
      <c r="C647" s="4"/>
      <c r="D647" s="4" t="s">
        <v>5414</v>
      </c>
      <c r="E647" s="4">
        <v>0</v>
      </c>
    </row>
    <row r="648" spans="1:5" ht="14.5" x14ac:dyDescent="0.35">
      <c r="A648" s="4" t="s">
        <v>8586</v>
      </c>
      <c r="B648" s="4" t="s">
        <v>5413</v>
      </c>
      <c r="C648" s="4"/>
      <c r="D648" s="4" t="s">
        <v>5414</v>
      </c>
      <c r="E648" s="4">
        <v>0</v>
      </c>
    </row>
    <row r="649" spans="1:5" ht="14.5" x14ac:dyDescent="0.35">
      <c r="A649" s="4" t="s">
        <v>8747</v>
      </c>
      <c r="B649" s="4" t="s">
        <v>5413</v>
      </c>
      <c r="C649" s="4"/>
      <c r="D649" s="4" t="s">
        <v>5414</v>
      </c>
      <c r="E649" s="4">
        <v>0</v>
      </c>
    </row>
    <row r="650" spans="1:5" ht="14.5" x14ac:dyDescent="0.35">
      <c r="A650" s="4" t="s">
        <v>8161</v>
      </c>
      <c r="B650" s="4" t="s">
        <v>4938</v>
      </c>
      <c r="C650" s="4"/>
      <c r="D650" s="4" t="s">
        <v>4531</v>
      </c>
      <c r="E650" s="4">
        <v>0</v>
      </c>
    </row>
    <row r="651" spans="1:5" ht="14.5" x14ac:dyDescent="0.35">
      <c r="A651" s="4" t="s">
        <v>8587</v>
      </c>
      <c r="B651" s="4" t="s">
        <v>4938</v>
      </c>
      <c r="C651" s="4"/>
      <c r="D651" s="4" t="s">
        <v>4531</v>
      </c>
      <c r="E651" s="4">
        <v>0</v>
      </c>
    </row>
    <row r="652" spans="1:5" ht="14.5" x14ac:dyDescent="0.35">
      <c r="A652" s="4" t="s">
        <v>8748</v>
      </c>
      <c r="B652" s="4" t="s">
        <v>4938</v>
      </c>
      <c r="C652" s="4"/>
      <c r="D652" s="4" t="s">
        <v>4531</v>
      </c>
      <c r="E652" s="4">
        <v>0</v>
      </c>
    </row>
    <row r="653" spans="1:5" ht="14.5" x14ac:dyDescent="0.35">
      <c r="A653" s="4" t="s">
        <v>8162</v>
      </c>
      <c r="B653" s="4" t="s">
        <v>5415</v>
      </c>
      <c r="C653" s="4"/>
      <c r="D653" s="4" t="s">
        <v>5416</v>
      </c>
      <c r="E653" s="4">
        <v>0</v>
      </c>
    </row>
    <row r="654" spans="1:5" ht="14.5" x14ac:dyDescent="0.35">
      <c r="A654" s="4" t="s">
        <v>8588</v>
      </c>
      <c r="B654" s="4" t="s">
        <v>5415</v>
      </c>
      <c r="C654" s="4"/>
      <c r="D654" s="4" t="s">
        <v>5416</v>
      </c>
      <c r="E654" s="4">
        <v>0</v>
      </c>
    </row>
    <row r="655" spans="1:5" ht="14.5" x14ac:dyDescent="0.35">
      <c r="A655" s="4" t="s">
        <v>8749</v>
      </c>
      <c r="B655" s="4" t="s">
        <v>5415</v>
      </c>
      <c r="C655" s="4"/>
      <c r="D655" s="4" t="s">
        <v>5416</v>
      </c>
      <c r="E655" s="4">
        <v>0</v>
      </c>
    </row>
    <row r="656" spans="1:5" ht="14.5" x14ac:dyDescent="0.35">
      <c r="A656" s="4" t="s">
        <v>8163</v>
      </c>
      <c r="B656" s="4" t="s">
        <v>4990</v>
      </c>
      <c r="C656" s="4"/>
      <c r="D656" s="4" t="s">
        <v>4989</v>
      </c>
      <c r="E656" s="4">
        <v>-3</v>
      </c>
    </row>
    <row r="657" spans="1:5" ht="14.5" x14ac:dyDescent="0.35">
      <c r="A657" s="4" t="s">
        <v>8164</v>
      </c>
      <c r="B657" s="4" t="s">
        <v>5138</v>
      </c>
      <c r="C657" s="4"/>
      <c r="D657" s="4" t="s">
        <v>5129</v>
      </c>
      <c r="E657" s="4">
        <v>0</v>
      </c>
    </row>
    <row r="658" spans="1:5" ht="14.5" x14ac:dyDescent="0.35">
      <c r="A658" s="4" t="s">
        <v>8165</v>
      </c>
      <c r="B658" s="4" t="s">
        <v>5139</v>
      </c>
      <c r="C658" s="4"/>
      <c r="D658" s="4" t="s">
        <v>5125</v>
      </c>
      <c r="E658" s="4">
        <v>0</v>
      </c>
    </row>
    <row r="659" spans="1:5" ht="14.5" x14ac:dyDescent="0.35">
      <c r="A659" s="4" t="s">
        <v>8166</v>
      </c>
      <c r="B659" s="4" t="s">
        <v>5254</v>
      </c>
      <c r="C659" s="4"/>
      <c r="D659" s="4" t="s">
        <v>5123</v>
      </c>
      <c r="E659" s="4">
        <v>0</v>
      </c>
    </row>
    <row r="660" spans="1:5" ht="14.5" x14ac:dyDescent="0.35">
      <c r="A660" s="4" t="s">
        <v>8167</v>
      </c>
      <c r="B660" s="4" t="s">
        <v>5255</v>
      </c>
      <c r="C660" s="4"/>
      <c r="D660" s="4" t="s">
        <v>5127</v>
      </c>
      <c r="E660" s="4">
        <v>-2</v>
      </c>
    </row>
    <row r="661" spans="1:5" ht="14.5" x14ac:dyDescent="0.35">
      <c r="A661" s="4" t="s">
        <v>8168</v>
      </c>
      <c r="B661" s="4" t="s">
        <v>5256</v>
      </c>
      <c r="C661" s="4"/>
      <c r="D661" s="4" t="s">
        <v>5131</v>
      </c>
      <c r="E661" s="4">
        <v>-4</v>
      </c>
    </row>
    <row r="662" spans="1:5" ht="14.5" x14ac:dyDescent="0.35">
      <c r="A662" s="4" t="s">
        <v>8169</v>
      </c>
      <c r="B662" s="4" t="s">
        <v>5257</v>
      </c>
      <c r="C662" s="4"/>
      <c r="D662" s="4" t="s">
        <v>5133</v>
      </c>
      <c r="E662" s="4">
        <v>-2</v>
      </c>
    </row>
    <row r="663" spans="1:5" ht="14.5" x14ac:dyDescent="0.35">
      <c r="A663" s="4" t="s">
        <v>8170</v>
      </c>
      <c r="B663" s="4" t="s">
        <v>5818</v>
      </c>
      <c r="C663" s="4"/>
      <c r="D663" s="4" t="s">
        <v>5819</v>
      </c>
      <c r="E663" s="4">
        <v>-4</v>
      </c>
    </row>
    <row r="664" spans="1:5" ht="14.5" x14ac:dyDescent="0.35">
      <c r="A664" s="4" t="s">
        <v>8171</v>
      </c>
      <c r="B664" s="4" t="s">
        <v>5646</v>
      </c>
      <c r="C664" s="4"/>
      <c r="D664" s="4" t="s">
        <v>5417</v>
      </c>
      <c r="E664" s="4">
        <v>1</v>
      </c>
    </row>
    <row r="665" spans="1:5" ht="14.5" x14ac:dyDescent="0.35">
      <c r="A665" s="4" t="s">
        <v>8589</v>
      </c>
      <c r="B665" s="4" t="s">
        <v>1790</v>
      </c>
      <c r="C665" s="4"/>
      <c r="D665" s="4" t="s">
        <v>5417</v>
      </c>
      <c r="E665" s="4">
        <v>1</v>
      </c>
    </row>
    <row r="666" spans="1:5" ht="14.5" x14ac:dyDescent="0.35">
      <c r="A666" s="4" t="s">
        <v>8750</v>
      </c>
      <c r="B666" s="4" t="s">
        <v>5646</v>
      </c>
      <c r="C666" s="4"/>
      <c r="D666" s="4" t="s">
        <v>5417</v>
      </c>
      <c r="E666" s="4">
        <v>1</v>
      </c>
    </row>
    <row r="667" spans="1:5" ht="14.5" x14ac:dyDescent="0.35">
      <c r="A667" s="4" t="s">
        <v>8172</v>
      </c>
      <c r="B667" s="4" t="s">
        <v>5664</v>
      </c>
      <c r="C667" s="4"/>
      <c r="D667" s="4" t="s">
        <v>5665</v>
      </c>
      <c r="E667" s="4">
        <v>-1</v>
      </c>
    </row>
    <row r="668" spans="1:5" ht="14.5" x14ac:dyDescent="0.35">
      <c r="A668" s="4" t="s">
        <v>8173</v>
      </c>
      <c r="B668" s="4" t="s">
        <v>5418</v>
      </c>
      <c r="C668" s="4"/>
      <c r="D668" s="4" t="s">
        <v>5419</v>
      </c>
      <c r="E668" s="4">
        <v>-6</v>
      </c>
    </row>
    <row r="669" spans="1:5" ht="14.5" x14ac:dyDescent="0.35">
      <c r="A669" s="4" t="s">
        <v>8590</v>
      </c>
      <c r="B669" s="4" t="s">
        <v>5418</v>
      </c>
      <c r="C669" s="4"/>
      <c r="D669" s="4" t="s">
        <v>5419</v>
      </c>
      <c r="E669" s="4">
        <v>-6</v>
      </c>
    </row>
    <row r="670" spans="1:5" ht="14.5" x14ac:dyDescent="0.35">
      <c r="A670" s="4" t="s">
        <v>8751</v>
      </c>
      <c r="B670" s="4" t="s">
        <v>5418</v>
      </c>
      <c r="C670" s="4"/>
      <c r="D670" s="4" t="s">
        <v>5419</v>
      </c>
      <c r="E670" s="4">
        <v>-6</v>
      </c>
    </row>
    <row r="671" spans="1:5" ht="14.5" x14ac:dyDescent="0.35">
      <c r="A671" s="4" t="s">
        <v>8174</v>
      </c>
      <c r="B671" s="4" t="s">
        <v>5678</v>
      </c>
      <c r="C671" s="4"/>
      <c r="D671" s="4" t="s">
        <v>5679</v>
      </c>
      <c r="E671" s="4">
        <v>-6</v>
      </c>
    </row>
    <row r="672" spans="1:5" ht="14.5" x14ac:dyDescent="0.35">
      <c r="A672" s="4" t="s">
        <v>8175</v>
      </c>
      <c r="B672" s="4" t="s">
        <v>5683</v>
      </c>
      <c r="C672" s="4"/>
      <c r="D672" s="4" t="s">
        <v>5684</v>
      </c>
      <c r="E672" s="4">
        <v>-6</v>
      </c>
    </row>
    <row r="673" spans="1:5" ht="14.5" x14ac:dyDescent="0.35">
      <c r="A673" s="4" t="s">
        <v>8176</v>
      </c>
      <c r="B673" s="4" t="s">
        <v>5662</v>
      </c>
      <c r="C673" s="4"/>
      <c r="D673" s="4" t="s">
        <v>5663</v>
      </c>
      <c r="E673" s="4">
        <v>-3</v>
      </c>
    </row>
    <row r="674" spans="1:5" ht="14.5" x14ac:dyDescent="0.35">
      <c r="A674" s="4" t="s">
        <v>8177</v>
      </c>
      <c r="B674" s="4" t="s">
        <v>5654</v>
      </c>
      <c r="C674" s="4"/>
      <c r="D674" s="4" t="s">
        <v>5655</v>
      </c>
      <c r="E674" s="4">
        <v>-5</v>
      </c>
    </row>
    <row r="675" spans="1:5" ht="14.5" x14ac:dyDescent="0.35">
      <c r="A675" s="4" t="s">
        <v>8178</v>
      </c>
      <c r="B675" s="4" t="s">
        <v>5742</v>
      </c>
      <c r="C675" s="4"/>
      <c r="D675" s="4" t="s">
        <v>5421</v>
      </c>
      <c r="E675" s="4">
        <v>-1</v>
      </c>
    </row>
    <row r="676" spans="1:5" ht="14.5" x14ac:dyDescent="0.35">
      <c r="A676" s="4" t="s">
        <v>8591</v>
      </c>
      <c r="B676" s="4" t="s">
        <v>5420</v>
      </c>
      <c r="C676" s="4"/>
      <c r="D676" s="4" t="s">
        <v>5421</v>
      </c>
      <c r="E676" s="4">
        <v>-1</v>
      </c>
    </row>
    <row r="677" spans="1:5" ht="14.5" x14ac:dyDescent="0.35">
      <c r="A677" s="4" t="s">
        <v>8752</v>
      </c>
      <c r="B677" s="4" t="s">
        <v>5420</v>
      </c>
      <c r="C677" s="4"/>
      <c r="D677" s="4" t="s">
        <v>5421</v>
      </c>
      <c r="E677" s="4">
        <v>-1</v>
      </c>
    </row>
    <row r="678" spans="1:5" ht="14.5" x14ac:dyDescent="0.35">
      <c r="A678" s="4" t="s">
        <v>8179</v>
      </c>
      <c r="B678" s="4" t="s">
        <v>5422</v>
      </c>
      <c r="C678" s="4"/>
      <c r="D678" s="4" t="s">
        <v>5421</v>
      </c>
      <c r="E678" s="4">
        <v>-1</v>
      </c>
    </row>
    <row r="679" spans="1:5" ht="14.5" x14ac:dyDescent="0.35">
      <c r="A679" s="4" t="s">
        <v>8592</v>
      </c>
      <c r="B679" s="4" t="s">
        <v>5422</v>
      </c>
      <c r="C679" s="4"/>
      <c r="D679" s="4" t="s">
        <v>5421</v>
      </c>
      <c r="E679" s="4">
        <v>-1</v>
      </c>
    </row>
    <row r="680" spans="1:5" ht="14.5" x14ac:dyDescent="0.35">
      <c r="A680" s="4" t="s">
        <v>8753</v>
      </c>
      <c r="B680" s="4" t="s">
        <v>5422</v>
      </c>
      <c r="C680" s="4"/>
      <c r="D680" s="4" t="s">
        <v>5421</v>
      </c>
      <c r="E680" s="4">
        <v>-1</v>
      </c>
    </row>
    <row r="681" spans="1:5" ht="14.5" x14ac:dyDescent="0.35">
      <c r="A681" s="4" t="s">
        <v>8180</v>
      </c>
      <c r="B681" s="4" t="s">
        <v>5423</v>
      </c>
      <c r="C681" s="4"/>
      <c r="D681" s="4" t="s">
        <v>5424</v>
      </c>
      <c r="E681" s="4">
        <v>-1</v>
      </c>
    </row>
    <row r="682" spans="1:5" ht="14.5" x14ac:dyDescent="0.35">
      <c r="A682" s="4" t="s">
        <v>8593</v>
      </c>
      <c r="B682" s="4" t="s">
        <v>5423</v>
      </c>
      <c r="C682" s="4"/>
      <c r="D682" s="4" t="s">
        <v>5424</v>
      </c>
      <c r="E682" s="4">
        <v>-1</v>
      </c>
    </row>
    <row r="683" spans="1:5" ht="14.5" x14ac:dyDescent="0.35">
      <c r="A683" s="4" t="s">
        <v>8754</v>
      </c>
      <c r="B683" s="4" t="s">
        <v>5423</v>
      </c>
      <c r="C683" s="4"/>
      <c r="D683" s="4" t="s">
        <v>5424</v>
      </c>
      <c r="E683" s="4">
        <v>-1</v>
      </c>
    </row>
    <row r="684" spans="1:5" ht="14.5" x14ac:dyDescent="0.35">
      <c r="A684" s="4" t="s">
        <v>8181</v>
      </c>
      <c r="B684" s="4" t="s">
        <v>5425</v>
      </c>
      <c r="C684" s="4"/>
      <c r="D684" s="4" t="s">
        <v>5426</v>
      </c>
      <c r="E684" s="4">
        <v>-1</v>
      </c>
    </row>
    <row r="685" spans="1:5" ht="14.5" x14ac:dyDescent="0.35">
      <c r="A685" s="4" t="s">
        <v>8594</v>
      </c>
      <c r="B685" s="4" t="s">
        <v>5425</v>
      </c>
      <c r="C685" s="4"/>
      <c r="D685" s="4" t="s">
        <v>5426</v>
      </c>
      <c r="E685" s="4">
        <v>-1</v>
      </c>
    </row>
    <row r="686" spans="1:5" ht="14.5" x14ac:dyDescent="0.35">
      <c r="A686" s="4" t="s">
        <v>8755</v>
      </c>
      <c r="B686" s="4" t="s">
        <v>5425</v>
      </c>
      <c r="C686" s="4"/>
      <c r="D686" s="4" t="s">
        <v>5426</v>
      </c>
      <c r="E686" s="4">
        <v>-1</v>
      </c>
    </row>
    <row r="687" spans="1:5" ht="14.5" x14ac:dyDescent="0.35">
      <c r="A687" s="4" t="s">
        <v>8182</v>
      </c>
      <c r="B687" s="4" t="s">
        <v>5427</v>
      </c>
      <c r="C687" s="4"/>
      <c r="D687" s="4" t="s">
        <v>4554</v>
      </c>
      <c r="E687" s="4">
        <v>0</v>
      </c>
    </row>
    <row r="688" spans="1:5" ht="14.5" x14ac:dyDescent="0.35">
      <c r="A688" s="4" t="s">
        <v>8595</v>
      </c>
      <c r="B688" s="4" t="s">
        <v>5427</v>
      </c>
      <c r="C688" s="4"/>
      <c r="D688" s="4" t="s">
        <v>4554</v>
      </c>
      <c r="E688" s="4">
        <v>0</v>
      </c>
    </row>
    <row r="689" spans="1:5" ht="14.5" x14ac:dyDescent="0.35">
      <c r="A689" s="4" t="s">
        <v>8756</v>
      </c>
      <c r="B689" s="4" t="s">
        <v>5427</v>
      </c>
      <c r="C689" s="4"/>
      <c r="D689" s="4" t="s">
        <v>4554</v>
      </c>
      <c r="E689" s="4">
        <v>0</v>
      </c>
    </row>
    <row r="690" spans="1:5" ht="14.5" x14ac:dyDescent="0.35">
      <c r="A690" s="4" t="s">
        <v>8183</v>
      </c>
      <c r="B690" s="4" t="s">
        <v>5904</v>
      </c>
      <c r="C690" s="4"/>
      <c r="D690" s="4" t="s">
        <v>5876</v>
      </c>
      <c r="E690" s="4">
        <v>1</v>
      </c>
    </row>
    <row r="691" spans="1:5" ht="14.5" x14ac:dyDescent="0.35">
      <c r="A691" s="4" t="s">
        <v>8184</v>
      </c>
      <c r="B691" s="4" t="s">
        <v>5738</v>
      </c>
      <c r="C691" s="4"/>
      <c r="D691" s="4" t="s">
        <v>5739</v>
      </c>
      <c r="E691" s="4">
        <v>-1</v>
      </c>
    </row>
    <row r="692" spans="1:5" ht="14.5" x14ac:dyDescent="0.35">
      <c r="A692" s="4" t="s">
        <v>8185</v>
      </c>
      <c r="B692" s="4" t="s">
        <v>5681</v>
      </c>
      <c r="C692" s="4"/>
      <c r="D692" s="4" t="s">
        <v>5682</v>
      </c>
      <c r="E692" s="4">
        <v>-6</v>
      </c>
    </row>
    <row r="693" spans="1:5" ht="14.5" x14ac:dyDescent="0.35">
      <c r="A693" s="4" t="s">
        <v>8186</v>
      </c>
      <c r="B693" s="4" t="s">
        <v>5428</v>
      </c>
      <c r="C693" s="4"/>
      <c r="D693" s="4" t="s">
        <v>5429</v>
      </c>
      <c r="E693" s="4">
        <v>-6</v>
      </c>
    </row>
    <row r="694" spans="1:5" ht="14.5" x14ac:dyDescent="0.35">
      <c r="A694" s="4" t="s">
        <v>8596</v>
      </c>
      <c r="B694" s="4" t="s">
        <v>5428</v>
      </c>
      <c r="C694" s="4"/>
      <c r="D694" s="4" t="s">
        <v>5429</v>
      </c>
      <c r="E694" s="4">
        <v>-6</v>
      </c>
    </row>
    <row r="695" spans="1:5" ht="14.5" x14ac:dyDescent="0.35">
      <c r="A695" s="4" t="s">
        <v>8757</v>
      </c>
      <c r="B695" s="4" t="s">
        <v>5428</v>
      </c>
      <c r="C695" s="4"/>
      <c r="D695" s="4" t="s">
        <v>5429</v>
      </c>
      <c r="E695" s="4">
        <v>-6</v>
      </c>
    </row>
    <row r="696" spans="1:5" ht="14.5" x14ac:dyDescent="0.35">
      <c r="A696" s="4" t="s">
        <v>8187</v>
      </c>
      <c r="B696" s="4" t="s">
        <v>5979</v>
      </c>
      <c r="C696" s="4"/>
      <c r="D696" s="4" t="s">
        <v>5653</v>
      </c>
      <c r="E696" s="4">
        <v>-4</v>
      </c>
    </row>
    <row r="697" spans="1:5" ht="14.5" x14ac:dyDescent="0.35">
      <c r="A697" s="4" t="s">
        <v>8188</v>
      </c>
      <c r="B697" s="4" t="s">
        <v>5660</v>
      </c>
      <c r="C697" s="4"/>
      <c r="D697" s="4" t="s">
        <v>5661</v>
      </c>
      <c r="E697" s="4">
        <v>-2</v>
      </c>
    </row>
    <row r="698" spans="1:5" ht="14.5" x14ac:dyDescent="0.35">
      <c r="A698" s="4" t="s">
        <v>8189</v>
      </c>
      <c r="B698" s="4" t="s">
        <v>5658</v>
      </c>
      <c r="C698" s="4"/>
      <c r="D698" s="4" t="s">
        <v>5659</v>
      </c>
      <c r="E698" s="4">
        <v>-2</v>
      </c>
    </row>
    <row r="699" spans="1:5" ht="14.5" x14ac:dyDescent="0.35">
      <c r="A699" s="4" t="s">
        <v>8190</v>
      </c>
      <c r="B699" s="4" t="s">
        <v>5163</v>
      </c>
      <c r="C699" s="4"/>
      <c r="D699" s="4" t="s">
        <v>5164</v>
      </c>
      <c r="E699" s="4">
        <v>1</v>
      </c>
    </row>
    <row r="700" spans="1:5" ht="14.5" x14ac:dyDescent="0.35">
      <c r="A700" s="4" t="s">
        <v>8191</v>
      </c>
      <c r="B700" s="4" t="s">
        <v>5430</v>
      </c>
      <c r="C700" s="4"/>
      <c r="D700" s="4" t="s">
        <v>5431</v>
      </c>
      <c r="E700" s="4">
        <v>1</v>
      </c>
    </row>
    <row r="701" spans="1:5" ht="14.5" x14ac:dyDescent="0.35">
      <c r="A701" s="4" t="s">
        <v>8597</v>
      </c>
      <c r="B701" s="4" t="s">
        <v>5430</v>
      </c>
      <c r="C701" s="4"/>
      <c r="D701" s="4" t="s">
        <v>5431</v>
      </c>
      <c r="E701" s="4">
        <v>1</v>
      </c>
    </row>
    <row r="702" spans="1:5" ht="14.5" x14ac:dyDescent="0.35">
      <c r="A702" s="4" t="s">
        <v>8758</v>
      </c>
      <c r="B702" s="4" t="s">
        <v>5430</v>
      </c>
      <c r="C702" s="4"/>
      <c r="D702" s="4" t="s">
        <v>5431</v>
      </c>
      <c r="E702" s="4">
        <v>1</v>
      </c>
    </row>
    <row r="703" spans="1:5" ht="14.5" x14ac:dyDescent="0.35">
      <c r="A703" s="4" t="s">
        <v>8192</v>
      </c>
      <c r="B703" s="4" t="s">
        <v>4789</v>
      </c>
      <c r="C703" s="4"/>
      <c r="D703" s="4" t="s">
        <v>4790</v>
      </c>
      <c r="E703" s="4">
        <v>-2</v>
      </c>
    </row>
    <row r="704" spans="1:5" ht="14.5" x14ac:dyDescent="0.35">
      <c r="A704" s="4" t="s">
        <v>8193</v>
      </c>
      <c r="B704" s="4" t="s">
        <v>5103</v>
      </c>
      <c r="C704" s="4"/>
      <c r="D704" s="4" t="s">
        <v>5104</v>
      </c>
      <c r="E704" s="4">
        <v>-5</v>
      </c>
    </row>
    <row r="705" spans="1:5" ht="14.5" x14ac:dyDescent="0.35">
      <c r="A705" s="4" t="s">
        <v>8194</v>
      </c>
      <c r="B705" s="4" t="s">
        <v>5105</v>
      </c>
      <c r="C705" s="4"/>
      <c r="D705" s="4" t="s">
        <v>5106</v>
      </c>
      <c r="E705" s="4">
        <v>-4</v>
      </c>
    </row>
    <row r="706" spans="1:5" ht="14.5" x14ac:dyDescent="0.35">
      <c r="A706" s="4" t="s">
        <v>8195</v>
      </c>
      <c r="B706" s="4" t="s">
        <v>4712</v>
      </c>
      <c r="C706" s="4"/>
      <c r="D706" s="4" t="s">
        <v>4713</v>
      </c>
      <c r="E706" s="4">
        <v>-2</v>
      </c>
    </row>
    <row r="707" spans="1:5" ht="14.5" x14ac:dyDescent="0.35">
      <c r="A707" s="4" t="s">
        <v>8598</v>
      </c>
      <c r="B707" s="4" t="s">
        <v>4712</v>
      </c>
      <c r="C707" s="4"/>
      <c r="D707" s="4" t="s">
        <v>4713</v>
      </c>
      <c r="E707" s="4">
        <v>-2</v>
      </c>
    </row>
    <row r="708" spans="1:5" ht="14.5" x14ac:dyDescent="0.35">
      <c r="A708" s="4" t="s">
        <v>8759</v>
      </c>
      <c r="B708" s="4" t="s">
        <v>4712</v>
      </c>
      <c r="C708" s="4"/>
      <c r="D708" s="4" t="s">
        <v>4713</v>
      </c>
      <c r="E708" s="4">
        <v>-2</v>
      </c>
    </row>
    <row r="709" spans="1:5" ht="14.5" x14ac:dyDescent="0.35">
      <c r="A709" s="4" t="s">
        <v>8196</v>
      </c>
      <c r="B709" s="4" t="s">
        <v>4725</v>
      </c>
      <c r="C709" s="4"/>
      <c r="D709" s="4" t="s">
        <v>4713</v>
      </c>
      <c r="E709" s="4">
        <v>-2</v>
      </c>
    </row>
    <row r="710" spans="1:5" ht="14.5" x14ac:dyDescent="0.35">
      <c r="A710" s="4" t="s">
        <v>8599</v>
      </c>
      <c r="B710" s="4" t="s">
        <v>4725</v>
      </c>
      <c r="C710" s="4"/>
      <c r="D710" s="4" t="s">
        <v>4713</v>
      </c>
      <c r="E710" s="4">
        <v>-2</v>
      </c>
    </row>
    <row r="711" spans="1:5" ht="14.5" x14ac:dyDescent="0.35">
      <c r="A711" s="4" t="s">
        <v>8760</v>
      </c>
      <c r="B711" s="4" t="s">
        <v>4725</v>
      </c>
      <c r="C711" s="4"/>
      <c r="D711" s="4" t="s">
        <v>4713</v>
      </c>
      <c r="E711" s="4">
        <v>-2</v>
      </c>
    </row>
    <row r="712" spans="1:5" ht="14.5" x14ac:dyDescent="0.35">
      <c r="A712" s="4" t="s">
        <v>8197</v>
      </c>
      <c r="B712" s="4" t="s">
        <v>4582</v>
      </c>
      <c r="C712" s="4"/>
      <c r="D712" s="4" t="s">
        <v>4579</v>
      </c>
      <c r="E712" s="4">
        <v>0</v>
      </c>
    </row>
    <row r="713" spans="1:5" ht="14.5" x14ac:dyDescent="0.35">
      <c r="A713" s="4" t="s">
        <v>8600</v>
      </c>
      <c r="B713" s="4" t="s">
        <v>4582</v>
      </c>
      <c r="C713" s="4"/>
      <c r="D713" s="4" t="s">
        <v>4579</v>
      </c>
      <c r="E713" s="4">
        <v>0</v>
      </c>
    </row>
    <row r="714" spans="1:5" ht="14.5" x14ac:dyDescent="0.35">
      <c r="A714" s="4" t="s">
        <v>8761</v>
      </c>
      <c r="B714" s="4" t="s">
        <v>4582</v>
      </c>
      <c r="C714" s="4"/>
      <c r="D714" s="4" t="s">
        <v>4579</v>
      </c>
      <c r="E714" s="4">
        <v>0</v>
      </c>
    </row>
    <row r="715" spans="1:5" ht="14.5" x14ac:dyDescent="0.35">
      <c r="A715" s="4" t="s">
        <v>8198</v>
      </c>
      <c r="B715" s="4" t="s">
        <v>4589</v>
      </c>
      <c r="C715" s="4"/>
      <c r="D715" s="4" t="s">
        <v>4590</v>
      </c>
      <c r="E715" s="4">
        <v>0</v>
      </c>
    </row>
    <row r="716" spans="1:5" ht="14.5" x14ac:dyDescent="0.35">
      <c r="A716" s="4" t="s">
        <v>8199</v>
      </c>
      <c r="B716" s="4" t="s">
        <v>4587</v>
      </c>
      <c r="C716" s="4"/>
      <c r="D716" s="4" t="s">
        <v>4588</v>
      </c>
      <c r="E716" s="4">
        <v>0</v>
      </c>
    </row>
    <row r="717" spans="1:5" ht="14.5" x14ac:dyDescent="0.35">
      <c r="A717" s="4" t="s">
        <v>8601</v>
      </c>
      <c r="B717" s="4" t="s">
        <v>4587</v>
      </c>
      <c r="C717" s="4"/>
      <c r="D717" s="4" t="s">
        <v>4588</v>
      </c>
      <c r="E717" s="4">
        <v>0</v>
      </c>
    </row>
    <row r="718" spans="1:5" ht="14.5" x14ac:dyDescent="0.35">
      <c r="A718" s="4" t="s">
        <v>8762</v>
      </c>
      <c r="B718" s="4" t="s">
        <v>4587</v>
      </c>
      <c r="C718" s="4"/>
      <c r="D718" s="4" t="s">
        <v>4588</v>
      </c>
      <c r="E718" s="4">
        <v>0</v>
      </c>
    </row>
    <row r="719" spans="1:5" ht="14.5" x14ac:dyDescent="0.35">
      <c r="A719" s="4" t="s">
        <v>8200</v>
      </c>
      <c r="B719" s="4" t="s">
        <v>4585</v>
      </c>
      <c r="C719" s="4"/>
      <c r="D719" s="4" t="s">
        <v>4586</v>
      </c>
      <c r="E719" s="4">
        <v>0</v>
      </c>
    </row>
    <row r="720" spans="1:5" ht="14.5" x14ac:dyDescent="0.35">
      <c r="A720" s="4" t="s">
        <v>8602</v>
      </c>
      <c r="B720" s="4" t="s">
        <v>4585</v>
      </c>
      <c r="C720" s="4"/>
      <c r="D720" s="4" t="s">
        <v>4586</v>
      </c>
      <c r="E720" s="4">
        <v>0</v>
      </c>
    </row>
    <row r="721" spans="1:5" ht="14.5" x14ac:dyDescent="0.35">
      <c r="A721" s="4" t="s">
        <v>8763</v>
      </c>
      <c r="B721" s="4" t="s">
        <v>4585</v>
      </c>
      <c r="C721" s="4"/>
      <c r="D721" s="4" t="s">
        <v>4586</v>
      </c>
      <c r="E721" s="4">
        <v>0</v>
      </c>
    </row>
    <row r="722" spans="1:5" ht="14.5" x14ac:dyDescent="0.35">
      <c r="A722" s="4" t="s">
        <v>8201</v>
      </c>
      <c r="B722" s="4" t="s">
        <v>4580</v>
      </c>
      <c r="C722" s="4"/>
      <c r="D722" s="4" t="s">
        <v>4581</v>
      </c>
      <c r="E722" s="4">
        <v>0</v>
      </c>
    </row>
    <row r="723" spans="1:5" ht="14.5" x14ac:dyDescent="0.35">
      <c r="A723" s="4" t="s">
        <v>8603</v>
      </c>
      <c r="B723" s="4" t="s">
        <v>4580</v>
      </c>
      <c r="C723" s="4"/>
      <c r="D723" s="4" t="s">
        <v>4581</v>
      </c>
      <c r="E723" s="4">
        <v>0</v>
      </c>
    </row>
    <row r="724" spans="1:5" ht="14.5" x14ac:dyDescent="0.35">
      <c r="A724" s="4" t="s">
        <v>8764</v>
      </c>
      <c r="B724" s="4" t="s">
        <v>4580</v>
      </c>
      <c r="C724" s="4"/>
      <c r="D724" s="4" t="s">
        <v>4581</v>
      </c>
      <c r="E724" s="4">
        <v>0</v>
      </c>
    </row>
    <row r="725" spans="1:5" ht="14.5" x14ac:dyDescent="0.35">
      <c r="A725" s="4" t="s">
        <v>8202</v>
      </c>
      <c r="B725" s="4" t="s">
        <v>4583</v>
      </c>
      <c r="C725" s="4"/>
      <c r="D725" s="4" t="s">
        <v>4584</v>
      </c>
      <c r="E725" s="4">
        <v>0</v>
      </c>
    </row>
    <row r="726" spans="1:5" ht="14.5" x14ac:dyDescent="0.35">
      <c r="A726" s="4" t="s">
        <v>8604</v>
      </c>
      <c r="B726" s="4" t="s">
        <v>4583</v>
      </c>
      <c r="C726" s="4"/>
      <c r="D726" s="4" t="s">
        <v>4584</v>
      </c>
      <c r="E726" s="4">
        <v>0</v>
      </c>
    </row>
    <row r="727" spans="1:5" ht="14.5" x14ac:dyDescent="0.35">
      <c r="A727" s="4" t="s">
        <v>8765</v>
      </c>
      <c r="B727" s="4" t="s">
        <v>4583</v>
      </c>
      <c r="C727" s="4"/>
      <c r="D727" s="4" t="s">
        <v>4584</v>
      </c>
      <c r="E727" s="4">
        <v>0</v>
      </c>
    </row>
    <row r="728" spans="1:5" ht="14.5" x14ac:dyDescent="0.35">
      <c r="A728" s="7" t="s">
        <v>8203</v>
      </c>
      <c r="B728" s="7" t="s">
        <v>4532</v>
      </c>
      <c r="C728" s="7"/>
      <c r="D728" s="7" t="s">
        <v>4531</v>
      </c>
      <c r="E728" s="7">
        <v>0</v>
      </c>
    </row>
    <row r="729" spans="1:5" ht="14.5" x14ac:dyDescent="0.35">
      <c r="A729" s="7" t="s">
        <v>8605</v>
      </c>
      <c r="B729" s="7" t="s">
        <v>4532</v>
      </c>
      <c r="C729" s="7"/>
      <c r="D729" s="7" t="s">
        <v>4531</v>
      </c>
      <c r="E729" s="7">
        <v>0</v>
      </c>
    </row>
    <row r="730" spans="1:5" ht="14.5" x14ac:dyDescent="0.35">
      <c r="A730" s="7" t="s">
        <v>8766</v>
      </c>
      <c r="B730" s="7" t="s">
        <v>4532</v>
      </c>
      <c r="C730" s="7"/>
      <c r="D730" s="7" t="s">
        <v>4531</v>
      </c>
      <c r="E730" s="7">
        <v>0</v>
      </c>
    </row>
    <row r="731" spans="1:5" ht="14.5" x14ac:dyDescent="0.35">
      <c r="A731" s="4" t="s">
        <v>8204</v>
      </c>
      <c r="B731" s="4" t="s">
        <v>4718</v>
      </c>
      <c r="C731" s="4"/>
      <c r="D731" s="4" t="s">
        <v>4570</v>
      </c>
      <c r="E731" s="4">
        <v>-2</v>
      </c>
    </row>
    <row r="732" spans="1:5" ht="14.5" x14ac:dyDescent="0.35">
      <c r="A732" s="4" t="s">
        <v>8205</v>
      </c>
      <c r="B732" s="4" t="s">
        <v>4656</v>
      </c>
      <c r="C732" s="4"/>
      <c r="D732" s="4" t="s">
        <v>4570</v>
      </c>
      <c r="E732" s="4">
        <v>-2</v>
      </c>
    </row>
    <row r="733" spans="1:5" ht="14.5" x14ac:dyDescent="0.35">
      <c r="A733" s="4" t="s">
        <v>8606</v>
      </c>
      <c r="B733" s="4" t="s">
        <v>4656</v>
      </c>
      <c r="C733" s="4"/>
      <c r="D733" s="4" t="s">
        <v>4570</v>
      </c>
      <c r="E733" s="4">
        <v>-2</v>
      </c>
    </row>
    <row r="734" spans="1:5" ht="14.5" x14ac:dyDescent="0.35">
      <c r="A734" s="4" t="s">
        <v>8767</v>
      </c>
      <c r="B734" s="4" t="s">
        <v>4656</v>
      </c>
      <c r="C734" s="4"/>
      <c r="D734" s="4" t="s">
        <v>4570</v>
      </c>
      <c r="E734" s="4">
        <v>-2</v>
      </c>
    </row>
    <row r="735" spans="1:5" ht="14.5" x14ac:dyDescent="0.35">
      <c r="A735" s="4" t="s">
        <v>8206</v>
      </c>
      <c r="B735" s="4" t="s">
        <v>4716</v>
      </c>
      <c r="C735" s="4"/>
      <c r="D735" s="4" t="s">
        <v>4637</v>
      </c>
      <c r="E735" s="4">
        <v>-1</v>
      </c>
    </row>
    <row r="736" spans="1:5" ht="14.5" x14ac:dyDescent="0.35">
      <c r="A736" s="4" t="s">
        <v>8207</v>
      </c>
      <c r="B736" s="4" t="s">
        <v>5735</v>
      </c>
      <c r="C736" s="4"/>
      <c r="D736" s="4" t="s">
        <v>5733</v>
      </c>
      <c r="E736" s="4">
        <v>0</v>
      </c>
    </row>
    <row r="737" spans="1:5" ht="14.5" x14ac:dyDescent="0.35">
      <c r="A737" s="4" t="s">
        <v>8208</v>
      </c>
      <c r="B737" s="4" t="s">
        <v>5109</v>
      </c>
      <c r="C737" s="4"/>
      <c r="D737" s="4" t="s">
        <v>5110</v>
      </c>
      <c r="E737" s="4">
        <v>0</v>
      </c>
    </row>
    <row r="738" spans="1:5" ht="14.5" x14ac:dyDescent="0.35">
      <c r="A738" s="4" t="s">
        <v>8209</v>
      </c>
      <c r="B738" s="4" t="s">
        <v>5473</v>
      </c>
      <c r="C738" s="4"/>
      <c r="D738" s="4" t="s">
        <v>5474</v>
      </c>
      <c r="E738" s="4">
        <v>-1</v>
      </c>
    </row>
    <row r="739" spans="1:5" ht="14.5" x14ac:dyDescent="0.35">
      <c r="A739" s="4" t="s">
        <v>8210</v>
      </c>
      <c r="B739" s="4" t="s">
        <v>4560</v>
      </c>
      <c r="C739" s="4"/>
      <c r="D739" s="4" t="s">
        <v>4557</v>
      </c>
      <c r="E739" s="4">
        <v>0</v>
      </c>
    </row>
    <row r="740" spans="1:5" ht="14.5" x14ac:dyDescent="0.35">
      <c r="A740" s="4" t="s">
        <v>8607</v>
      </c>
      <c r="B740" s="4" t="s">
        <v>4560</v>
      </c>
      <c r="C740" s="4"/>
      <c r="D740" s="4" t="s">
        <v>4557</v>
      </c>
      <c r="E740" s="4">
        <v>0</v>
      </c>
    </row>
    <row r="741" spans="1:5" ht="14.5" x14ac:dyDescent="0.35">
      <c r="A741" s="4" t="s">
        <v>8768</v>
      </c>
      <c r="B741" s="4" t="s">
        <v>4560</v>
      </c>
      <c r="C741" s="4"/>
      <c r="D741" s="4" t="s">
        <v>4557</v>
      </c>
      <c r="E741" s="4">
        <v>0</v>
      </c>
    </row>
    <row r="742" spans="1:5" ht="14.5" x14ac:dyDescent="0.35">
      <c r="A742" s="4" t="s">
        <v>8211</v>
      </c>
      <c r="B742" s="4" t="s">
        <v>5734</v>
      </c>
      <c r="C742" s="4"/>
      <c r="D742" s="4" t="s">
        <v>5729</v>
      </c>
      <c r="E742" s="4">
        <v>0</v>
      </c>
    </row>
    <row r="743" spans="1:5" ht="14.5" x14ac:dyDescent="0.35">
      <c r="A743" s="4" t="s">
        <v>8212</v>
      </c>
      <c r="B743" s="4" t="s">
        <v>5728</v>
      </c>
      <c r="C743" s="4"/>
      <c r="D743" s="4" t="s">
        <v>5729</v>
      </c>
      <c r="E743" s="4">
        <v>0</v>
      </c>
    </row>
    <row r="744" spans="1:5" ht="14.5" x14ac:dyDescent="0.35">
      <c r="A744" s="4" t="s">
        <v>8213</v>
      </c>
      <c r="B744" s="4" t="s">
        <v>5893</v>
      </c>
      <c r="C744" s="4"/>
      <c r="D744" s="4" t="s">
        <v>5894</v>
      </c>
      <c r="E744" s="4">
        <v>1</v>
      </c>
    </row>
    <row r="745" spans="1:5" ht="14.5" x14ac:dyDescent="0.35">
      <c r="A745" s="4" t="s">
        <v>8214</v>
      </c>
      <c r="B745" s="4" t="s">
        <v>5647</v>
      </c>
      <c r="C745" s="4"/>
      <c r="D745" s="4" t="s">
        <v>5432</v>
      </c>
      <c r="E745" s="4">
        <v>2</v>
      </c>
    </row>
    <row r="746" spans="1:5" ht="14.5" x14ac:dyDescent="0.35">
      <c r="A746" s="4" t="s">
        <v>8608</v>
      </c>
      <c r="B746" s="4" t="s">
        <v>1809</v>
      </c>
      <c r="C746" s="4"/>
      <c r="D746" s="4" t="s">
        <v>5432</v>
      </c>
      <c r="E746" s="4">
        <v>2</v>
      </c>
    </row>
    <row r="747" spans="1:5" ht="14.5" x14ac:dyDescent="0.35">
      <c r="A747" s="4" t="s">
        <v>8769</v>
      </c>
      <c r="B747" s="4" t="s">
        <v>5647</v>
      </c>
      <c r="C747" s="4"/>
      <c r="D747" s="4" t="s">
        <v>5432</v>
      </c>
      <c r="E747" s="4">
        <v>2</v>
      </c>
    </row>
    <row r="748" spans="1:5" ht="14.5" x14ac:dyDescent="0.35">
      <c r="A748" s="4" t="s">
        <v>8215</v>
      </c>
      <c r="B748" s="5" t="s">
        <v>4937</v>
      </c>
      <c r="C748" s="5"/>
      <c r="D748" s="5" t="s">
        <v>4570</v>
      </c>
      <c r="E748" s="5">
        <v>-2</v>
      </c>
    </row>
    <row r="749" spans="1:5" ht="14.5" x14ac:dyDescent="0.35">
      <c r="A749" s="4" t="s">
        <v>8216</v>
      </c>
      <c r="B749" s="4" t="s">
        <v>4676</v>
      </c>
      <c r="C749" s="4"/>
      <c r="D749" s="4" t="s">
        <v>4677</v>
      </c>
      <c r="E749" s="4">
        <v>-3</v>
      </c>
    </row>
    <row r="750" spans="1:5" ht="14.5" x14ac:dyDescent="0.35">
      <c r="A750" s="4" t="s">
        <v>8217</v>
      </c>
      <c r="B750" s="4" t="s">
        <v>5268</v>
      </c>
      <c r="C750" s="4"/>
      <c r="D750" s="4" t="s">
        <v>5269</v>
      </c>
      <c r="E750" s="4">
        <v>-2</v>
      </c>
    </row>
    <row r="751" spans="1:5" ht="14.5" x14ac:dyDescent="0.35">
      <c r="A751" s="4" t="s">
        <v>8218</v>
      </c>
      <c r="B751" s="4" t="s">
        <v>5645</v>
      </c>
      <c r="C751" s="4"/>
      <c r="D751" s="4" t="s">
        <v>5433</v>
      </c>
      <c r="E751" s="4">
        <v>2</v>
      </c>
    </row>
    <row r="752" spans="1:5" ht="14.5" x14ac:dyDescent="0.35">
      <c r="A752" s="4" t="s">
        <v>8609</v>
      </c>
      <c r="B752" s="4" t="s">
        <v>1810</v>
      </c>
      <c r="C752" s="4"/>
      <c r="D752" s="4" t="s">
        <v>5433</v>
      </c>
      <c r="E752" s="4">
        <v>2</v>
      </c>
    </row>
    <row r="753" spans="1:5" ht="14.5" x14ac:dyDescent="0.35">
      <c r="A753" s="4" t="s">
        <v>8770</v>
      </c>
      <c r="B753" s="4" t="s">
        <v>1810</v>
      </c>
      <c r="C753" s="4"/>
      <c r="D753" s="4" t="s">
        <v>5433</v>
      </c>
      <c r="E753" s="4">
        <v>2</v>
      </c>
    </row>
    <row r="754" spans="1:5" ht="14.5" x14ac:dyDescent="0.35">
      <c r="A754" s="4" t="s">
        <v>8219</v>
      </c>
      <c r="B754" s="4" t="s">
        <v>5140</v>
      </c>
      <c r="C754" s="4"/>
      <c r="D754" s="4" t="s">
        <v>5141</v>
      </c>
      <c r="E754" s="4">
        <v>-1</v>
      </c>
    </row>
    <row r="755" spans="1:5" ht="14.5" x14ac:dyDescent="0.35">
      <c r="A755" s="4" t="s">
        <v>8220</v>
      </c>
      <c r="B755" s="4" t="s">
        <v>5159</v>
      </c>
      <c r="C755" s="4"/>
      <c r="D755" s="4" t="s">
        <v>5160</v>
      </c>
      <c r="E755" s="4">
        <v>-1</v>
      </c>
    </row>
    <row r="756" spans="1:5" ht="14.5" x14ac:dyDescent="0.35">
      <c r="A756" s="4" t="s">
        <v>8221</v>
      </c>
      <c r="B756" s="4" t="s">
        <v>5142</v>
      </c>
      <c r="C756" s="4"/>
      <c r="D756" s="4" t="s">
        <v>5143</v>
      </c>
      <c r="E756" s="4">
        <v>0</v>
      </c>
    </row>
    <row r="757" spans="1:5" ht="14.5" x14ac:dyDescent="0.35">
      <c r="A757" s="4" t="s">
        <v>8222</v>
      </c>
      <c r="B757" s="4" t="s">
        <v>5196</v>
      </c>
      <c r="C757" s="4"/>
      <c r="D757" s="4" t="s">
        <v>5197</v>
      </c>
      <c r="E757" s="4">
        <v>-2</v>
      </c>
    </row>
    <row r="758" spans="1:5" ht="14.5" x14ac:dyDescent="0.35">
      <c r="A758" s="4" t="s">
        <v>8610</v>
      </c>
      <c r="B758" s="4" t="s">
        <v>1811</v>
      </c>
      <c r="C758" s="4"/>
      <c r="D758" s="4" t="s">
        <v>5197</v>
      </c>
      <c r="E758" s="4">
        <v>-2</v>
      </c>
    </row>
    <row r="759" spans="1:5" ht="14.5" x14ac:dyDescent="0.35">
      <c r="A759" s="4" t="s">
        <v>8771</v>
      </c>
      <c r="B759" s="4" t="s">
        <v>5196</v>
      </c>
      <c r="C759" s="4"/>
      <c r="D759" s="4" t="s">
        <v>5197</v>
      </c>
      <c r="E759" s="4">
        <v>-2</v>
      </c>
    </row>
    <row r="760" spans="1:5" ht="14.5" x14ac:dyDescent="0.35">
      <c r="A760" s="4" t="s">
        <v>8223</v>
      </c>
      <c r="B760" s="4" t="s">
        <v>5182</v>
      </c>
      <c r="C760" s="4"/>
      <c r="D760" s="4" t="s">
        <v>5183</v>
      </c>
      <c r="E760" s="4">
        <v>-2</v>
      </c>
    </row>
    <row r="761" spans="1:5" ht="14.5" x14ac:dyDescent="0.35">
      <c r="A761" s="4" t="s">
        <v>8224</v>
      </c>
      <c r="B761" s="4" t="s">
        <v>5194</v>
      </c>
      <c r="C761" s="4"/>
      <c r="D761" s="4" t="s">
        <v>5195</v>
      </c>
      <c r="E761" s="4">
        <v>-2</v>
      </c>
    </row>
    <row r="762" spans="1:5" ht="14.5" x14ac:dyDescent="0.35">
      <c r="A762" s="4" t="s">
        <v>8225</v>
      </c>
      <c r="B762" s="4" t="s">
        <v>5208</v>
      </c>
      <c r="C762" s="4"/>
      <c r="D762" s="4" t="s">
        <v>5209</v>
      </c>
      <c r="E762" s="4">
        <v>-2</v>
      </c>
    </row>
    <row r="763" spans="1:5" ht="14.5" x14ac:dyDescent="0.35">
      <c r="A763" s="4" t="s">
        <v>8226</v>
      </c>
      <c r="B763" s="4" t="s">
        <v>5173</v>
      </c>
      <c r="C763" s="4"/>
      <c r="D763" s="4" t="s">
        <v>5174</v>
      </c>
      <c r="E763" s="4">
        <v>-2</v>
      </c>
    </row>
    <row r="764" spans="1:5" ht="14.5" x14ac:dyDescent="0.35">
      <c r="A764" s="4" t="s">
        <v>8227</v>
      </c>
      <c r="B764" s="4" t="s">
        <v>5175</v>
      </c>
      <c r="C764" s="4"/>
      <c r="D764" s="4" t="s">
        <v>5176</v>
      </c>
      <c r="E764" s="4">
        <v>-2</v>
      </c>
    </row>
    <row r="765" spans="1:5" ht="14.5" x14ac:dyDescent="0.35">
      <c r="A765" s="4" t="s">
        <v>8228</v>
      </c>
      <c r="B765" s="4" t="s">
        <v>4706</v>
      </c>
      <c r="C765" s="4"/>
      <c r="D765" s="4" t="s">
        <v>4707</v>
      </c>
      <c r="E765" s="4">
        <v>0</v>
      </c>
    </row>
    <row r="766" spans="1:5" ht="14.5" x14ac:dyDescent="0.35">
      <c r="A766" s="4" t="s">
        <v>8229</v>
      </c>
      <c r="B766" s="4" t="s">
        <v>4704</v>
      </c>
      <c r="C766" s="4"/>
      <c r="D766" s="4" t="s">
        <v>4705</v>
      </c>
      <c r="E766" s="4">
        <v>0</v>
      </c>
    </row>
    <row r="767" spans="1:5" ht="14.5" x14ac:dyDescent="0.35">
      <c r="A767" s="4" t="s">
        <v>8230</v>
      </c>
      <c r="B767" s="4" t="s">
        <v>5736</v>
      </c>
      <c r="C767" s="4"/>
      <c r="D767" s="4" t="s">
        <v>5737</v>
      </c>
      <c r="E767" s="4">
        <v>0</v>
      </c>
    </row>
    <row r="768" spans="1:5" ht="14.5" x14ac:dyDescent="0.35">
      <c r="A768" s="4" t="s">
        <v>8231</v>
      </c>
      <c r="B768" s="4" t="s">
        <v>5342</v>
      </c>
      <c r="C768" s="4"/>
      <c r="D768" s="4" t="s">
        <v>4628</v>
      </c>
      <c r="E768" s="4">
        <v>0</v>
      </c>
    </row>
    <row r="769" spans="1:5" ht="14.5" x14ac:dyDescent="0.35">
      <c r="A769" s="4" t="s">
        <v>8772</v>
      </c>
      <c r="B769" s="4" t="s">
        <v>5767</v>
      </c>
      <c r="C769" s="4"/>
      <c r="D769" s="4" t="s">
        <v>5768</v>
      </c>
      <c r="E769" s="4">
        <v>-4</v>
      </c>
    </row>
    <row r="770" spans="1:5" ht="14.5" x14ac:dyDescent="0.35">
      <c r="A770" s="4" t="s">
        <v>8773</v>
      </c>
      <c r="B770" s="4" t="s">
        <v>5769</v>
      </c>
      <c r="C770" s="4"/>
      <c r="D770" s="4" t="s">
        <v>5770</v>
      </c>
      <c r="E770" s="4">
        <v>-4</v>
      </c>
    </row>
    <row r="771" spans="1:5" ht="14.5" x14ac:dyDescent="0.35">
      <c r="A771" s="4" t="s">
        <v>8774</v>
      </c>
      <c r="B771" s="4" t="s">
        <v>5765</v>
      </c>
      <c r="C771" s="4"/>
      <c r="D771" s="4" t="s">
        <v>5766</v>
      </c>
      <c r="E771" s="4">
        <v>-4</v>
      </c>
    </row>
    <row r="772" spans="1:5" ht="14.5" x14ac:dyDescent="0.35">
      <c r="A772" s="4" t="s">
        <v>8775</v>
      </c>
      <c r="B772" s="4" t="s">
        <v>5763</v>
      </c>
      <c r="C772" s="4"/>
      <c r="D772" s="4" t="s">
        <v>5764</v>
      </c>
      <c r="E772" s="4">
        <v>-4</v>
      </c>
    </row>
    <row r="773" spans="1:5" ht="14.5" x14ac:dyDescent="0.35">
      <c r="A773" s="4" t="s">
        <v>8776</v>
      </c>
      <c r="B773" s="4" t="s">
        <v>5760</v>
      </c>
      <c r="C773" s="4"/>
      <c r="D773" s="4" t="s">
        <v>5761</v>
      </c>
      <c r="E773" s="4">
        <v>-4</v>
      </c>
    </row>
    <row r="774" spans="1:5" ht="14.5" x14ac:dyDescent="0.35">
      <c r="A774" s="4" t="s">
        <v>8777</v>
      </c>
      <c r="B774" s="4" t="s">
        <v>5755</v>
      </c>
      <c r="C774" s="4"/>
      <c r="D774" s="4" t="s">
        <v>5748</v>
      </c>
      <c r="E774" s="4">
        <v>-4</v>
      </c>
    </row>
    <row r="775" spans="1:5" ht="14.5" x14ac:dyDescent="0.35">
      <c r="A775" s="4" t="s">
        <v>8778</v>
      </c>
      <c r="B775" s="4" t="s">
        <v>5775</v>
      </c>
      <c r="C775" s="4"/>
      <c r="D775" s="4" t="s">
        <v>5776</v>
      </c>
      <c r="E775" s="4">
        <v>-6</v>
      </c>
    </row>
    <row r="776" spans="1:5" ht="14.5" x14ac:dyDescent="0.35">
      <c r="A776" s="4" t="s">
        <v>8779</v>
      </c>
      <c r="B776" s="4" t="s">
        <v>5756</v>
      </c>
      <c r="C776" s="4"/>
      <c r="D776" s="4" t="s">
        <v>5757</v>
      </c>
      <c r="E776" s="4">
        <v>-6</v>
      </c>
    </row>
    <row r="777" spans="1:5" ht="14.5" x14ac:dyDescent="0.35">
      <c r="A777" s="4" t="s">
        <v>8780</v>
      </c>
      <c r="B777" s="4" t="s">
        <v>5762</v>
      </c>
      <c r="C777" s="4"/>
      <c r="D777" s="4" t="s">
        <v>5761</v>
      </c>
      <c r="E777" s="4">
        <v>-4</v>
      </c>
    </row>
    <row r="778" spans="1:5" ht="14.5" x14ac:dyDescent="0.35">
      <c r="A778" s="4" t="s">
        <v>8781</v>
      </c>
      <c r="B778" s="4" t="s">
        <v>5758</v>
      </c>
      <c r="C778" s="4"/>
      <c r="D778" s="4" t="s">
        <v>5759</v>
      </c>
      <c r="E778" s="4">
        <v>-4</v>
      </c>
    </row>
    <row r="779" spans="1:5" ht="14.5" x14ac:dyDescent="0.35">
      <c r="A779" s="4" t="s">
        <v>8782</v>
      </c>
      <c r="B779" s="4" t="s">
        <v>5745</v>
      </c>
      <c r="C779" s="4"/>
      <c r="D779" s="4" t="s">
        <v>5746</v>
      </c>
      <c r="E779" s="4">
        <v>-4</v>
      </c>
    </row>
    <row r="780" spans="1:5" ht="14.5" x14ac:dyDescent="0.35">
      <c r="A780" s="4" t="s">
        <v>8783</v>
      </c>
      <c r="B780" s="4" t="s">
        <v>5749</v>
      </c>
      <c r="C780" s="4"/>
      <c r="D780" s="4" t="s">
        <v>5750</v>
      </c>
      <c r="E780" s="4">
        <v>-6</v>
      </c>
    </row>
    <row r="781" spans="1:5" ht="14.5" x14ac:dyDescent="0.35">
      <c r="A781" s="4" t="s">
        <v>8784</v>
      </c>
      <c r="B781" s="4" t="s">
        <v>5747</v>
      </c>
      <c r="C781" s="4"/>
      <c r="D781" s="4" t="s">
        <v>5748</v>
      </c>
      <c r="E781" s="4">
        <v>-4</v>
      </c>
    </row>
    <row r="782" spans="1:5" ht="14.5" x14ac:dyDescent="0.35">
      <c r="A782" s="4" t="s">
        <v>8785</v>
      </c>
      <c r="B782" s="4" t="s">
        <v>5751</v>
      </c>
      <c r="C782" s="4"/>
      <c r="D782" s="4" t="s">
        <v>5752</v>
      </c>
      <c r="E782" s="4">
        <v>-4</v>
      </c>
    </row>
    <row r="783" spans="1:5" ht="14.5" x14ac:dyDescent="0.35">
      <c r="A783" s="4" t="s">
        <v>8786</v>
      </c>
      <c r="B783" s="4" t="s">
        <v>5753</v>
      </c>
      <c r="C783" s="4"/>
      <c r="D783" s="4" t="s">
        <v>5754</v>
      </c>
      <c r="E783" s="4">
        <v>-6</v>
      </c>
    </row>
    <row r="784" spans="1:5" ht="14.5" x14ac:dyDescent="0.35">
      <c r="A784" s="4" t="s">
        <v>8232</v>
      </c>
      <c r="B784" s="4" t="s">
        <v>4820</v>
      </c>
      <c r="C784" s="4"/>
      <c r="D784" s="4" t="s">
        <v>4821</v>
      </c>
      <c r="E784" s="4">
        <v>-1</v>
      </c>
    </row>
    <row r="785" spans="1:5" ht="14.5" x14ac:dyDescent="0.35">
      <c r="A785" s="4" t="s">
        <v>8233</v>
      </c>
      <c r="B785" s="4" t="s">
        <v>5291</v>
      </c>
      <c r="C785" s="4"/>
      <c r="D785" s="4" t="s">
        <v>5292</v>
      </c>
      <c r="E785" s="4">
        <v>0</v>
      </c>
    </row>
    <row r="786" spans="1:5" ht="14.5" x14ac:dyDescent="0.35">
      <c r="A786" s="4" t="s">
        <v>8234</v>
      </c>
      <c r="B786" s="4" t="s">
        <v>5648</v>
      </c>
      <c r="C786" s="4"/>
      <c r="D786" s="4" t="s">
        <v>5435</v>
      </c>
      <c r="E786" s="4">
        <v>1</v>
      </c>
    </row>
    <row r="787" spans="1:5" ht="14.5" x14ac:dyDescent="0.35">
      <c r="A787" s="4" t="s">
        <v>8611</v>
      </c>
      <c r="B787" s="4" t="s">
        <v>5434</v>
      </c>
      <c r="C787" s="4"/>
      <c r="D787" s="4" t="s">
        <v>5435</v>
      </c>
      <c r="E787" s="4">
        <v>1</v>
      </c>
    </row>
    <row r="788" spans="1:5" ht="14.5" x14ac:dyDescent="0.35">
      <c r="A788" s="4" t="s">
        <v>8787</v>
      </c>
      <c r="B788" s="4" t="s">
        <v>5648</v>
      </c>
      <c r="C788" s="4"/>
      <c r="D788" s="4" t="s">
        <v>5435</v>
      </c>
      <c r="E788" s="4">
        <v>1</v>
      </c>
    </row>
    <row r="789" spans="1:5" ht="14.5" x14ac:dyDescent="0.35">
      <c r="A789" s="4" t="s">
        <v>8235</v>
      </c>
      <c r="B789" s="4" t="s">
        <v>6034</v>
      </c>
      <c r="C789" s="4"/>
      <c r="D789" s="4" t="s">
        <v>4940</v>
      </c>
      <c r="E789" s="4">
        <v>0</v>
      </c>
    </row>
    <row r="790" spans="1:5" ht="14.5" x14ac:dyDescent="0.35">
      <c r="A790" s="4" t="s">
        <v>8236</v>
      </c>
      <c r="B790" s="4" t="s">
        <v>5075</v>
      </c>
      <c r="C790" s="4"/>
      <c r="D790" s="4" t="s">
        <v>5076</v>
      </c>
      <c r="E790" s="4">
        <v>-1</v>
      </c>
    </row>
    <row r="791" spans="1:5" ht="14.5" x14ac:dyDescent="0.35">
      <c r="A791" s="4" t="s">
        <v>8237</v>
      </c>
      <c r="B791" s="4" t="s">
        <v>4595</v>
      </c>
      <c r="C791" s="4"/>
      <c r="D791" s="4" t="s">
        <v>4596</v>
      </c>
      <c r="E791" s="4">
        <v>-1</v>
      </c>
    </row>
    <row r="792" spans="1:5" ht="14.5" x14ac:dyDescent="0.35">
      <c r="A792" s="4" t="s">
        <v>8238</v>
      </c>
      <c r="B792" s="4" t="s">
        <v>4591</v>
      </c>
      <c r="C792" s="4"/>
      <c r="D792" s="4" t="s">
        <v>4592</v>
      </c>
      <c r="E792" s="4">
        <v>-2</v>
      </c>
    </row>
    <row r="793" spans="1:5" ht="14.5" x14ac:dyDescent="0.35">
      <c r="A793" s="4" t="s">
        <v>8239</v>
      </c>
      <c r="B793" s="4" t="s">
        <v>4563</v>
      </c>
      <c r="C793" s="4"/>
      <c r="D793" s="4" t="s">
        <v>4564</v>
      </c>
      <c r="E793" s="4">
        <v>-3</v>
      </c>
    </row>
    <row r="794" spans="1:5" ht="14.5" x14ac:dyDescent="0.35">
      <c r="A794" s="4" t="s">
        <v>8240</v>
      </c>
      <c r="B794" s="4" t="s">
        <v>4561</v>
      </c>
      <c r="C794" s="4"/>
      <c r="D794" s="4" t="s">
        <v>4562</v>
      </c>
      <c r="E794" s="4">
        <v>-4</v>
      </c>
    </row>
    <row r="795" spans="1:5" ht="14.5" x14ac:dyDescent="0.35">
      <c r="A795" s="4" t="s">
        <v>8241</v>
      </c>
      <c r="B795" s="4" t="s">
        <v>5261</v>
      </c>
      <c r="C795" s="4"/>
      <c r="D795" s="4" t="s">
        <v>5262</v>
      </c>
      <c r="E795" s="4">
        <v>0</v>
      </c>
    </row>
    <row r="796" spans="1:5" ht="14.5" x14ac:dyDescent="0.35">
      <c r="A796" s="4" t="s">
        <v>8242</v>
      </c>
      <c r="B796" s="4" t="s">
        <v>6033</v>
      </c>
      <c r="C796" s="4"/>
      <c r="D796" s="4" t="s">
        <v>4940</v>
      </c>
      <c r="E796" s="4">
        <v>0</v>
      </c>
    </row>
    <row r="797" spans="1:5" ht="14.5" x14ac:dyDescent="0.35">
      <c r="A797" s="4" t="s">
        <v>8243</v>
      </c>
      <c r="B797" s="4" t="s">
        <v>4523</v>
      </c>
      <c r="C797" s="4"/>
      <c r="D797" s="4" t="s">
        <v>4524</v>
      </c>
      <c r="E797" s="4">
        <v>1</v>
      </c>
    </row>
    <row r="798" spans="1:5" ht="14.5" x14ac:dyDescent="0.35">
      <c r="A798" s="4" t="s">
        <v>8612</v>
      </c>
      <c r="B798" s="4" t="s">
        <v>4523</v>
      </c>
      <c r="C798" s="4"/>
      <c r="D798" s="4" t="s">
        <v>4524</v>
      </c>
      <c r="E798" s="4">
        <v>1</v>
      </c>
    </row>
    <row r="799" spans="1:5" ht="14.5" x14ac:dyDescent="0.35">
      <c r="A799" s="4" t="s">
        <v>8788</v>
      </c>
      <c r="B799" s="4" t="s">
        <v>4523</v>
      </c>
      <c r="C799" s="4"/>
      <c r="D799" s="4" t="s">
        <v>4524</v>
      </c>
      <c r="E799" s="4">
        <v>1</v>
      </c>
    </row>
    <row r="800" spans="1:5" ht="14.5" x14ac:dyDescent="0.35">
      <c r="A800" s="4" t="s">
        <v>8244</v>
      </c>
      <c r="B800" s="4" t="s">
        <v>5436</v>
      </c>
      <c r="C800" s="4"/>
      <c r="D800" s="4" t="s">
        <v>5437</v>
      </c>
      <c r="E800" s="4">
        <v>2</v>
      </c>
    </row>
    <row r="801" spans="1:5" ht="14.5" x14ac:dyDescent="0.35">
      <c r="A801" s="4" t="s">
        <v>8613</v>
      </c>
      <c r="B801" s="4" t="s">
        <v>5436</v>
      </c>
      <c r="C801" s="4"/>
      <c r="D801" s="4" t="s">
        <v>5437</v>
      </c>
      <c r="E801" s="4">
        <v>2</v>
      </c>
    </row>
    <row r="802" spans="1:5" ht="14.5" x14ac:dyDescent="0.35">
      <c r="A802" s="4" t="s">
        <v>8789</v>
      </c>
      <c r="B802" s="4" t="s">
        <v>5436</v>
      </c>
      <c r="C802" s="4"/>
      <c r="D802" s="4" t="s">
        <v>5437</v>
      </c>
      <c r="E802" s="4">
        <v>2</v>
      </c>
    </row>
    <row r="803" spans="1:5" ht="14.5" x14ac:dyDescent="0.35">
      <c r="A803" s="4" t="s">
        <v>8245</v>
      </c>
      <c r="B803" s="4" t="s">
        <v>5063</v>
      </c>
      <c r="C803" s="4"/>
      <c r="D803" s="4" t="s">
        <v>5064</v>
      </c>
      <c r="E803" s="4">
        <v>-2</v>
      </c>
    </row>
    <row r="804" spans="1:5" ht="14.5" x14ac:dyDescent="0.35">
      <c r="A804" s="4" t="s">
        <v>8246</v>
      </c>
      <c r="B804" s="4" t="s">
        <v>5169</v>
      </c>
      <c r="C804" s="4"/>
      <c r="D804" s="4" t="s">
        <v>5170</v>
      </c>
      <c r="E804" s="4">
        <v>-1</v>
      </c>
    </row>
    <row r="805" spans="1:5" ht="14.5" x14ac:dyDescent="0.35">
      <c r="A805" s="4" t="s">
        <v>8247</v>
      </c>
      <c r="B805" s="4" t="s">
        <v>5289</v>
      </c>
      <c r="C805" s="4"/>
      <c r="D805" s="4" t="s">
        <v>5290</v>
      </c>
      <c r="E805" s="4">
        <v>0</v>
      </c>
    </row>
    <row r="806" spans="1:5" ht="14.5" x14ac:dyDescent="0.35">
      <c r="A806" s="4" t="s">
        <v>8614</v>
      </c>
      <c r="B806" s="4" t="s">
        <v>5289</v>
      </c>
      <c r="C806" s="4"/>
      <c r="D806" s="4" t="s">
        <v>5290</v>
      </c>
      <c r="E806" s="4">
        <v>0</v>
      </c>
    </row>
    <row r="807" spans="1:5" ht="14.5" x14ac:dyDescent="0.35">
      <c r="A807" s="4" t="s">
        <v>8790</v>
      </c>
      <c r="B807" s="4" t="s">
        <v>5289</v>
      </c>
      <c r="C807" s="4"/>
      <c r="D807" s="4" t="s">
        <v>5290</v>
      </c>
      <c r="E807" s="4">
        <v>0</v>
      </c>
    </row>
    <row r="808" spans="1:5" ht="14.5" x14ac:dyDescent="0.35">
      <c r="A808" s="4" t="s">
        <v>8248</v>
      </c>
      <c r="B808" s="4" t="s">
        <v>5438</v>
      </c>
      <c r="C808" s="4"/>
      <c r="D808" s="4" t="s">
        <v>5439</v>
      </c>
      <c r="E808" s="4">
        <v>-1</v>
      </c>
    </row>
    <row r="809" spans="1:5" ht="14.5" x14ac:dyDescent="0.35">
      <c r="A809" s="4" t="s">
        <v>8615</v>
      </c>
      <c r="B809" s="4" t="s">
        <v>5438</v>
      </c>
      <c r="C809" s="4"/>
      <c r="D809" s="4" t="s">
        <v>5439</v>
      </c>
      <c r="E809" s="4">
        <v>-1</v>
      </c>
    </row>
    <row r="810" spans="1:5" ht="14.5" x14ac:dyDescent="0.35">
      <c r="A810" s="4" t="s">
        <v>8791</v>
      </c>
      <c r="B810" s="4" t="s">
        <v>5438</v>
      </c>
      <c r="C810" s="4"/>
      <c r="D810" s="4" t="s">
        <v>5439</v>
      </c>
      <c r="E810" s="4">
        <v>-1</v>
      </c>
    </row>
    <row r="811" spans="1:5" ht="14.5" x14ac:dyDescent="0.35">
      <c r="A811" s="4" t="s">
        <v>8249</v>
      </c>
      <c r="B811" s="4" t="s">
        <v>5440</v>
      </c>
      <c r="C811" s="4"/>
      <c r="D811" s="4" t="s">
        <v>5441</v>
      </c>
      <c r="E811" s="4">
        <v>-1</v>
      </c>
    </row>
    <row r="812" spans="1:5" ht="14.5" x14ac:dyDescent="0.35">
      <c r="A812" s="4" t="s">
        <v>8616</v>
      </c>
      <c r="B812" s="4" t="s">
        <v>5440</v>
      </c>
      <c r="C812" s="4"/>
      <c r="D812" s="4" t="s">
        <v>5441</v>
      </c>
      <c r="E812" s="4">
        <v>-1</v>
      </c>
    </row>
    <row r="813" spans="1:5" ht="14.5" x14ac:dyDescent="0.35">
      <c r="A813" s="4" t="s">
        <v>8792</v>
      </c>
      <c r="B813" s="4" t="s">
        <v>5440</v>
      </c>
      <c r="C813" s="4"/>
      <c r="D813" s="4" t="s">
        <v>5441</v>
      </c>
      <c r="E813" s="4">
        <v>-1</v>
      </c>
    </row>
    <row r="814" spans="1:5" ht="14.5" x14ac:dyDescent="0.35">
      <c r="A814" s="4" t="s">
        <v>8250</v>
      </c>
      <c r="B814" s="4" t="s">
        <v>4649</v>
      </c>
      <c r="C814" s="4"/>
      <c r="D814" s="4" t="s">
        <v>4649</v>
      </c>
      <c r="E814" s="4">
        <v>0</v>
      </c>
    </row>
    <row r="815" spans="1:5" ht="14.5" x14ac:dyDescent="0.35">
      <c r="A815" s="4" t="s">
        <v>8617</v>
      </c>
      <c r="B815" s="4" t="s">
        <v>4649</v>
      </c>
      <c r="C815" s="4"/>
      <c r="D815" s="4" t="s">
        <v>4649</v>
      </c>
      <c r="E815" s="4">
        <v>0</v>
      </c>
    </row>
    <row r="816" spans="1:5" ht="14.5" x14ac:dyDescent="0.35">
      <c r="A816" s="4" t="s">
        <v>8793</v>
      </c>
      <c r="B816" s="4" t="s">
        <v>4649</v>
      </c>
      <c r="C816" s="4"/>
      <c r="D816" s="4" t="s">
        <v>4649</v>
      </c>
      <c r="E816" s="4">
        <v>0</v>
      </c>
    </row>
    <row r="817" spans="1:5" ht="14.5" x14ac:dyDescent="0.35">
      <c r="A817" s="4" t="s">
        <v>8251</v>
      </c>
      <c r="B817" s="4" t="s">
        <v>5442</v>
      </c>
      <c r="C817" s="4"/>
      <c r="D817" s="4" t="s">
        <v>4649</v>
      </c>
      <c r="E817" s="4">
        <v>-1</v>
      </c>
    </row>
    <row r="818" spans="1:5" ht="14.5" x14ac:dyDescent="0.35">
      <c r="A818" s="4" t="s">
        <v>8618</v>
      </c>
      <c r="B818" s="4" t="s">
        <v>5442</v>
      </c>
      <c r="C818" s="4"/>
      <c r="D818" s="4" t="s">
        <v>4649</v>
      </c>
      <c r="E818" s="4">
        <v>-1</v>
      </c>
    </row>
    <row r="819" spans="1:5" ht="14.5" x14ac:dyDescent="0.35">
      <c r="A819" s="4" t="s">
        <v>8794</v>
      </c>
      <c r="B819" s="4" t="s">
        <v>5442</v>
      </c>
      <c r="C819" s="4"/>
      <c r="D819" s="4" t="s">
        <v>4649</v>
      </c>
      <c r="E819" s="4">
        <v>-1</v>
      </c>
    </row>
    <row r="820" spans="1:5" ht="14.5" x14ac:dyDescent="0.35">
      <c r="A820" s="4" t="s">
        <v>8252</v>
      </c>
      <c r="B820" s="4" t="s">
        <v>4514</v>
      </c>
      <c r="C820" s="4"/>
      <c r="D820" s="4" t="s">
        <v>4515</v>
      </c>
      <c r="E820" s="4">
        <v>-2</v>
      </c>
    </row>
    <row r="821" spans="1:5" ht="14.5" x14ac:dyDescent="0.35">
      <c r="A821" s="4" t="s">
        <v>8253</v>
      </c>
      <c r="B821" s="4" t="s">
        <v>5695</v>
      </c>
      <c r="C821" s="4"/>
      <c r="D821" s="4" t="s">
        <v>5696</v>
      </c>
      <c r="E821" s="4">
        <v>-4</v>
      </c>
    </row>
    <row r="822" spans="1:5" ht="14.5" x14ac:dyDescent="0.35">
      <c r="A822" s="4" t="s">
        <v>8254</v>
      </c>
      <c r="B822" s="4" t="s">
        <v>4791</v>
      </c>
      <c r="C822" s="4"/>
      <c r="D822" s="4" t="s">
        <v>4792</v>
      </c>
      <c r="E822" s="4">
        <v>-1</v>
      </c>
    </row>
    <row r="823" spans="1:5" ht="14.5" x14ac:dyDescent="0.35">
      <c r="A823" s="4" t="s">
        <v>8255</v>
      </c>
      <c r="B823" s="4" t="s">
        <v>4886</v>
      </c>
      <c r="C823" s="4"/>
      <c r="D823" s="4" t="s">
        <v>4887</v>
      </c>
      <c r="E823" s="4">
        <v>-4</v>
      </c>
    </row>
    <row r="824" spans="1:5" ht="14.5" x14ac:dyDescent="0.35">
      <c r="A824" s="4" t="s">
        <v>8256</v>
      </c>
      <c r="B824" s="4" t="s">
        <v>4912</v>
      </c>
      <c r="C824" s="4"/>
      <c r="D824" s="4" t="s">
        <v>4913</v>
      </c>
      <c r="E824" s="4">
        <v>-1</v>
      </c>
    </row>
    <row r="825" spans="1:5" ht="14.5" x14ac:dyDescent="0.35">
      <c r="A825" s="4" t="s">
        <v>8619</v>
      </c>
      <c r="B825" s="4" t="s">
        <v>4912</v>
      </c>
      <c r="C825" s="4"/>
      <c r="D825" s="4" t="s">
        <v>4913</v>
      </c>
      <c r="E825" s="4">
        <v>-1</v>
      </c>
    </row>
    <row r="826" spans="1:5" ht="14.5" x14ac:dyDescent="0.35">
      <c r="A826" s="4" t="s">
        <v>8795</v>
      </c>
      <c r="B826" s="4" t="s">
        <v>4912</v>
      </c>
      <c r="C826" s="4"/>
      <c r="D826" s="4" t="s">
        <v>4913</v>
      </c>
      <c r="E826" s="4">
        <v>-1</v>
      </c>
    </row>
    <row r="827" spans="1:5" ht="14.5" x14ac:dyDescent="0.35">
      <c r="A827" s="4" t="s">
        <v>8257</v>
      </c>
      <c r="B827" s="4" t="s">
        <v>4959</v>
      </c>
      <c r="C827" s="4"/>
      <c r="D827" s="4" t="s">
        <v>4960</v>
      </c>
      <c r="E827" s="4">
        <v>-1</v>
      </c>
    </row>
    <row r="828" spans="1:5" ht="14.5" x14ac:dyDescent="0.35">
      <c r="A828" s="4" t="s">
        <v>8258</v>
      </c>
      <c r="B828" s="4" t="s">
        <v>5541</v>
      </c>
      <c r="C828" s="4"/>
      <c r="D828" s="4" t="s">
        <v>5542</v>
      </c>
      <c r="E828" s="4">
        <v>-1</v>
      </c>
    </row>
    <row r="829" spans="1:5" ht="14.5" x14ac:dyDescent="0.35">
      <c r="A829" s="4" t="s">
        <v>8259</v>
      </c>
      <c r="B829" s="4" t="s">
        <v>4916</v>
      </c>
      <c r="C829" s="4"/>
      <c r="D829" s="4" t="s">
        <v>4917</v>
      </c>
      <c r="E829" s="4">
        <v>-1</v>
      </c>
    </row>
    <row r="830" spans="1:5" ht="14.5" x14ac:dyDescent="0.35">
      <c r="A830" s="4" t="s">
        <v>8620</v>
      </c>
      <c r="B830" s="4" t="s">
        <v>4916</v>
      </c>
      <c r="C830" s="4"/>
      <c r="D830" s="4" t="s">
        <v>4917</v>
      </c>
      <c r="E830" s="4">
        <v>-1</v>
      </c>
    </row>
    <row r="831" spans="1:5" ht="14.5" x14ac:dyDescent="0.35">
      <c r="A831" s="4" t="s">
        <v>8796</v>
      </c>
      <c r="B831" s="4" t="s">
        <v>4916</v>
      </c>
      <c r="C831" s="4"/>
      <c r="D831" s="4" t="s">
        <v>4917</v>
      </c>
      <c r="E831" s="4">
        <v>-1</v>
      </c>
    </row>
    <row r="832" spans="1:5" ht="14.5" x14ac:dyDescent="0.35">
      <c r="A832" s="4" t="s">
        <v>8260</v>
      </c>
      <c r="B832" s="4" t="s">
        <v>5543</v>
      </c>
      <c r="C832" s="4"/>
      <c r="D832" s="4" t="s">
        <v>5544</v>
      </c>
      <c r="E832" s="4">
        <v>-1</v>
      </c>
    </row>
    <row r="833" spans="1:5" ht="14.5" x14ac:dyDescent="0.35">
      <c r="A833" s="4" t="s">
        <v>8261</v>
      </c>
      <c r="B833" s="4" t="s">
        <v>4888</v>
      </c>
      <c r="C833" s="4"/>
      <c r="D833" s="4" t="s">
        <v>4889</v>
      </c>
      <c r="E833" s="4">
        <v>-1</v>
      </c>
    </row>
    <row r="834" spans="1:5" ht="14.5" x14ac:dyDescent="0.35">
      <c r="A834" s="4" t="s">
        <v>8621</v>
      </c>
      <c r="B834" s="4" t="s">
        <v>4888</v>
      </c>
      <c r="C834" s="4"/>
      <c r="D834" s="4" t="s">
        <v>4889</v>
      </c>
      <c r="E834" s="4">
        <v>-1</v>
      </c>
    </row>
    <row r="835" spans="1:5" ht="14.5" x14ac:dyDescent="0.35">
      <c r="A835" s="4" t="s">
        <v>8797</v>
      </c>
      <c r="B835" s="4" t="s">
        <v>4888</v>
      </c>
      <c r="C835" s="4"/>
      <c r="D835" s="4" t="s">
        <v>4889</v>
      </c>
      <c r="E835" s="4">
        <v>-1</v>
      </c>
    </row>
    <row r="836" spans="1:5" ht="14.5" x14ac:dyDescent="0.35">
      <c r="A836" s="4" t="s">
        <v>8262</v>
      </c>
      <c r="B836" s="4" t="s">
        <v>5161</v>
      </c>
      <c r="C836" s="4"/>
      <c r="D836" s="4" t="s">
        <v>5162</v>
      </c>
      <c r="E836" s="4">
        <v>1</v>
      </c>
    </row>
    <row r="837" spans="1:5" ht="14.5" x14ac:dyDescent="0.35">
      <c r="A837" s="4" t="s">
        <v>8263</v>
      </c>
      <c r="B837" s="4" t="s">
        <v>5014</v>
      </c>
      <c r="C837" s="4"/>
      <c r="D837" s="4" t="s">
        <v>5015</v>
      </c>
      <c r="E837" s="4">
        <v>-3</v>
      </c>
    </row>
    <row r="838" spans="1:5" ht="14.5" x14ac:dyDescent="0.35">
      <c r="A838" s="4" t="s">
        <v>8264</v>
      </c>
      <c r="B838" s="4" t="s">
        <v>4961</v>
      </c>
      <c r="C838" s="4"/>
      <c r="D838" s="4" t="s">
        <v>4872</v>
      </c>
      <c r="E838" s="4">
        <v>-1</v>
      </c>
    </row>
    <row r="839" spans="1:5" ht="14.5" x14ac:dyDescent="0.35">
      <c r="A839" s="4" t="s">
        <v>8265</v>
      </c>
      <c r="B839" s="4" t="s">
        <v>5698</v>
      </c>
      <c r="C839" s="4"/>
      <c r="D839" s="4" t="s">
        <v>4915</v>
      </c>
      <c r="E839" s="4">
        <v>-4</v>
      </c>
    </row>
    <row r="840" spans="1:5" ht="14.5" x14ac:dyDescent="0.35">
      <c r="A840" s="4" t="s">
        <v>8266</v>
      </c>
      <c r="B840" s="4" t="s">
        <v>4914</v>
      </c>
      <c r="C840" s="4"/>
      <c r="D840" s="4" t="s">
        <v>4915</v>
      </c>
      <c r="E840" s="4">
        <v>-4</v>
      </c>
    </row>
    <row r="841" spans="1:5" ht="14.5" x14ac:dyDescent="0.35">
      <c r="A841" s="4" t="s">
        <v>8267</v>
      </c>
      <c r="B841" s="4" t="s">
        <v>5154</v>
      </c>
      <c r="C841" s="4"/>
      <c r="D841" s="4" t="s">
        <v>5155</v>
      </c>
      <c r="E841" s="4">
        <v>-1</v>
      </c>
    </row>
    <row r="842" spans="1:5" ht="14.5" x14ac:dyDescent="0.35">
      <c r="A842" s="4" t="s">
        <v>8268</v>
      </c>
      <c r="B842" s="4" t="s">
        <v>5148</v>
      </c>
      <c r="C842" s="4"/>
      <c r="D842" s="4" t="s">
        <v>5149</v>
      </c>
      <c r="E842" s="4">
        <v>-3</v>
      </c>
    </row>
    <row r="843" spans="1:5" ht="14.5" x14ac:dyDescent="0.35">
      <c r="A843" s="4" t="s">
        <v>8269</v>
      </c>
      <c r="B843" s="4" t="s">
        <v>5012</v>
      </c>
      <c r="C843" s="4"/>
      <c r="D843" s="4" t="s">
        <v>5013</v>
      </c>
      <c r="E843" s="4">
        <v>-1</v>
      </c>
    </row>
    <row r="844" spans="1:5" ht="14.5" x14ac:dyDescent="0.35">
      <c r="A844" s="4" t="s">
        <v>8270</v>
      </c>
      <c r="B844" s="4" t="s">
        <v>4748</v>
      </c>
      <c r="C844" s="4"/>
      <c r="D844" s="4" t="s">
        <v>4558</v>
      </c>
      <c r="E844" s="4">
        <v>1</v>
      </c>
    </row>
    <row r="845" spans="1:5" ht="14.5" x14ac:dyDescent="0.35">
      <c r="A845" s="4" t="s">
        <v>8271</v>
      </c>
      <c r="B845" s="4" t="s">
        <v>5443</v>
      </c>
      <c r="C845" s="4"/>
      <c r="D845" s="4" t="s">
        <v>5444</v>
      </c>
      <c r="E845" s="4">
        <v>-1</v>
      </c>
    </row>
    <row r="846" spans="1:5" ht="14.5" x14ac:dyDescent="0.35">
      <c r="A846" s="4" t="s">
        <v>8622</v>
      </c>
      <c r="B846" s="4" t="s">
        <v>5443</v>
      </c>
      <c r="C846" s="4"/>
      <c r="D846" s="4" t="s">
        <v>5444</v>
      </c>
      <c r="E846" s="4">
        <v>-1</v>
      </c>
    </row>
    <row r="847" spans="1:5" ht="14.5" x14ac:dyDescent="0.35">
      <c r="A847" s="4" t="s">
        <v>8798</v>
      </c>
      <c r="B847" s="4" t="s">
        <v>5443</v>
      </c>
      <c r="C847" s="4"/>
      <c r="D847" s="4" t="s">
        <v>5444</v>
      </c>
      <c r="E847" s="4">
        <v>-1</v>
      </c>
    </row>
    <row r="848" spans="1:5" ht="14.5" x14ac:dyDescent="0.35">
      <c r="A848" s="4" t="s">
        <v>8272</v>
      </c>
      <c r="B848" s="4" t="s">
        <v>5980</v>
      </c>
      <c r="C848" s="4"/>
      <c r="D848" s="4" t="s">
        <v>5840</v>
      </c>
      <c r="E848" s="4">
        <v>-3</v>
      </c>
    </row>
    <row r="849" spans="1:5" ht="14.5" x14ac:dyDescent="0.35">
      <c r="A849" s="4" t="s">
        <v>8273</v>
      </c>
      <c r="B849" s="4" t="s">
        <v>5477</v>
      </c>
      <c r="C849" s="4"/>
      <c r="D849" s="4" t="s">
        <v>5478</v>
      </c>
      <c r="E849" s="4">
        <v>-2</v>
      </c>
    </row>
    <row r="850" spans="1:5" ht="14.5" x14ac:dyDescent="0.35">
      <c r="A850" s="4" t="s">
        <v>8274</v>
      </c>
      <c r="B850" s="4" t="s">
        <v>5481</v>
      </c>
      <c r="C850" s="4"/>
      <c r="D850" s="4" t="s">
        <v>5482</v>
      </c>
      <c r="E850" s="4">
        <v>-2</v>
      </c>
    </row>
    <row r="851" spans="1:5" ht="14.5" x14ac:dyDescent="0.35">
      <c r="A851" s="4" t="s">
        <v>8275</v>
      </c>
      <c r="B851" s="4" t="s">
        <v>5485</v>
      </c>
      <c r="C851" s="4"/>
      <c r="D851" s="4" t="s">
        <v>5486</v>
      </c>
      <c r="E851" s="4">
        <v>-2</v>
      </c>
    </row>
    <row r="852" spans="1:5" ht="14.5" x14ac:dyDescent="0.35">
      <c r="A852" s="4" t="s">
        <v>8276</v>
      </c>
      <c r="B852" s="4" t="s">
        <v>5489</v>
      </c>
      <c r="C852" s="4"/>
      <c r="D852" s="4" t="s">
        <v>5490</v>
      </c>
      <c r="E852" s="4">
        <v>-2</v>
      </c>
    </row>
    <row r="853" spans="1:5" ht="14.5" x14ac:dyDescent="0.35">
      <c r="A853" s="4" t="s">
        <v>8277</v>
      </c>
      <c r="B853" s="4" t="s">
        <v>5493</v>
      </c>
      <c r="C853" s="4"/>
      <c r="D853" s="4" t="s">
        <v>5494</v>
      </c>
      <c r="E853" s="4">
        <v>-2</v>
      </c>
    </row>
    <row r="854" spans="1:5" ht="14.5" x14ac:dyDescent="0.35">
      <c r="A854" s="4" t="s">
        <v>8278</v>
      </c>
      <c r="B854" s="4" t="s">
        <v>5497</v>
      </c>
      <c r="C854" s="4"/>
      <c r="D854" s="4" t="s">
        <v>5498</v>
      </c>
      <c r="E854" s="4">
        <v>-2</v>
      </c>
    </row>
    <row r="855" spans="1:5" ht="14.5" x14ac:dyDescent="0.35">
      <c r="A855" s="4" t="s">
        <v>8279</v>
      </c>
      <c r="B855" s="4" t="s">
        <v>5501</v>
      </c>
      <c r="C855" s="4"/>
      <c r="D855" s="4" t="s">
        <v>5502</v>
      </c>
      <c r="E855" s="4">
        <v>-2</v>
      </c>
    </row>
    <row r="856" spans="1:5" ht="14.5" x14ac:dyDescent="0.35">
      <c r="A856" s="4" t="s">
        <v>8280</v>
      </c>
      <c r="B856" s="4" t="s">
        <v>4828</v>
      </c>
      <c r="C856" s="4"/>
      <c r="D856" s="4" t="s">
        <v>4829</v>
      </c>
      <c r="E856" s="4">
        <v>-1</v>
      </c>
    </row>
    <row r="857" spans="1:5" ht="14.5" x14ac:dyDescent="0.35">
      <c r="A857" s="4" t="s">
        <v>8281</v>
      </c>
      <c r="B857" s="4" t="s">
        <v>5981</v>
      </c>
      <c r="C857" s="4"/>
      <c r="D857" s="4" t="s">
        <v>5263</v>
      </c>
      <c r="E857" s="4">
        <v>-2</v>
      </c>
    </row>
    <row r="858" spans="1:5" ht="14.5" x14ac:dyDescent="0.35">
      <c r="A858" s="4" t="s">
        <v>8282</v>
      </c>
      <c r="B858" s="4" t="s">
        <v>5220</v>
      </c>
      <c r="C858" s="4"/>
      <c r="D858" s="4" t="s">
        <v>5221</v>
      </c>
      <c r="E858" s="4">
        <v>-1</v>
      </c>
    </row>
    <row r="859" spans="1:5" ht="14.5" x14ac:dyDescent="0.35">
      <c r="A859" s="4" t="s">
        <v>8283</v>
      </c>
      <c r="B859" s="4" t="s">
        <v>5982</v>
      </c>
      <c r="C859" s="4"/>
      <c r="D859" s="4" t="s">
        <v>5094</v>
      </c>
      <c r="E859" s="4">
        <v>-4</v>
      </c>
    </row>
    <row r="860" spans="1:5" ht="14.5" x14ac:dyDescent="0.35">
      <c r="A860" s="4" t="s">
        <v>8284</v>
      </c>
      <c r="B860" s="4" t="s">
        <v>5983</v>
      </c>
      <c r="C860" s="4"/>
      <c r="D860" s="4" t="s">
        <v>5317</v>
      </c>
      <c r="E860" s="4">
        <v>-4</v>
      </c>
    </row>
    <row r="861" spans="1:5" ht="14.5" x14ac:dyDescent="0.35">
      <c r="A861" s="4" t="s">
        <v>8285</v>
      </c>
      <c r="B861" s="4" t="s">
        <v>5073</v>
      </c>
      <c r="C861" s="4"/>
      <c r="D861" s="4" t="s">
        <v>5074</v>
      </c>
      <c r="E861" s="4">
        <v>-2</v>
      </c>
    </row>
    <row r="862" spans="1:5" ht="14.5" x14ac:dyDescent="0.35">
      <c r="A862" s="4" t="s">
        <v>8286</v>
      </c>
      <c r="B862" s="4" t="s">
        <v>5583</v>
      </c>
      <c r="C862" s="4"/>
      <c r="D862" s="4" t="s">
        <v>5584</v>
      </c>
      <c r="E862" s="4">
        <v>0</v>
      </c>
    </row>
    <row r="863" spans="1:5" ht="14.5" x14ac:dyDescent="0.35">
      <c r="A863" s="4" t="s">
        <v>8287</v>
      </c>
      <c r="B863" s="4" t="s">
        <v>5585</v>
      </c>
      <c r="C863" s="4"/>
      <c r="D863" s="4" t="s">
        <v>5586</v>
      </c>
      <c r="E863" s="4">
        <v>0</v>
      </c>
    </row>
    <row r="864" spans="1:5" ht="14.5" x14ac:dyDescent="0.35">
      <c r="A864" s="4" t="s">
        <v>8288</v>
      </c>
      <c r="B864" s="4" t="s">
        <v>5587</v>
      </c>
      <c r="C864" s="4"/>
      <c r="D864" s="4" t="s">
        <v>5588</v>
      </c>
      <c r="E864" s="4">
        <v>0</v>
      </c>
    </row>
    <row r="865" spans="1:5" ht="14.5" x14ac:dyDescent="0.35">
      <c r="A865" s="4" t="s">
        <v>8289</v>
      </c>
      <c r="B865" s="4" t="s">
        <v>5589</v>
      </c>
      <c r="C865" s="4"/>
      <c r="D865" s="4" t="s">
        <v>5590</v>
      </c>
      <c r="E865" s="4">
        <v>0</v>
      </c>
    </row>
    <row r="866" spans="1:5" ht="14.5" x14ac:dyDescent="0.35">
      <c r="A866" s="4" t="s">
        <v>8799</v>
      </c>
      <c r="B866" s="4" t="s">
        <v>8290</v>
      </c>
      <c r="C866" s="4"/>
      <c r="D866" s="4" t="s">
        <v>5590</v>
      </c>
      <c r="E866" s="4">
        <v>0</v>
      </c>
    </row>
    <row r="867" spans="1:5" ht="14.5" x14ac:dyDescent="0.35">
      <c r="A867" s="4" t="s">
        <v>8291</v>
      </c>
      <c r="B867" s="4" t="s">
        <v>5545</v>
      </c>
      <c r="C867" s="4"/>
      <c r="D867" s="4" t="s">
        <v>5546</v>
      </c>
      <c r="E867" s="4">
        <v>0</v>
      </c>
    </row>
    <row r="868" spans="1:5" ht="14.5" x14ac:dyDescent="0.35">
      <c r="A868" s="4" t="s">
        <v>8800</v>
      </c>
      <c r="B868" s="4" t="s">
        <v>8292</v>
      </c>
      <c r="C868" s="4"/>
      <c r="D868" s="4" t="s">
        <v>5546</v>
      </c>
      <c r="E868" s="4">
        <v>0</v>
      </c>
    </row>
    <row r="869" spans="1:5" ht="14.5" x14ac:dyDescent="0.35">
      <c r="A869" s="4" t="s">
        <v>8293</v>
      </c>
      <c r="B869" s="4" t="s">
        <v>5591</v>
      </c>
      <c r="C869" s="4"/>
      <c r="D869" s="4" t="s">
        <v>5592</v>
      </c>
      <c r="E869" s="4">
        <v>0</v>
      </c>
    </row>
    <row r="870" spans="1:5" ht="14.5" x14ac:dyDescent="0.35">
      <c r="A870" s="4" t="s">
        <v>8294</v>
      </c>
      <c r="B870" s="4" t="s">
        <v>5553</v>
      </c>
      <c r="C870" s="4"/>
      <c r="D870" s="4" t="s">
        <v>5554</v>
      </c>
      <c r="E870" s="4">
        <v>0</v>
      </c>
    </row>
    <row r="871" spans="1:5" ht="14.5" x14ac:dyDescent="0.35">
      <c r="A871" s="4" t="s">
        <v>8295</v>
      </c>
      <c r="B871" s="4" t="s">
        <v>4615</v>
      </c>
      <c r="C871" s="4"/>
      <c r="D871" s="4" t="s">
        <v>4616</v>
      </c>
      <c r="E871" s="4">
        <v>-3</v>
      </c>
    </row>
    <row r="872" spans="1:5" ht="14.5" x14ac:dyDescent="0.35">
      <c r="A872" s="4" t="s">
        <v>8296</v>
      </c>
      <c r="B872" s="4" t="s">
        <v>5566</v>
      </c>
      <c r="C872" s="4"/>
      <c r="D872" s="4" t="s">
        <v>5567</v>
      </c>
      <c r="E872" s="4">
        <v>-1</v>
      </c>
    </row>
    <row r="873" spans="1:5" ht="14.5" x14ac:dyDescent="0.35">
      <c r="A873" s="4" t="s">
        <v>8297</v>
      </c>
      <c r="B873" s="4" t="s">
        <v>5562</v>
      </c>
      <c r="C873" s="4"/>
      <c r="D873" s="4" t="s">
        <v>5563</v>
      </c>
      <c r="E873" s="4">
        <v>-1</v>
      </c>
    </row>
    <row r="874" spans="1:5" ht="14.5" x14ac:dyDescent="0.35">
      <c r="A874" s="4" t="s">
        <v>8298</v>
      </c>
      <c r="B874" s="4" t="s">
        <v>5607</v>
      </c>
      <c r="C874" s="4"/>
      <c r="D874" s="4" t="s">
        <v>5568</v>
      </c>
      <c r="E874" s="4">
        <v>-1</v>
      </c>
    </row>
    <row r="875" spans="1:5" ht="14.5" x14ac:dyDescent="0.35">
      <c r="A875" s="4" t="s">
        <v>8299</v>
      </c>
      <c r="B875" s="4" t="s">
        <v>5608</v>
      </c>
      <c r="C875" s="4"/>
      <c r="D875" s="4" t="s">
        <v>5609</v>
      </c>
      <c r="E875" s="4">
        <v>-1</v>
      </c>
    </row>
    <row r="876" spans="1:5" ht="14.5" x14ac:dyDescent="0.35">
      <c r="A876" s="4" t="s">
        <v>8300</v>
      </c>
      <c r="B876" s="4" t="s">
        <v>5549</v>
      </c>
      <c r="C876" s="4"/>
      <c r="D876" s="4" t="s">
        <v>5550</v>
      </c>
      <c r="E876" s="4">
        <v>-1</v>
      </c>
    </row>
    <row r="877" spans="1:5" ht="14.5" x14ac:dyDescent="0.35">
      <c r="A877" s="4" t="s">
        <v>8301</v>
      </c>
      <c r="B877" s="4" t="s">
        <v>5564</v>
      </c>
      <c r="C877" s="4"/>
      <c r="D877" s="4" t="s">
        <v>5565</v>
      </c>
      <c r="E877" s="4">
        <v>-1</v>
      </c>
    </row>
    <row r="878" spans="1:5" ht="14.5" x14ac:dyDescent="0.35">
      <c r="A878" s="4" t="s">
        <v>8302</v>
      </c>
      <c r="B878" s="4" t="s">
        <v>5557</v>
      </c>
      <c r="C878" s="4"/>
      <c r="D878" s="4" t="s">
        <v>5558</v>
      </c>
      <c r="E878" s="4">
        <v>-1</v>
      </c>
    </row>
    <row r="879" spans="1:5" ht="14.5" x14ac:dyDescent="0.35">
      <c r="A879" s="4" t="s">
        <v>8303</v>
      </c>
      <c r="B879" s="4" t="s">
        <v>5569</v>
      </c>
      <c r="C879" s="4"/>
      <c r="D879" s="4" t="s">
        <v>5570</v>
      </c>
      <c r="E879" s="4">
        <v>-3</v>
      </c>
    </row>
    <row r="880" spans="1:5" ht="14.5" x14ac:dyDescent="0.35">
      <c r="A880" s="4" t="s">
        <v>8304</v>
      </c>
      <c r="B880" s="4" t="s">
        <v>5571</v>
      </c>
      <c r="C880" s="4"/>
      <c r="D880" s="4" t="s">
        <v>5572</v>
      </c>
      <c r="E880" s="4">
        <v>-3</v>
      </c>
    </row>
    <row r="881" spans="1:5" ht="14.5" x14ac:dyDescent="0.35">
      <c r="A881" s="4" t="s">
        <v>8305</v>
      </c>
      <c r="B881" s="4" t="s">
        <v>5573</v>
      </c>
      <c r="C881" s="4"/>
      <c r="D881" s="4" t="s">
        <v>5574</v>
      </c>
      <c r="E881" s="4">
        <v>-3</v>
      </c>
    </row>
    <row r="882" spans="1:5" ht="14.5" x14ac:dyDescent="0.35">
      <c r="A882" s="4" t="s">
        <v>8306</v>
      </c>
      <c r="B882" s="4" t="s">
        <v>5575</v>
      </c>
      <c r="C882" s="4"/>
      <c r="D882" s="4" t="s">
        <v>5576</v>
      </c>
      <c r="E882" s="4">
        <v>-3</v>
      </c>
    </row>
    <row r="883" spans="1:5" ht="14.5" x14ac:dyDescent="0.35">
      <c r="A883" s="4" t="s">
        <v>8307</v>
      </c>
      <c r="B883" s="4" t="s">
        <v>5577</v>
      </c>
      <c r="C883" s="4"/>
      <c r="D883" s="4" t="s">
        <v>5578</v>
      </c>
      <c r="E883" s="4">
        <v>-3</v>
      </c>
    </row>
    <row r="884" spans="1:5" ht="14.5" x14ac:dyDescent="0.35">
      <c r="A884" s="4" t="s">
        <v>8308</v>
      </c>
      <c r="B884" s="4" t="s">
        <v>5579</v>
      </c>
      <c r="C884" s="4"/>
      <c r="D884" s="4" t="s">
        <v>5580</v>
      </c>
      <c r="E884" s="4">
        <v>-3</v>
      </c>
    </row>
    <row r="885" spans="1:5" ht="14.5" x14ac:dyDescent="0.35">
      <c r="A885" s="4" t="s">
        <v>8309</v>
      </c>
      <c r="B885" s="4" t="s">
        <v>5581</v>
      </c>
      <c r="C885" s="4"/>
      <c r="D885" s="4" t="s">
        <v>5582</v>
      </c>
      <c r="E885" s="4">
        <v>-3</v>
      </c>
    </row>
    <row r="886" spans="1:5" ht="14.5" x14ac:dyDescent="0.35">
      <c r="A886" s="4" t="s">
        <v>8310</v>
      </c>
      <c r="B886" s="4" t="s">
        <v>5445</v>
      </c>
      <c r="C886" s="4"/>
      <c r="D886" s="4" t="s">
        <v>4566</v>
      </c>
      <c r="E886" s="4">
        <v>0</v>
      </c>
    </row>
    <row r="887" spans="1:5" ht="14.5" x14ac:dyDescent="0.35">
      <c r="A887" s="4" t="s">
        <v>8623</v>
      </c>
      <c r="B887" s="4" t="s">
        <v>5445</v>
      </c>
      <c r="C887" s="4"/>
      <c r="D887" s="4" t="s">
        <v>4566</v>
      </c>
      <c r="E887" s="4">
        <v>0</v>
      </c>
    </row>
    <row r="888" spans="1:5" ht="14.5" x14ac:dyDescent="0.35">
      <c r="A888" s="4" t="s">
        <v>8801</v>
      </c>
      <c r="B888" s="4" t="s">
        <v>5445</v>
      </c>
      <c r="C888" s="4"/>
      <c r="D888" s="4" t="s">
        <v>4566</v>
      </c>
      <c r="E888" s="4">
        <v>0</v>
      </c>
    </row>
    <row r="889" spans="1:5" ht="14.5" x14ac:dyDescent="0.35">
      <c r="A889" s="4" t="s">
        <v>8311</v>
      </c>
      <c r="B889" s="4" t="s">
        <v>5067</v>
      </c>
      <c r="C889" s="4"/>
      <c r="D889" s="4" t="s">
        <v>5068</v>
      </c>
      <c r="E889" s="4">
        <v>-2</v>
      </c>
    </row>
    <row r="890" spans="1:5" ht="14.5" x14ac:dyDescent="0.35">
      <c r="A890" s="4" t="s">
        <v>8312</v>
      </c>
      <c r="B890" s="4" t="s">
        <v>5887</v>
      </c>
      <c r="C890" s="4"/>
      <c r="D890" s="4" t="s">
        <v>5888</v>
      </c>
      <c r="E890" s="4">
        <v>1</v>
      </c>
    </row>
    <row r="891" spans="1:5" ht="14.5" x14ac:dyDescent="0.35">
      <c r="A891" s="4" t="s">
        <v>8313</v>
      </c>
      <c r="B891" s="4" t="s">
        <v>5861</v>
      </c>
      <c r="C891" s="4"/>
      <c r="D891" s="4" t="s">
        <v>5862</v>
      </c>
      <c r="E891" s="4">
        <v>-2</v>
      </c>
    </row>
    <row r="892" spans="1:5" ht="14.5" x14ac:dyDescent="0.35">
      <c r="A892" s="4" t="s">
        <v>8314</v>
      </c>
      <c r="B892" s="4" t="s">
        <v>4567</v>
      </c>
      <c r="C892" s="4"/>
      <c r="D892" s="4" t="s">
        <v>4568</v>
      </c>
      <c r="E892" s="4">
        <v>-1</v>
      </c>
    </row>
    <row r="893" spans="1:5" ht="14.5" x14ac:dyDescent="0.35">
      <c r="A893" s="4" t="s">
        <v>8315</v>
      </c>
      <c r="B893" s="5" t="s">
        <v>5071</v>
      </c>
      <c r="C893" s="4"/>
      <c r="D893" s="5" t="s">
        <v>5072</v>
      </c>
      <c r="E893" s="4">
        <v>-2</v>
      </c>
    </row>
    <row r="894" spans="1:5" ht="14.5" x14ac:dyDescent="0.35">
      <c r="A894" s="4" t="s">
        <v>8316</v>
      </c>
      <c r="B894" s="4" t="s">
        <v>4576</v>
      </c>
      <c r="C894" s="4"/>
      <c r="D894" s="4" t="s">
        <v>4577</v>
      </c>
      <c r="E894" s="4">
        <v>-2</v>
      </c>
    </row>
    <row r="895" spans="1:5" ht="14.5" x14ac:dyDescent="0.35">
      <c r="A895" s="4" t="s">
        <v>8624</v>
      </c>
      <c r="B895" s="4" t="s">
        <v>5446</v>
      </c>
      <c r="C895" s="4"/>
      <c r="D895" s="4" t="s">
        <v>4577</v>
      </c>
      <c r="E895" s="4">
        <v>-2</v>
      </c>
    </row>
    <row r="896" spans="1:5" ht="14.5" x14ac:dyDescent="0.35">
      <c r="A896" s="4" t="s">
        <v>8802</v>
      </c>
      <c r="B896" s="4" t="s">
        <v>4576</v>
      </c>
      <c r="C896" s="4"/>
      <c r="D896" s="4" t="s">
        <v>4577</v>
      </c>
      <c r="E896" s="4">
        <v>-2</v>
      </c>
    </row>
    <row r="897" spans="1:5" ht="14.5" x14ac:dyDescent="0.35">
      <c r="A897" s="4" t="s">
        <v>8317</v>
      </c>
      <c r="B897" s="4" t="s">
        <v>5111</v>
      </c>
      <c r="C897" s="4"/>
      <c r="D897" s="4" t="s">
        <v>5112</v>
      </c>
      <c r="E897" s="4">
        <v>-1</v>
      </c>
    </row>
    <row r="898" spans="1:5" ht="14.5" x14ac:dyDescent="0.35">
      <c r="A898" s="4" t="s">
        <v>8318</v>
      </c>
      <c r="B898" s="4" t="s">
        <v>5107</v>
      </c>
      <c r="C898" s="4"/>
      <c r="D898" s="4" t="s">
        <v>5108</v>
      </c>
      <c r="E898" s="4">
        <v>-1</v>
      </c>
    </row>
    <row r="899" spans="1:5" ht="14.5" x14ac:dyDescent="0.35">
      <c r="A899" s="4" t="s">
        <v>8319</v>
      </c>
      <c r="B899" s="4" t="s">
        <v>4902</v>
      </c>
      <c r="C899" s="4" t="s">
        <v>4903</v>
      </c>
      <c r="D899" s="4" t="s">
        <v>4903</v>
      </c>
      <c r="E899" s="4">
        <v>-4</v>
      </c>
    </row>
    <row r="900" spans="1:5" ht="14.5" x14ac:dyDescent="0.35">
      <c r="A900" s="4" t="s">
        <v>8320</v>
      </c>
      <c r="B900" s="4" t="s">
        <v>5007</v>
      </c>
      <c r="C900" s="4"/>
      <c r="D900" s="4" t="s">
        <v>5008</v>
      </c>
      <c r="E900" s="4">
        <v>-1</v>
      </c>
    </row>
    <row r="901" spans="1:5" ht="14.5" x14ac:dyDescent="0.35">
      <c r="A901" s="4" t="s">
        <v>8321</v>
      </c>
      <c r="B901" s="4" t="s">
        <v>4537</v>
      </c>
      <c r="C901" s="4"/>
      <c r="D901" s="4" t="s">
        <v>4538</v>
      </c>
      <c r="E901" s="4">
        <v>-1</v>
      </c>
    </row>
    <row r="902" spans="1:5" ht="14.5" x14ac:dyDescent="0.35">
      <c r="A902" s="4" t="s">
        <v>8625</v>
      </c>
      <c r="B902" s="4" t="s">
        <v>4537</v>
      </c>
      <c r="C902" s="4"/>
      <c r="D902" s="4" t="s">
        <v>4538</v>
      </c>
      <c r="E902" s="4">
        <v>-1</v>
      </c>
    </row>
    <row r="903" spans="1:5" ht="14.5" x14ac:dyDescent="0.35">
      <c r="A903" s="4" t="s">
        <v>8803</v>
      </c>
      <c r="B903" s="4" t="s">
        <v>4537</v>
      </c>
      <c r="C903" s="4"/>
      <c r="D903" s="4" t="s">
        <v>4538</v>
      </c>
      <c r="E903" s="4">
        <v>-1</v>
      </c>
    </row>
    <row r="904" spans="1:5" ht="14.5" x14ac:dyDescent="0.35">
      <c r="A904" s="4" t="s">
        <v>8322</v>
      </c>
      <c r="B904" s="4" t="s">
        <v>4714</v>
      </c>
      <c r="C904" s="4"/>
      <c r="D904" s="4" t="s">
        <v>4715</v>
      </c>
      <c r="E904" s="4">
        <v>0</v>
      </c>
    </row>
    <row r="905" spans="1:5" ht="14.5" x14ac:dyDescent="0.35">
      <c r="A905" s="4" t="s">
        <v>8626</v>
      </c>
      <c r="B905" s="4" t="s">
        <v>4714</v>
      </c>
      <c r="C905" s="4"/>
      <c r="D905" s="4" t="s">
        <v>4715</v>
      </c>
      <c r="E905" s="4">
        <v>0</v>
      </c>
    </row>
    <row r="906" spans="1:5" ht="14.5" x14ac:dyDescent="0.35">
      <c r="A906" s="4" t="s">
        <v>8804</v>
      </c>
      <c r="B906" s="4" t="s">
        <v>4714</v>
      </c>
      <c r="C906" s="4"/>
      <c r="D906" s="4" t="s">
        <v>4715</v>
      </c>
      <c r="E906" s="4">
        <v>0</v>
      </c>
    </row>
    <row r="907" spans="1:5" ht="14.5" x14ac:dyDescent="0.35">
      <c r="A907" s="4" t="s">
        <v>8323</v>
      </c>
      <c r="B907" s="4" t="s">
        <v>5275</v>
      </c>
      <c r="C907" s="4"/>
      <c r="D907" s="4" t="s">
        <v>5276</v>
      </c>
      <c r="E907" s="4">
        <v>-1</v>
      </c>
    </row>
    <row r="908" spans="1:5" ht="14.5" x14ac:dyDescent="0.35">
      <c r="A908" s="4" t="s">
        <v>8324</v>
      </c>
      <c r="B908" s="4" t="s">
        <v>4533</v>
      </c>
      <c r="C908" s="4"/>
      <c r="D908" s="4" t="s">
        <v>4534</v>
      </c>
      <c r="E908" s="4">
        <v>-4</v>
      </c>
    </row>
    <row r="909" spans="1:5" ht="14.5" x14ac:dyDescent="0.35">
      <c r="A909" s="4" t="s">
        <v>8325</v>
      </c>
      <c r="B909" s="4" t="s">
        <v>5984</v>
      </c>
      <c r="C909" s="4"/>
      <c r="D909" s="4" t="s">
        <v>5035</v>
      </c>
      <c r="E909" s="4">
        <v>-6</v>
      </c>
    </row>
    <row r="910" spans="1:5" ht="14.5" x14ac:dyDescent="0.35">
      <c r="A910" s="4" t="s">
        <v>8326</v>
      </c>
      <c r="B910" s="4" t="s">
        <v>5933</v>
      </c>
      <c r="C910" s="4"/>
      <c r="D910" s="4" t="s">
        <v>5253</v>
      </c>
      <c r="E910" s="4">
        <v>-2</v>
      </c>
    </row>
    <row r="911" spans="1:5" ht="14.5" x14ac:dyDescent="0.35">
      <c r="A911" s="4" t="s">
        <v>8327</v>
      </c>
      <c r="B911" s="4" t="s">
        <v>4622</v>
      </c>
      <c r="C911" s="4"/>
      <c r="D911" s="4" t="s">
        <v>4623</v>
      </c>
      <c r="E911" s="4">
        <v>-3</v>
      </c>
    </row>
    <row r="912" spans="1:5" ht="14.5" x14ac:dyDescent="0.35">
      <c r="A912" s="4" t="s">
        <v>8328</v>
      </c>
      <c r="B912" s="4" t="s">
        <v>5055</v>
      </c>
      <c r="C912" s="4"/>
      <c r="D912" s="4" t="s">
        <v>5056</v>
      </c>
      <c r="E912" s="4">
        <v>-2</v>
      </c>
    </row>
    <row r="913" spans="1:5" ht="14.5" x14ac:dyDescent="0.35">
      <c r="A913" s="4" t="s">
        <v>8329</v>
      </c>
      <c r="B913" s="4" t="s">
        <v>5053</v>
      </c>
      <c r="C913" s="4"/>
      <c r="D913" s="4" t="s">
        <v>5054</v>
      </c>
      <c r="E913" s="4">
        <v>-2</v>
      </c>
    </row>
    <row r="914" spans="1:5" ht="14.5" x14ac:dyDescent="0.35">
      <c r="A914" s="4" t="s">
        <v>8330</v>
      </c>
      <c r="B914" s="4" t="s">
        <v>4723</v>
      </c>
      <c r="C914" s="4"/>
      <c r="D914" s="4" t="s">
        <v>4724</v>
      </c>
      <c r="E914" s="4">
        <v>-4</v>
      </c>
    </row>
    <row r="915" spans="1:5" ht="14.5" x14ac:dyDescent="0.35">
      <c r="A915" s="4" t="s">
        <v>8627</v>
      </c>
      <c r="B915" s="4" t="s">
        <v>5447</v>
      </c>
      <c r="C915" s="4"/>
      <c r="D915" s="4" t="s">
        <v>5448</v>
      </c>
      <c r="E915" s="4">
        <v>-2</v>
      </c>
    </row>
    <row r="916" spans="1:5" ht="14.5" x14ac:dyDescent="0.35">
      <c r="A916" s="4" t="s">
        <v>8805</v>
      </c>
      <c r="B916" s="4" t="s">
        <v>5447</v>
      </c>
      <c r="C916" s="4"/>
      <c r="D916" s="4" t="s">
        <v>5448</v>
      </c>
      <c r="E916" s="4">
        <v>-2</v>
      </c>
    </row>
    <row r="917" spans="1:5" ht="14.5" x14ac:dyDescent="0.35">
      <c r="A917" s="4" t="s">
        <v>8331</v>
      </c>
      <c r="B917" s="4" t="s">
        <v>5824</v>
      </c>
      <c r="C917" s="4"/>
      <c r="D917" s="4" t="s">
        <v>5825</v>
      </c>
      <c r="E917" s="4">
        <v>-1</v>
      </c>
    </row>
    <row r="918" spans="1:5" ht="14.5" x14ac:dyDescent="0.35">
      <c r="A918" s="4" t="s">
        <v>8332</v>
      </c>
      <c r="B918" s="4" t="s">
        <v>5926</v>
      </c>
      <c r="C918" s="4"/>
      <c r="D918" s="4" t="s">
        <v>5927</v>
      </c>
      <c r="E918" s="4">
        <v>-3</v>
      </c>
    </row>
    <row r="919" spans="1:5" ht="14.5" x14ac:dyDescent="0.35">
      <c r="A919" s="4" t="s">
        <v>8333</v>
      </c>
      <c r="B919" s="4" t="s">
        <v>5641</v>
      </c>
      <c r="C919" s="4"/>
      <c r="D919" s="4" t="s">
        <v>5642</v>
      </c>
      <c r="E919" s="4">
        <v>-4</v>
      </c>
    </row>
    <row r="920" spans="1:5" ht="14.5" x14ac:dyDescent="0.35">
      <c r="A920" s="4" t="s">
        <v>8334</v>
      </c>
      <c r="B920" s="4" t="s">
        <v>5639</v>
      </c>
      <c r="C920" s="4"/>
      <c r="D920" s="4" t="s">
        <v>5640</v>
      </c>
      <c r="E920" s="4">
        <v>-6</v>
      </c>
    </row>
    <row r="921" spans="1:5" ht="14.5" x14ac:dyDescent="0.35">
      <c r="A921" s="4" t="s">
        <v>8335</v>
      </c>
      <c r="B921" s="4" t="s">
        <v>5150</v>
      </c>
      <c r="C921" s="4"/>
      <c r="D921" s="4" t="s">
        <v>5151</v>
      </c>
      <c r="E921" s="4">
        <v>0</v>
      </c>
    </row>
    <row r="922" spans="1:5" ht="14.5" x14ac:dyDescent="0.35">
      <c r="A922" s="4" t="s">
        <v>8336</v>
      </c>
      <c r="B922" s="4" t="s">
        <v>5152</v>
      </c>
      <c r="C922" s="4"/>
      <c r="D922" s="4" t="s">
        <v>5153</v>
      </c>
      <c r="E922" s="4">
        <v>1</v>
      </c>
    </row>
    <row r="923" spans="1:5" ht="14.5" x14ac:dyDescent="0.35">
      <c r="A923" s="4" t="s">
        <v>8337</v>
      </c>
      <c r="B923" s="4" t="s">
        <v>5638</v>
      </c>
      <c r="C923" s="4"/>
      <c r="D923" s="4" t="s">
        <v>5634</v>
      </c>
      <c r="E923" s="4">
        <v>-4</v>
      </c>
    </row>
    <row r="924" spans="1:5" ht="14.5" x14ac:dyDescent="0.35">
      <c r="A924" s="4" t="s">
        <v>8338</v>
      </c>
      <c r="B924" s="4" t="s">
        <v>5985</v>
      </c>
      <c r="C924" s="4"/>
      <c r="D924" s="4" t="s">
        <v>5634</v>
      </c>
      <c r="E924" s="4">
        <v>-4</v>
      </c>
    </row>
    <row r="925" spans="1:5" ht="14.5" x14ac:dyDescent="0.35">
      <c r="A925" s="4" t="s">
        <v>8339</v>
      </c>
      <c r="B925" s="4" t="s">
        <v>4766</v>
      </c>
      <c r="C925" s="4"/>
      <c r="D925" s="4" t="s">
        <v>4767</v>
      </c>
      <c r="E925" s="4">
        <v>0</v>
      </c>
    </row>
    <row r="926" spans="1:5" ht="14.5" x14ac:dyDescent="0.35">
      <c r="A926" s="4" t="s">
        <v>8628</v>
      </c>
      <c r="B926" s="4" t="s">
        <v>4766</v>
      </c>
      <c r="C926" s="4"/>
      <c r="D926" s="4" t="s">
        <v>4767</v>
      </c>
      <c r="E926" s="4">
        <v>0</v>
      </c>
    </row>
    <row r="927" spans="1:5" ht="14.5" x14ac:dyDescent="0.35">
      <c r="A927" s="4" t="s">
        <v>8806</v>
      </c>
      <c r="B927" s="4" t="s">
        <v>4766</v>
      </c>
      <c r="C927" s="4"/>
      <c r="D927" s="4" t="s">
        <v>4767</v>
      </c>
      <c r="E927" s="4">
        <v>0</v>
      </c>
    </row>
    <row r="928" spans="1:5" ht="14.5" x14ac:dyDescent="0.35">
      <c r="A928" s="4" t="s">
        <v>8340</v>
      </c>
      <c r="B928" s="4" t="s">
        <v>4565</v>
      </c>
      <c r="C928" s="4"/>
      <c r="D928" s="4" t="s">
        <v>4541</v>
      </c>
      <c r="E928" s="4">
        <v>0</v>
      </c>
    </row>
    <row r="929" spans="1:5" ht="14.5" x14ac:dyDescent="0.35">
      <c r="A929" s="4" t="s">
        <v>8629</v>
      </c>
      <c r="B929" s="4" t="s">
        <v>4565</v>
      </c>
      <c r="C929" s="4"/>
      <c r="D929" s="4" t="s">
        <v>4541</v>
      </c>
      <c r="E929" s="4">
        <v>0</v>
      </c>
    </row>
    <row r="930" spans="1:5" ht="14.5" x14ac:dyDescent="0.35">
      <c r="A930" s="4" t="s">
        <v>8807</v>
      </c>
      <c r="B930" s="4" t="s">
        <v>4565</v>
      </c>
      <c r="C930" s="4"/>
      <c r="D930" s="4" t="s">
        <v>4541</v>
      </c>
      <c r="E930" s="4">
        <v>0</v>
      </c>
    </row>
    <row r="931" spans="1:5" ht="14.5" x14ac:dyDescent="0.35">
      <c r="A931" s="7" t="s">
        <v>8341</v>
      </c>
      <c r="B931" s="7" t="s">
        <v>5896</v>
      </c>
      <c r="C931" s="7"/>
      <c r="D931" s="7" t="s">
        <v>5897</v>
      </c>
      <c r="E931" s="7">
        <v>1</v>
      </c>
    </row>
    <row r="932" spans="1:5" ht="14.5" x14ac:dyDescent="0.35">
      <c r="A932" s="4" t="s">
        <v>8342</v>
      </c>
      <c r="B932" s="4" t="s">
        <v>5061</v>
      </c>
      <c r="C932" s="4"/>
      <c r="D932" s="4" t="s">
        <v>5062</v>
      </c>
      <c r="E932" s="4">
        <v>-5</v>
      </c>
    </row>
    <row r="933" spans="1:5" ht="14.5" x14ac:dyDescent="0.35">
      <c r="A933" s="4" t="s">
        <v>8343</v>
      </c>
      <c r="B933" s="4" t="s">
        <v>5505</v>
      </c>
      <c r="C933" s="4"/>
      <c r="D933" s="4" t="s">
        <v>5506</v>
      </c>
      <c r="E933" s="4">
        <v>-1</v>
      </c>
    </row>
    <row r="934" spans="1:5" ht="14.5" x14ac:dyDescent="0.35">
      <c r="A934" s="4" t="s">
        <v>8344</v>
      </c>
      <c r="B934" s="4" t="s">
        <v>5509</v>
      </c>
      <c r="C934" s="4"/>
      <c r="D934" s="4" t="s">
        <v>5510</v>
      </c>
      <c r="E934" s="4">
        <v>-1</v>
      </c>
    </row>
    <row r="935" spans="1:5" ht="14.5" x14ac:dyDescent="0.35">
      <c r="A935" s="4" t="s">
        <v>8345</v>
      </c>
      <c r="B935" s="4" t="s">
        <v>5513</v>
      </c>
      <c r="C935" s="4"/>
      <c r="D935" s="4" t="s">
        <v>5514</v>
      </c>
      <c r="E935" s="4">
        <v>-1</v>
      </c>
    </row>
    <row r="936" spans="1:5" ht="14.5" x14ac:dyDescent="0.35">
      <c r="A936" s="4" t="s">
        <v>8346</v>
      </c>
      <c r="B936" s="4" t="s">
        <v>5517</v>
      </c>
      <c r="C936" s="4"/>
      <c r="D936" s="4" t="s">
        <v>5518</v>
      </c>
      <c r="E936" s="4">
        <v>-1</v>
      </c>
    </row>
    <row r="937" spans="1:5" ht="14.5" x14ac:dyDescent="0.35">
      <c r="A937" s="4" t="s">
        <v>8347</v>
      </c>
      <c r="B937" s="4" t="s">
        <v>5521</v>
      </c>
      <c r="C937" s="4"/>
      <c r="D937" s="4" t="s">
        <v>5522</v>
      </c>
      <c r="E937" s="4">
        <v>-1</v>
      </c>
    </row>
    <row r="938" spans="1:5" ht="14.5" x14ac:dyDescent="0.35">
      <c r="A938" s="4" t="s">
        <v>8348</v>
      </c>
      <c r="B938" s="4" t="s">
        <v>5525</v>
      </c>
      <c r="C938" s="4"/>
      <c r="D938" s="4" t="s">
        <v>5526</v>
      </c>
      <c r="E938" s="4">
        <v>-1</v>
      </c>
    </row>
    <row r="939" spans="1:5" ht="14.5" x14ac:dyDescent="0.35">
      <c r="A939" s="4" t="s">
        <v>8349</v>
      </c>
      <c r="B939" s="4" t="s">
        <v>5529</v>
      </c>
      <c r="C939" s="4"/>
      <c r="D939" s="4" t="s">
        <v>5530</v>
      </c>
      <c r="E939" s="4">
        <v>-1</v>
      </c>
    </row>
    <row r="940" spans="1:5" ht="14.5" x14ac:dyDescent="0.35">
      <c r="A940" s="4" t="s">
        <v>8350</v>
      </c>
      <c r="B940" s="4" t="s">
        <v>5614</v>
      </c>
      <c r="C940" s="4"/>
      <c r="D940" s="4" t="s">
        <v>5615</v>
      </c>
      <c r="E940" s="4">
        <v>-2</v>
      </c>
    </row>
    <row r="941" spans="1:5" ht="14.5" x14ac:dyDescent="0.35">
      <c r="A941" s="4" t="s">
        <v>8351</v>
      </c>
      <c r="B941" s="4" t="s">
        <v>4644</v>
      </c>
      <c r="C941" s="4"/>
      <c r="D941" s="4" t="s">
        <v>5955</v>
      </c>
      <c r="E941" s="4">
        <v>0</v>
      </c>
    </row>
    <row r="942" spans="1:5" ht="14.5" x14ac:dyDescent="0.35">
      <c r="A942" s="4" t="s">
        <v>8352</v>
      </c>
      <c r="B942" s="4" t="s">
        <v>5986</v>
      </c>
      <c r="C942" s="4"/>
      <c r="D942" s="4" t="s">
        <v>5066</v>
      </c>
      <c r="E942" s="4">
        <v>-1</v>
      </c>
    </row>
    <row r="943" spans="1:5" ht="14.5" x14ac:dyDescent="0.35">
      <c r="A943" s="4" t="s">
        <v>8353</v>
      </c>
      <c r="B943" s="4" t="s">
        <v>5298</v>
      </c>
      <c r="C943" s="4"/>
      <c r="D943" s="4" t="s">
        <v>5299</v>
      </c>
      <c r="E943" s="4">
        <v>1</v>
      </c>
    </row>
    <row r="944" spans="1:5" ht="14.5" x14ac:dyDescent="0.35">
      <c r="A944" s="4" t="s">
        <v>8354</v>
      </c>
      <c r="B944" s="4" t="s">
        <v>5304</v>
      </c>
      <c r="C944" s="4"/>
      <c r="D944" s="4" t="s">
        <v>5305</v>
      </c>
      <c r="E944" s="4">
        <v>0</v>
      </c>
    </row>
    <row r="945" spans="1:5" ht="14.5" x14ac:dyDescent="0.35">
      <c r="A945" s="4" t="s">
        <v>8355</v>
      </c>
      <c r="B945" s="4" t="s">
        <v>5987</v>
      </c>
      <c r="C945" s="4"/>
      <c r="D945" s="4" t="s">
        <v>5065</v>
      </c>
      <c r="E945" s="4">
        <v>-2</v>
      </c>
    </row>
    <row r="946" spans="1:5" ht="14.5" x14ac:dyDescent="0.35">
      <c r="A946" s="4" t="s">
        <v>8356</v>
      </c>
      <c r="B946" s="4" t="s">
        <v>5302</v>
      </c>
      <c r="C946" s="4"/>
      <c r="D946" s="4" t="s">
        <v>5303</v>
      </c>
      <c r="E946" s="4">
        <v>0</v>
      </c>
    </row>
    <row r="947" spans="1:5" ht="14.5" x14ac:dyDescent="0.35">
      <c r="A947" s="4" t="s">
        <v>8357</v>
      </c>
      <c r="B947" s="4" t="s">
        <v>4525</v>
      </c>
      <c r="C947" s="4"/>
      <c r="D947" s="4" t="s">
        <v>4526</v>
      </c>
      <c r="E947" s="4">
        <v>-1</v>
      </c>
    </row>
    <row r="948" spans="1:5" ht="14.5" x14ac:dyDescent="0.35">
      <c r="A948" s="4" t="s">
        <v>8630</v>
      </c>
      <c r="B948" s="4" t="s">
        <v>1831</v>
      </c>
      <c r="C948" s="4"/>
      <c r="D948" s="4" t="s">
        <v>4526</v>
      </c>
      <c r="E948" s="4">
        <v>-1</v>
      </c>
    </row>
    <row r="949" spans="1:5" ht="14.5" x14ac:dyDescent="0.35">
      <c r="A949" s="4" t="s">
        <v>8808</v>
      </c>
      <c r="B949" s="4" t="s">
        <v>4525</v>
      </c>
      <c r="C949" s="4"/>
      <c r="D949" s="4" t="s">
        <v>4526</v>
      </c>
      <c r="E949" s="4">
        <v>-1</v>
      </c>
    </row>
    <row r="950" spans="1:5" ht="14.5" x14ac:dyDescent="0.35">
      <c r="A950" s="4" t="s">
        <v>8358</v>
      </c>
      <c r="B950" s="4" t="s">
        <v>4974</v>
      </c>
      <c r="C950" s="4"/>
      <c r="D950" s="4" t="s">
        <v>4975</v>
      </c>
      <c r="E950" s="4">
        <v>0</v>
      </c>
    </row>
    <row r="951" spans="1:5" ht="14.5" x14ac:dyDescent="0.35">
      <c r="A951" s="4" t="s">
        <v>8359</v>
      </c>
      <c r="B951" s="4" t="s">
        <v>4976</v>
      </c>
      <c r="C951" s="4"/>
      <c r="D951" s="4" t="s">
        <v>4977</v>
      </c>
      <c r="E951" s="4">
        <v>0</v>
      </c>
    </row>
    <row r="952" spans="1:5" ht="14.5" x14ac:dyDescent="0.35">
      <c r="A952" s="4" t="s">
        <v>8360</v>
      </c>
      <c r="B952" s="4" t="s">
        <v>5059</v>
      </c>
      <c r="C952" s="4"/>
      <c r="D952" s="4" t="s">
        <v>5060</v>
      </c>
      <c r="E952" s="4">
        <v>-2</v>
      </c>
    </row>
    <row r="953" spans="1:5" ht="14.5" x14ac:dyDescent="0.35">
      <c r="A953" s="4" t="s">
        <v>8361</v>
      </c>
      <c r="B953" s="4" t="s">
        <v>4634</v>
      </c>
      <c r="C953" s="4"/>
      <c r="D953" s="4" t="s">
        <v>4630</v>
      </c>
      <c r="E953" s="4">
        <v>-2</v>
      </c>
    </row>
    <row r="954" spans="1:5" ht="14.5" x14ac:dyDescent="0.35">
      <c r="A954" s="4" t="s">
        <v>8362</v>
      </c>
      <c r="B954" s="4" t="s">
        <v>4635</v>
      </c>
      <c r="C954" s="4"/>
      <c r="D954" s="4" t="s">
        <v>4630</v>
      </c>
      <c r="E954" s="4">
        <v>-2</v>
      </c>
    </row>
    <row r="955" spans="1:5" ht="14.5" x14ac:dyDescent="0.35">
      <c r="A955" s="4" t="s">
        <v>8363</v>
      </c>
      <c r="B955" s="4" t="s">
        <v>5043</v>
      </c>
      <c r="C955" s="4"/>
      <c r="D955" s="4" t="s">
        <v>5044</v>
      </c>
      <c r="E955" s="4">
        <v>0</v>
      </c>
    </row>
    <row r="956" spans="1:5" ht="14.5" x14ac:dyDescent="0.35">
      <c r="A956" s="4" t="s">
        <v>8364</v>
      </c>
      <c r="B956" s="4" t="s">
        <v>5730</v>
      </c>
      <c r="C956" s="4"/>
      <c r="D956" s="4" t="s">
        <v>5731</v>
      </c>
      <c r="E956" s="4">
        <v>0</v>
      </c>
    </row>
    <row r="957" spans="1:5" ht="14.5" x14ac:dyDescent="0.35">
      <c r="A957" s="4" t="s">
        <v>8365</v>
      </c>
      <c r="B957" s="4" t="s">
        <v>4667</v>
      </c>
      <c r="C957" s="4"/>
      <c r="D957" s="4" t="s">
        <v>4628</v>
      </c>
      <c r="E957" s="4">
        <v>0</v>
      </c>
    </row>
    <row r="958" spans="1:5" ht="14.5" x14ac:dyDescent="0.35">
      <c r="A958" s="4" t="s">
        <v>8631</v>
      </c>
      <c r="B958" s="4" t="s">
        <v>4667</v>
      </c>
      <c r="C958" s="4"/>
      <c r="D958" s="4" t="s">
        <v>4628</v>
      </c>
      <c r="E958" s="4">
        <v>0</v>
      </c>
    </row>
    <row r="959" spans="1:5" ht="14.5" x14ac:dyDescent="0.35">
      <c r="A959" s="4" t="s">
        <v>8809</v>
      </c>
      <c r="B959" s="4" t="s">
        <v>4667</v>
      </c>
      <c r="C959" s="4"/>
      <c r="D959" s="4" t="s">
        <v>4628</v>
      </c>
      <c r="E959" s="4">
        <v>0</v>
      </c>
    </row>
    <row r="960" spans="1:5" ht="14.5" x14ac:dyDescent="0.35">
      <c r="A960" s="4" t="s">
        <v>8366</v>
      </c>
      <c r="B960" s="4" t="s">
        <v>5018</v>
      </c>
      <c r="C960" s="4"/>
      <c r="D960" s="4" t="s">
        <v>5019</v>
      </c>
      <c r="E960" s="4">
        <v>0</v>
      </c>
    </row>
    <row r="961" spans="1:5" ht="14.5" x14ac:dyDescent="0.35">
      <c r="A961" s="4" t="s">
        <v>8367</v>
      </c>
      <c r="B961" s="4" t="s">
        <v>4679</v>
      </c>
      <c r="C961" s="4"/>
      <c r="D961" s="4" t="s">
        <v>4630</v>
      </c>
      <c r="E961" s="4">
        <v>-2</v>
      </c>
    </row>
    <row r="962" spans="1:5" ht="14.5" x14ac:dyDescent="0.35">
      <c r="A962" s="4" t="s">
        <v>8368</v>
      </c>
      <c r="B962" s="4" t="s">
        <v>5849</v>
      </c>
      <c r="C962" s="4"/>
      <c r="D962" s="4" t="s">
        <v>5667</v>
      </c>
      <c r="E962" s="4">
        <v>-4</v>
      </c>
    </row>
    <row r="963" spans="1:5" ht="14.5" x14ac:dyDescent="0.35">
      <c r="A963" s="4" t="s">
        <v>8369</v>
      </c>
      <c r="B963" s="4" t="s">
        <v>5680</v>
      </c>
      <c r="C963" s="4"/>
      <c r="D963" s="4" t="s">
        <v>5669</v>
      </c>
      <c r="E963" s="4">
        <v>-2</v>
      </c>
    </row>
    <row r="964" spans="1:5" ht="14.5" x14ac:dyDescent="0.35">
      <c r="A964" s="4" t="s">
        <v>8370</v>
      </c>
      <c r="B964" s="4" t="s">
        <v>5621</v>
      </c>
      <c r="C964" s="4"/>
      <c r="D964" s="4" t="s">
        <v>4517</v>
      </c>
      <c r="E964" s="4">
        <v>0</v>
      </c>
    </row>
    <row r="965" spans="1:5" ht="14.5" x14ac:dyDescent="0.35">
      <c r="A965" s="4" t="s">
        <v>8371</v>
      </c>
      <c r="B965" s="4" t="s">
        <v>5230</v>
      </c>
      <c r="C965" s="4"/>
      <c r="D965" s="4" t="s">
        <v>5231</v>
      </c>
      <c r="E965" s="4">
        <v>-7</v>
      </c>
    </row>
    <row r="966" spans="1:5" ht="14.5" x14ac:dyDescent="0.35">
      <c r="A966" s="4" t="s">
        <v>8372</v>
      </c>
      <c r="B966" s="4" t="s">
        <v>5328</v>
      </c>
      <c r="C966" s="4"/>
      <c r="D966" s="4" t="s">
        <v>4544</v>
      </c>
      <c r="E966" s="4">
        <v>0</v>
      </c>
    </row>
    <row r="967" spans="1:5" ht="14.5" x14ac:dyDescent="0.35">
      <c r="A967" s="4" t="s">
        <v>8632</v>
      </c>
      <c r="B967" s="4" t="s">
        <v>5328</v>
      </c>
      <c r="C967" s="4"/>
      <c r="D967" s="4" t="s">
        <v>4544</v>
      </c>
      <c r="E967" s="4">
        <v>0</v>
      </c>
    </row>
    <row r="968" spans="1:5" ht="14.5" x14ac:dyDescent="0.35">
      <c r="A968" s="4" t="s">
        <v>8810</v>
      </c>
      <c r="B968" s="4" t="s">
        <v>5328</v>
      </c>
      <c r="C968" s="4"/>
      <c r="D968" s="4" t="s">
        <v>4544</v>
      </c>
      <c r="E968" s="4">
        <v>0</v>
      </c>
    </row>
    <row r="969" spans="1:5" ht="14.5" x14ac:dyDescent="0.35">
      <c r="A969" s="4" t="s">
        <v>8373</v>
      </c>
      <c r="B969" s="4" t="s">
        <v>5899</v>
      </c>
      <c r="C969" s="4"/>
      <c r="D969" s="4" t="s">
        <v>5900</v>
      </c>
      <c r="E969" s="4">
        <v>1</v>
      </c>
    </row>
    <row r="970" spans="1:5" ht="14.5" x14ac:dyDescent="0.35">
      <c r="A970" s="4" t="s">
        <v>8374</v>
      </c>
      <c r="B970" s="4" t="s">
        <v>5902</v>
      </c>
      <c r="C970" s="4"/>
      <c r="D970" s="4" t="s">
        <v>5900</v>
      </c>
      <c r="E970" s="4">
        <v>1</v>
      </c>
    </row>
    <row r="971" spans="1:5" ht="14.5" x14ac:dyDescent="0.35">
      <c r="A971" s="4" t="s">
        <v>8375</v>
      </c>
      <c r="B971" s="4" t="s">
        <v>5090</v>
      </c>
      <c r="C971" s="4"/>
      <c r="D971" s="4" t="s">
        <v>5091</v>
      </c>
      <c r="E971" s="4">
        <v>-1</v>
      </c>
    </row>
    <row r="972" spans="1:5" ht="14.5" x14ac:dyDescent="0.35">
      <c r="A972" s="4" t="s">
        <v>8376</v>
      </c>
      <c r="B972" s="4" t="s">
        <v>5232</v>
      </c>
      <c r="C972" s="4"/>
      <c r="D972" s="4" t="s">
        <v>5233</v>
      </c>
      <c r="E972" s="4">
        <v>-8</v>
      </c>
    </row>
    <row r="973" spans="1:5" ht="14.5" x14ac:dyDescent="0.35">
      <c r="A973" s="4" t="s">
        <v>8377</v>
      </c>
      <c r="B973" s="4" t="s">
        <v>5922</v>
      </c>
      <c r="C973" s="4"/>
      <c r="D973" s="4" t="s">
        <v>5923</v>
      </c>
      <c r="E973" s="4">
        <v>-1</v>
      </c>
    </row>
    <row r="974" spans="1:5" ht="14.5" x14ac:dyDescent="0.35">
      <c r="A974" s="4" t="s">
        <v>8378</v>
      </c>
      <c r="B974" s="4" t="s">
        <v>5924</v>
      </c>
      <c r="C974" s="4"/>
      <c r="D974" s="4" t="s">
        <v>5925</v>
      </c>
      <c r="E974" s="4">
        <v>-3</v>
      </c>
    </row>
    <row r="975" spans="1:5" ht="14.5" x14ac:dyDescent="0.35">
      <c r="A975" s="4" t="s">
        <v>8379</v>
      </c>
      <c r="B975" s="4" t="s">
        <v>5863</v>
      </c>
      <c r="C975" s="4"/>
      <c r="D975" s="4" t="s">
        <v>5864</v>
      </c>
      <c r="E975" s="4">
        <v>-2</v>
      </c>
    </row>
    <row r="976" spans="1:5" ht="14.5" x14ac:dyDescent="0.35">
      <c r="A976" s="4" t="s">
        <v>8380</v>
      </c>
      <c r="B976" s="4" t="s">
        <v>5868</v>
      </c>
      <c r="C976" s="4"/>
      <c r="D976" s="4" t="s">
        <v>5869</v>
      </c>
      <c r="E976" s="4">
        <v>-3</v>
      </c>
    </row>
    <row r="977" spans="1:5" ht="14.5" x14ac:dyDescent="0.35">
      <c r="A977" s="4" t="s">
        <v>8381</v>
      </c>
      <c r="B977" s="4" t="s">
        <v>5310</v>
      </c>
      <c r="C977" s="4"/>
      <c r="D977" s="4" t="s">
        <v>5311</v>
      </c>
      <c r="E977" s="4">
        <v>0</v>
      </c>
    </row>
    <row r="978" spans="1:5" ht="14.5" x14ac:dyDescent="0.35">
      <c r="A978" s="4" t="s">
        <v>8382</v>
      </c>
      <c r="B978" s="4" t="s">
        <v>5322</v>
      </c>
      <c r="C978" s="4"/>
      <c r="D978" s="4" t="s">
        <v>5323</v>
      </c>
      <c r="E978" s="4">
        <v>-2</v>
      </c>
    </row>
    <row r="979" spans="1:5" ht="14.5" x14ac:dyDescent="0.35">
      <c r="A979" s="4" t="s">
        <v>8383</v>
      </c>
      <c r="B979" s="4" t="s">
        <v>5314</v>
      </c>
      <c r="C979" s="4"/>
      <c r="D979" s="4" t="s">
        <v>5315</v>
      </c>
      <c r="E979" s="4">
        <v>-2</v>
      </c>
    </row>
    <row r="980" spans="1:5" ht="14.5" x14ac:dyDescent="0.35">
      <c r="A980" s="4" t="s">
        <v>8633</v>
      </c>
      <c r="B980" s="4" t="s">
        <v>1834</v>
      </c>
      <c r="C980" s="4"/>
      <c r="D980" s="4" t="s">
        <v>5315</v>
      </c>
      <c r="E980" s="4">
        <v>-2</v>
      </c>
    </row>
    <row r="981" spans="1:5" ht="14.5" x14ac:dyDescent="0.35">
      <c r="A981" s="4" t="s">
        <v>8811</v>
      </c>
      <c r="B981" s="4" t="s">
        <v>1834</v>
      </c>
      <c r="C981" s="4"/>
      <c r="D981" s="4" t="s">
        <v>5315</v>
      </c>
      <c r="E981" s="4">
        <v>-2</v>
      </c>
    </row>
    <row r="982" spans="1:5" ht="14.5" x14ac:dyDescent="0.35">
      <c r="A982" s="4" t="s">
        <v>8384</v>
      </c>
      <c r="B982" s="4" t="s">
        <v>4731</v>
      </c>
      <c r="C982" s="4"/>
      <c r="D982" s="4" t="s">
        <v>5957</v>
      </c>
      <c r="E982" s="4">
        <v>0</v>
      </c>
    </row>
    <row r="983" spans="1:5" ht="14.5" x14ac:dyDescent="0.35">
      <c r="A983" s="4" t="s">
        <v>8385</v>
      </c>
      <c r="B983" s="4" t="s">
        <v>4910</v>
      </c>
      <c r="C983" s="4"/>
      <c r="D983" s="4" t="s">
        <v>4911</v>
      </c>
      <c r="E983" s="4">
        <v>-4</v>
      </c>
    </row>
    <row r="984" spans="1:5" ht="14.5" x14ac:dyDescent="0.35">
      <c r="A984" s="4" t="s">
        <v>8386</v>
      </c>
      <c r="B984" s="4" t="s">
        <v>4774</v>
      </c>
      <c r="C984" s="4"/>
      <c r="D984" s="4" t="s">
        <v>4775</v>
      </c>
      <c r="E984" s="4">
        <v>-1</v>
      </c>
    </row>
    <row r="985" spans="1:5" ht="14.5" x14ac:dyDescent="0.35">
      <c r="A985" s="4" t="s">
        <v>8387</v>
      </c>
      <c r="B985" s="4" t="s">
        <v>4535</v>
      </c>
      <c r="C985" s="4"/>
      <c r="D985" s="4" t="s">
        <v>4536</v>
      </c>
      <c r="E985" s="4">
        <v>-2</v>
      </c>
    </row>
    <row r="986" spans="1:5" ht="14.5" x14ac:dyDescent="0.35">
      <c r="A986" s="4" t="s">
        <v>8634</v>
      </c>
      <c r="B986" s="4" t="s">
        <v>4535</v>
      </c>
      <c r="C986" s="4"/>
      <c r="D986" s="4" t="s">
        <v>4536</v>
      </c>
      <c r="E986" s="4">
        <v>-2</v>
      </c>
    </row>
    <row r="987" spans="1:5" ht="14.5" x14ac:dyDescent="0.35">
      <c r="A987" s="4" t="s">
        <v>8812</v>
      </c>
      <c r="B987" s="4" t="s">
        <v>4535</v>
      </c>
      <c r="C987" s="4"/>
      <c r="D987" s="4" t="s">
        <v>4536</v>
      </c>
      <c r="E987" s="4">
        <v>-2</v>
      </c>
    </row>
    <row r="988" spans="1:5" ht="14.5" x14ac:dyDescent="0.35">
      <c r="A988" s="4" t="s">
        <v>8388</v>
      </c>
      <c r="B988" s="4" t="s">
        <v>4539</v>
      </c>
      <c r="C988" s="4"/>
      <c r="D988" s="4" t="s">
        <v>4540</v>
      </c>
      <c r="E988" s="4">
        <v>-5</v>
      </c>
    </row>
    <row r="989" spans="1:5" ht="14.5" x14ac:dyDescent="0.35">
      <c r="A989" s="4" t="s">
        <v>8389</v>
      </c>
      <c r="B989" s="4" t="s">
        <v>4772</v>
      </c>
      <c r="C989" s="4"/>
      <c r="D989" s="4" t="s">
        <v>4773</v>
      </c>
      <c r="E989" s="4">
        <v>-3</v>
      </c>
    </row>
    <row r="990" spans="1:5" ht="14.5" x14ac:dyDescent="0.35">
      <c r="A990" s="4" t="s">
        <v>8390</v>
      </c>
      <c r="B990" s="4" t="s">
        <v>4778</v>
      </c>
      <c r="C990" s="4"/>
      <c r="D990" s="4" t="s">
        <v>4779</v>
      </c>
      <c r="E990" s="4">
        <v>-2</v>
      </c>
    </row>
    <row r="991" spans="1:5" ht="14.5" x14ac:dyDescent="0.35">
      <c r="A991" s="4" t="s">
        <v>8391</v>
      </c>
      <c r="B991" s="4" t="s">
        <v>5724</v>
      </c>
      <c r="C991" s="4"/>
      <c r="D991" s="4" t="s">
        <v>5725</v>
      </c>
      <c r="E991" s="4">
        <v>-1</v>
      </c>
    </row>
    <row r="992" spans="1:5" ht="14.5" x14ac:dyDescent="0.35">
      <c r="A992" s="4" t="s">
        <v>8392</v>
      </c>
      <c r="B992" s="4" t="s">
        <v>4776</v>
      </c>
      <c r="C992" s="4"/>
      <c r="D992" s="4" t="s">
        <v>4777</v>
      </c>
      <c r="E992" s="4">
        <v>-1</v>
      </c>
    </row>
    <row r="993" spans="1:5" ht="14.5" x14ac:dyDescent="0.35">
      <c r="A993" s="4" t="s">
        <v>8393</v>
      </c>
      <c r="B993" s="4" t="s">
        <v>4739</v>
      </c>
      <c r="C993" s="4"/>
      <c r="D993" s="4" t="s">
        <v>4722</v>
      </c>
      <c r="E993" s="4">
        <v>-1</v>
      </c>
    </row>
    <row r="994" spans="1:5" ht="14.5" x14ac:dyDescent="0.35">
      <c r="A994" s="4" t="s">
        <v>8394</v>
      </c>
      <c r="B994" s="4" t="s">
        <v>5122</v>
      </c>
      <c r="C994" s="4"/>
      <c r="D994" s="4" t="s">
        <v>5123</v>
      </c>
      <c r="E994" s="4">
        <v>0</v>
      </c>
    </row>
    <row r="995" spans="1:5" ht="14.5" x14ac:dyDescent="0.35">
      <c r="A995" s="4" t="s">
        <v>8395</v>
      </c>
      <c r="B995" s="4" t="s">
        <v>5126</v>
      </c>
      <c r="C995" s="4"/>
      <c r="D995" s="4" t="s">
        <v>5127</v>
      </c>
      <c r="E995" s="4">
        <v>-2</v>
      </c>
    </row>
    <row r="996" spans="1:5" ht="14.5" x14ac:dyDescent="0.35">
      <c r="A996" s="4" t="s">
        <v>8396</v>
      </c>
      <c r="B996" s="4" t="s">
        <v>5130</v>
      </c>
      <c r="C996" s="4"/>
      <c r="D996" s="4" t="s">
        <v>5131</v>
      </c>
      <c r="E996" s="4">
        <v>-4</v>
      </c>
    </row>
    <row r="997" spans="1:5" ht="14.5" x14ac:dyDescent="0.35">
      <c r="A997" s="4" t="s">
        <v>8397</v>
      </c>
      <c r="B997" s="4" t="s">
        <v>5132</v>
      </c>
      <c r="C997" s="4"/>
      <c r="D997" s="4" t="s">
        <v>5133</v>
      </c>
      <c r="E997" s="4">
        <v>-2</v>
      </c>
    </row>
    <row r="998" spans="1:5" ht="14.5" x14ac:dyDescent="0.35">
      <c r="A998" s="4" t="s">
        <v>8398</v>
      </c>
      <c r="B998" s="4" t="s">
        <v>5128</v>
      </c>
      <c r="C998" s="4"/>
      <c r="D998" s="4" t="s">
        <v>5129</v>
      </c>
      <c r="E998" s="4">
        <v>0</v>
      </c>
    </row>
    <row r="999" spans="1:5" ht="14.5" x14ac:dyDescent="0.35">
      <c r="A999" s="4" t="s">
        <v>8399</v>
      </c>
      <c r="B999" s="4" t="s">
        <v>5124</v>
      </c>
      <c r="C999" s="4"/>
      <c r="D999" s="4" t="s">
        <v>5125</v>
      </c>
      <c r="E999" s="4">
        <v>0</v>
      </c>
    </row>
    <row r="1000" spans="1:5" ht="14.5" x14ac:dyDescent="0.35">
      <c r="A1000" s="4" t="s">
        <v>8400</v>
      </c>
      <c r="B1000" s="4" t="s">
        <v>4874</v>
      </c>
      <c r="C1000" s="4"/>
      <c r="D1000" s="4" t="s">
        <v>4875</v>
      </c>
      <c r="E1000" s="4">
        <v>-1</v>
      </c>
    </row>
    <row r="1001" spans="1:5" ht="14.5" x14ac:dyDescent="0.35">
      <c r="A1001" s="4" t="s">
        <v>8401</v>
      </c>
      <c r="B1001" s="4" t="s">
        <v>4855</v>
      </c>
      <c r="C1001" s="4"/>
      <c r="D1001" s="4" t="s">
        <v>4856</v>
      </c>
      <c r="E1001" s="4">
        <v>-1</v>
      </c>
    </row>
    <row r="1002" spans="1:5" ht="14.5" x14ac:dyDescent="0.35">
      <c r="A1002" s="4" t="s">
        <v>8402</v>
      </c>
      <c r="B1002" s="4" t="s">
        <v>4861</v>
      </c>
      <c r="C1002" s="4"/>
      <c r="D1002" s="4" t="s">
        <v>4862</v>
      </c>
      <c r="E1002" s="4">
        <v>-1</v>
      </c>
    </row>
    <row r="1003" spans="1:5" ht="14.5" x14ac:dyDescent="0.35">
      <c r="A1003" s="4" t="s">
        <v>8403</v>
      </c>
      <c r="B1003" s="4" t="s">
        <v>4867</v>
      </c>
      <c r="C1003" s="4"/>
      <c r="D1003" s="4" t="s">
        <v>4868</v>
      </c>
      <c r="E1003" s="4">
        <v>-1</v>
      </c>
    </row>
    <row r="1004" spans="1:5" ht="14.5" x14ac:dyDescent="0.35">
      <c r="A1004" s="4" t="s">
        <v>8404</v>
      </c>
      <c r="B1004" s="5" t="s">
        <v>4652</v>
      </c>
      <c r="C1004" s="4"/>
      <c r="D1004" s="4" t="s">
        <v>4570</v>
      </c>
      <c r="E1004" s="4">
        <v>-2</v>
      </c>
    </row>
    <row r="1005" spans="1:5" ht="14.5" x14ac:dyDescent="0.35">
      <c r="A1005" s="4" t="s">
        <v>8635</v>
      </c>
      <c r="B1005" s="5" t="s">
        <v>4652</v>
      </c>
      <c r="C1005" s="4"/>
      <c r="D1005" s="4" t="s">
        <v>4570</v>
      </c>
      <c r="E1005" s="4">
        <v>-2</v>
      </c>
    </row>
    <row r="1006" spans="1:5" ht="14.5" x14ac:dyDescent="0.35">
      <c r="A1006" s="4" t="s">
        <v>8813</v>
      </c>
      <c r="B1006" s="5" t="s">
        <v>4652</v>
      </c>
      <c r="C1006" s="4"/>
      <c r="D1006" s="4" t="s">
        <v>4570</v>
      </c>
      <c r="E1006" s="4">
        <v>-2</v>
      </c>
    </row>
    <row r="1007" spans="1:5" ht="14.5" x14ac:dyDescent="0.35">
      <c r="A1007" s="4" t="s">
        <v>8405</v>
      </c>
      <c r="B1007" s="4" t="s">
        <v>4624</v>
      </c>
      <c r="C1007" s="4"/>
      <c r="D1007" s="4" t="s">
        <v>4625</v>
      </c>
      <c r="E1007" s="4">
        <v>-4</v>
      </c>
    </row>
    <row r="1008" spans="1:5" ht="14.5" x14ac:dyDescent="0.35">
      <c r="A1008" s="4" t="s">
        <v>8406</v>
      </c>
      <c r="B1008" s="4" t="s">
        <v>4655</v>
      </c>
      <c r="C1008" s="4"/>
      <c r="D1008" s="4" t="s">
        <v>4643</v>
      </c>
      <c r="E1008" s="4">
        <v>-1</v>
      </c>
    </row>
    <row r="1009" spans="1:5" ht="14.5" x14ac:dyDescent="0.35">
      <c r="A1009" s="4" t="s">
        <v>8407</v>
      </c>
      <c r="B1009" s="4" t="s">
        <v>4661</v>
      </c>
      <c r="C1009" s="4"/>
      <c r="D1009" s="4" t="s">
        <v>4662</v>
      </c>
      <c r="E1009" s="4">
        <v>-2</v>
      </c>
    </row>
    <row r="1010" spans="1:5" ht="14.5" x14ac:dyDescent="0.35">
      <c r="A1010" s="4" t="s">
        <v>8636</v>
      </c>
      <c r="B1010" s="4" t="s">
        <v>4661</v>
      </c>
      <c r="C1010" s="4"/>
      <c r="D1010" s="4" t="s">
        <v>4662</v>
      </c>
      <c r="E1010" s="4">
        <v>-2</v>
      </c>
    </row>
    <row r="1011" spans="1:5" ht="14.5" x14ac:dyDescent="0.35">
      <c r="A1011" s="4" t="s">
        <v>8814</v>
      </c>
      <c r="B1011" s="4" t="s">
        <v>4661</v>
      </c>
      <c r="C1011" s="4"/>
      <c r="D1011" s="4" t="s">
        <v>4662</v>
      </c>
      <c r="E1011" s="4">
        <v>-2</v>
      </c>
    </row>
    <row r="1012" spans="1:5" ht="14.5" x14ac:dyDescent="0.35">
      <c r="A1012" s="4" t="s">
        <v>8408</v>
      </c>
      <c r="B1012" s="4" t="s">
        <v>5469</v>
      </c>
      <c r="C1012" s="4"/>
      <c r="D1012" s="4" t="s">
        <v>4899</v>
      </c>
      <c r="E1012" s="4">
        <v>-4</v>
      </c>
    </row>
    <row r="1013" spans="1:5" ht="14.5" x14ac:dyDescent="0.35">
      <c r="A1013" s="4" t="s">
        <v>8409</v>
      </c>
      <c r="B1013" s="4" t="s">
        <v>4894</v>
      </c>
      <c r="C1013" s="4"/>
      <c r="D1013" s="4" t="s">
        <v>4895</v>
      </c>
      <c r="E1013" s="4">
        <v>-4</v>
      </c>
    </row>
    <row r="1014" spans="1:5" ht="14.5" x14ac:dyDescent="0.35">
      <c r="A1014" s="4" t="s">
        <v>8410</v>
      </c>
      <c r="B1014" s="4" t="s">
        <v>4853</v>
      </c>
      <c r="C1014" s="4"/>
      <c r="D1014" s="4" t="s">
        <v>4817</v>
      </c>
      <c r="E1014" s="4">
        <v>-1</v>
      </c>
    </row>
    <row r="1015" spans="1:5" ht="14.5" x14ac:dyDescent="0.35">
      <c r="A1015" s="4" t="s">
        <v>8411</v>
      </c>
      <c r="B1015" s="4" t="s">
        <v>4824</v>
      </c>
      <c r="C1015" s="4"/>
      <c r="D1015" s="4" t="s">
        <v>4825</v>
      </c>
      <c r="E1015" s="4">
        <v>-1</v>
      </c>
    </row>
    <row r="1016" spans="1:5" ht="14.5" x14ac:dyDescent="0.35">
      <c r="A1016" s="4" t="s">
        <v>8412</v>
      </c>
      <c r="B1016" s="4" t="s">
        <v>4838</v>
      </c>
      <c r="C1016" s="4" t="s">
        <v>4809</v>
      </c>
      <c r="D1016" s="4" t="s">
        <v>4809</v>
      </c>
      <c r="E1016" s="4">
        <v>-1</v>
      </c>
    </row>
    <row r="1017" spans="1:5" ht="14.5" x14ac:dyDescent="0.35">
      <c r="A1017" s="4" t="s">
        <v>8413</v>
      </c>
      <c r="B1017" s="4" t="s">
        <v>4898</v>
      </c>
      <c r="C1017" s="4"/>
      <c r="D1017" s="4" t="s">
        <v>4899</v>
      </c>
      <c r="E1017" s="4">
        <v>-4</v>
      </c>
    </row>
    <row r="1018" spans="1:5" ht="14.5" x14ac:dyDescent="0.35">
      <c r="A1018" s="4" t="s">
        <v>8414</v>
      </c>
      <c r="B1018" s="4" t="s">
        <v>5866</v>
      </c>
      <c r="C1018" s="4"/>
      <c r="D1018" s="4" t="s">
        <v>5867</v>
      </c>
      <c r="E1018" s="4">
        <v>-2</v>
      </c>
    </row>
    <row r="1019" spans="1:5" ht="14.5" x14ac:dyDescent="0.35">
      <c r="A1019" s="4" t="s">
        <v>8415</v>
      </c>
      <c r="B1019" s="4" t="s">
        <v>4845</v>
      </c>
      <c r="C1019" s="4"/>
      <c r="D1019" s="4" t="s">
        <v>4846</v>
      </c>
      <c r="E1019" s="4">
        <v>-1</v>
      </c>
    </row>
    <row r="1020" spans="1:5" ht="14.5" x14ac:dyDescent="0.35">
      <c r="A1020" s="4" t="s">
        <v>8416</v>
      </c>
      <c r="B1020" s="4" t="s">
        <v>5242</v>
      </c>
      <c r="C1020" s="4"/>
      <c r="D1020" s="4" t="s">
        <v>5243</v>
      </c>
      <c r="E1020" s="4">
        <v>-2</v>
      </c>
    </row>
    <row r="1021" spans="1:5" ht="14.5" x14ac:dyDescent="0.35">
      <c r="A1021" s="4" t="s">
        <v>8417</v>
      </c>
      <c r="B1021" s="4" t="s">
        <v>5238</v>
      </c>
      <c r="C1021" s="4"/>
      <c r="D1021" s="4" t="s">
        <v>5239</v>
      </c>
      <c r="E1021" s="4">
        <v>-1</v>
      </c>
    </row>
    <row r="1022" spans="1:5" ht="14.5" x14ac:dyDescent="0.35">
      <c r="A1022" s="4" t="s">
        <v>8418</v>
      </c>
      <c r="B1022" s="4" t="s">
        <v>5240</v>
      </c>
      <c r="C1022" s="4"/>
      <c r="D1022" s="4" t="s">
        <v>5241</v>
      </c>
      <c r="E1022" s="4">
        <v>0</v>
      </c>
    </row>
    <row r="1023" spans="1:5" ht="14.5" x14ac:dyDescent="0.35">
      <c r="A1023" s="4" t="s">
        <v>8419</v>
      </c>
      <c r="B1023" s="4" t="s">
        <v>5236</v>
      </c>
      <c r="C1023" s="4"/>
      <c r="D1023" s="4" t="s">
        <v>5237</v>
      </c>
      <c r="E1023" s="4">
        <v>-2</v>
      </c>
    </row>
    <row r="1024" spans="1:5" ht="14.5" x14ac:dyDescent="0.35">
      <c r="A1024" s="4" t="s">
        <v>8420</v>
      </c>
      <c r="B1024" s="4" t="s">
        <v>5610</v>
      </c>
      <c r="C1024" s="4"/>
      <c r="D1024" s="4" t="s">
        <v>5330</v>
      </c>
      <c r="E1024" s="4">
        <v>0</v>
      </c>
    </row>
    <row r="1025" spans="1:5" ht="14.5" x14ac:dyDescent="0.35">
      <c r="A1025" s="4" t="s">
        <v>8421</v>
      </c>
      <c r="B1025" s="4" t="s">
        <v>5884</v>
      </c>
      <c r="C1025" s="4"/>
      <c r="D1025" s="4" t="s">
        <v>5885</v>
      </c>
      <c r="E1025" s="4">
        <v>1</v>
      </c>
    </row>
    <row r="1026" spans="1:5" ht="14.5" x14ac:dyDescent="0.35">
      <c r="A1026" s="4" t="s">
        <v>8422</v>
      </c>
      <c r="B1026" s="4" t="s">
        <v>5449</v>
      </c>
      <c r="C1026" s="4"/>
      <c r="D1026" s="4" t="s">
        <v>5450</v>
      </c>
      <c r="E1026" s="4">
        <v>0</v>
      </c>
    </row>
    <row r="1027" spans="1:5" ht="14.5" x14ac:dyDescent="0.35">
      <c r="A1027" s="4" t="s">
        <v>8637</v>
      </c>
      <c r="B1027" s="4" t="s">
        <v>5449</v>
      </c>
      <c r="C1027" s="4"/>
      <c r="D1027" s="4" t="s">
        <v>5450</v>
      </c>
      <c r="E1027" s="4">
        <v>0</v>
      </c>
    </row>
    <row r="1028" spans="1:5" ht="14.5" x14ac:dyDescent="0.35">
      <c r="A1028" s="4" t="s">
        <v>8815</v>
      </c>
      <c r="B1028" s="4" t="s">
        <v>5449</v>
      </c>
      <c r="C1028" s="4"/>
      <c r="D1028" s="4" t="s">
        <v>5450</v>
      </c>
      <c r="E1028" s="4">
        <v>0</v>
      </c>
    </row>
    <row r="1029" spans="1:5" ht="14.5" x14ac:dyDescent="0.35">
      <c r="A1029" s="4" t="s">
        <v>8423</v>
      </c>
      <c r="B1029" s="4" t="s">
        <v>5816</v>
      </c>
      <c r="C1029" s="4"/>
      <c r="D1029" s="4" t="s">
        <v>5817</v>
      </c>
      <c r="E1029" s="4">
        <v>0</v>
      </c>
    </row>
    <row r="1030" spans="1:5" ht="14.5" x14ac:dyDescent="0.35">
      <c r="A1030" s="4" t="s">
        <v>8424</v>
      </c>
      <c r="B1030" s="4" t="s">
        <v>4859</v>
      </c>
      <c r="C1030" s="4"/>
      <c r="D1030" s="4" t="s">
        <v>4825</v>
      </c>
      <c r="E1030" s="4">
        <v>-1</v>
      </c>
    </row>
    <row r="1031" spans="1:5" ht="14.5" x14ac:dyDescent="0.35">
      <c r="A1031" s="4" t="s">
        <v>8425</v>
      </c>
      <c r="B1031" s="4" t="s">
        <v>4849</v>
      </c>
      <c r="C1031" s="4"/>
      <c r="D1031" s="4" t="s">
        <v>4850</v>
      </c>
      <c r="E1031" s="4">
        <v>-1</v>
      </c>
    </row>
    <row r="1032" spans="1:5" ht="14.5" x14ac:dyDescent="0.35">
      <c r="A1032" s="4" t="s">
        <v>8426</v>
      </c>
      <c r="B1032" s="4" t="s">
        <v>4871</v>
      </c>
      <c r="C1032" s="4"/>
      <c r="D1032" s="4" t="s">
        <v>4872</v>
      </c>
      <c r="E1032" s="4">
        <v>-1</v>
      </c>
    </row>
    <row r="1033" spans="1:5" ht="14.5" x14ac:dyDescent="0.35">
      <c r="A1033" s="4" t="s">
        <v>8427</v>
      </c>
      <c r="B1033" s="4" t="s">
        <v>4865</v>
      </c>
      <c r="C1033" s="4"/>
      <c r="D1033" s="4" t="s">
        <v>4833</v>
      </c>
      <c r="E1033" s="4">
        <v>-1</v>
      </c>
    </row>
    <row r="1034" spans="1:5" ht="14.5" x14ac:dyDescent="0.35">
      <c r="A1034" s="4" t="s">
        <v>8428</v>
      </c>
      <c r="B1034" s="4" t="s">
        <v>5324</v>
      </c>
      <c r="C1034" s="4"/>
      <c r="D1034" s="4" t="s">
        <v>5325</v>
      </c>
      <c r="E1034" s="4">
        <v>0</v>
      </c>
    </row>
    <row r="1035" spans="1:5" ht="14.5" x14ac:dyDescent="0.35">
      <c r="A1035" s="4" t="s">
        <v>8429</v>
      </c>
      <c r="B1035" s="4" t="s">
        <v>5320</v>
      </c>
      <c r="C1035" s="4"/>
      <c r="D1035" s="4" t="s">
        <v>5321</v>
      </c>
      <c r="E1035" s="4">
        <v>0</v>
      </c>
    </row>
    <row r="1036" spans="1:5" ht="14.5" x14ac:dyDescent="0.35">
      <c r="A1036" s="4" t="s">
        <v>8430</v>
      </c>
      <c r="B1036" s="4" t="s">
        <v>4578</v>
      </c>
      <c r="C1036" s="4"/>
      <c r="D1036" s="4" t="s">
        <v>4579</v>
      </c>
      <c r="E1036" s="4">
        <v>0</v>
      </c>
    </row>
    <row r="1037" spans="1:5" ht="14.5" x14ac:dyDescent="0.35">
      <c r="A1037" s="4" t="s">
        <v>8638</v>
      </c>
      <c r="B1037" s="4" t="s">
        <v>4578</v>
      </c>
      <c r="C1037" s="4"/>
      <c r="D1037" s="4" t="s">
        <v>4579</v>
      </c>
      <c r="E1037" s="4">
        <v>0</v>
      </c>
    </row>
    <row r="1038" spans="1:5" ht="14.5" x14ac:dyDescent="0.35">
      <c r="A1038" s="4" t="s">
        <v>8816</v>
      </c>
      <c r="B1038" s="4" t="s">
        <v>4578</v>
      </c>
      <c r="C1038" s="4"/>
      <c r="D1038" s="4" t="s">
        <v>4579</v>
      </c>
      <c r="E1038" s="4">
        <v>0</v>
      </c>
    </row>
    <row r="1039" spans="1:5" ht="14.5" x14ac:dyDescent="0.35">
      <c r="A1039" s="4" t="s">
        <v>8431</v>
      </c>
      <c r="B1039" s="4" t="s">
        <v>5988</v>
      </c>
      <c r="C1039" s="4"/>
      <c r="D1039" s="4" t="s">
        <v>4573</v>
      </c>
      <c r="E1039" s="4">
        <v>-2</v>
      </c>
    </row>
    <row r="1040" spans="1:5" ht="14.5" x14ac:dyDescent="0.35">
      <c r="A1040" s="4" t="s">
        <v>8432</v>
      </c>
      <c r="B1040" s="4" t="s">
        <v>5880</v>
      </c>
      <c r="C1040" s="4"/>
      <c r="D1040" s="4" t="s">
        <v>5119</v>
      </c>
      <c r="E1040" s="4">
        <v>0</v>
      </c>
    </row>
    <row r="1041" spans="1:5" ht="14.5" x14ac:dyDescent="0.35">
      <c r="A1041" s="4" t="s">
        <v>8433</v>
      </c>
      <c r="B1041" s="4" t="s">
        <v>5877</v>
      </c>
      <c r="C1041" s="4"/>
      <c r="D1041" s="4" t="s">
        <v>5119</v>
      </c>
      <c r="E1041" s="4">
        <v>0</v>
      </c>
    </row>
    <row r="1042" spans="1:5" ht="14.5" x14ac:dyDescent="0.35">
      <c r="A1042" s="4" t="s">
        <v>8434</v>
      </c>
      <c r="B1042" s="4" t="s">
        <v>5889</v>
      </c>
      <c r="C1042" s="4"/>
      <c r="D1042" s="4" t="s">
        <v>5119</v>
      </c>
      <c r="E1042" s="4">
        <v>0</v>
      </c>
    </row>
    <row r="1043" spans="1:5" ht="14.5" x14ac:dyDescent="0.35">
      <c r="A1043" s="4" t="s">
        <v>8435</v>
      </c>
      <c r="B1043" s="4" t="s">
        <v>5118</v>
      </c>
      <c r="C1043" s="4"/>
      <c r="D1043" s="4" t="s">
        <v>5119</v>
      </c>
      <c r="E1043" s="4">
        <v>0</v>
      </c>
    </row>
    <row r="1044" spans="1:5" ht="14.5" x14ac:dyDescent="0.35">
      <c r="A1044" s="4" t="s">
        <v>8436</v>
      </c>
      <c r="B1044" s="4" t="s">
        <v>5905</v>
      </c>
      <c r="C1044" s="4"/>
      <c r="D1044" s="4" t="s">
        <v>5119</v>
      </c>
      <c r="E1044" s="4">
        <v>0</v>
      </c>
    </row>
    <row r="1045" spans="1:5" ht="14.5" x14ac:dyDescent="0.35">
      <c r="A1045" s="4" t="s">
        <v>8437</v>
      </c>
      <c r="B1045" s="4" t="s">
        <v>5874</v>
      </c>
      <c r="C1045" s="4"/>
      <c r="D1045" s="4" t="s">
        <v>5119</v>
      </c>
      <c r="E1045" s="4">
        <v>0</v>
      </c>
    </row>
    <row r="1046" spans="1:5" ht="14.5" x14ac:dyDescent="0.35">
      <c r="A1046" s="4" t="s">
        <v>8438</v>
      </c>
      <c r="B1046" s="4" t="s">
        <v>5903</v>
      </c>
      <c r="C1046" s="4"/>
      <c r="D1046" s="4" t="s">
        <v>5119</v>
      </c>
      <c r="E1046" s="4">
        <v>0</v>
      </c>
    </row>
    <row r="1047" spans="1:5" ht="14.5" x14ac:dyDescent="0.35">
      <c r="A1047" s="4" t="s">
        <v>8439</v>
      </c>
      <c r="B1047" s="4" t="s">
        <v>5892</v>
      </c>
      <c r="C1047" s="4"/>
      <c r="D1047" s="4" t="s">
        <v>5119</v>
      </c>
      <c r="E1047" s="4">
        <v>0</v>
      </c>
    </row>
    <row r="1048" spans="1:5" ht="14.5" x14ac:dyDescent="0.35">
      <c r="A1048" s="4" t="s">
        <v>8440</v>
      </c>
      <c r="B1048" s="4" t="s">
        <v>5886</v>
      </c>
      <c r="C1048" s="4"/>
      <c r="D1048" s="4" t="s">
        <v>5119</v>
      </c>
      <c r="E1048" s="4">
        <v>0</v>
      </c>
    </row>
    <row r="1049" spans="1:5" ht="14.5" x14ac:dyDescent="0.35">
      <c r="A1049" s="4" t="s">
        <v>8441</v>
      </c>
      <c r="B1049" s="4" t="s">
        <v>5895</v>
      </c>
      <c r="C1049" s="4"/>
      <c r="D1049" s="4" t="s">
        <v>5119</v>
      </c>
      <c r="E1049" s="4">
        <v>0</v>
      </c>
    </row>
    <row r="1050" spans="1:5" ht="14.5" x14ac:dyDescent="0.35">
      <c r="A1050" s="4" t="s">
        <v>8442</v>
      </c>
      <c r="B1050" s="4" t="s">
        <v>5901</v>
      </c>
      <c r="C1050" s="4"/>
      <c r="D1050" s="4" t="s">
        <v>5119</v>
      </c>
      <c r="E1050" s="4">
        <v>0</v>
      </c>
    </row>
    <row r="1051" spans="1:5" ht="14.5" x14ac:dyDescent="0.35">
      <c r="A1051" s="4" t="s">
        <v>8443</v>
      </c>
      <c r="B1051" s="4" t="s">
        <v>5898</v>
      </c>
      <c r="C1051" s="4"/>
      <c r="D1051" s="4" t="s">
        <v>5119</v>
      </c>
      <c r="E1051" s="4">
        <v>0</v>
      </c>
    </row>
    <row r="1052" spans="1:5" ht="14.5" x14ac:dyDescent="0.35">
      <c r="A1052" s="4" t="s">
        <v>8444</v>
      </c>
      <c r="B1052" s="4" t="s">
        <v>5883</v>
      </c>
      <c r="C1052" s="4"/>
      <c r="D1052" s="4" t="s">
        <v>5119</v>
      </c>
      <c r="E1052" s="4">
        <v>0</v>
      </c>
    </row>
    <row r="1053" spans="1:5" ht="14.5" x14ac:dyDescent="0.35">
      <c r="A1053" s="4" t="s">
        <v>8445</v>
      </c>
      <c r="B1053" s="4" t="s">
        <v>5913</v>
      </c>
      <c r="C1053" s="4"/>
      <c r="D1053" s="4" t="s">
        <v>5119</v>
      </c>
      <c r="E1053" s="9">
        <v>0</v>
      </c>
    </row>
    <row r="1054" spans="1:5" ht="14.5" x14ac:dyDescent="0.35">
      <c r="A1054" s="4" t="s">
        <v>8446</v>
      </c>
      <c r="B1054" s="4" t="s">
        <v>5910</v>
      </c>
      <c r="C1054" s="4"/>
      <c r="D1054" s="4" t="s">
        <v>5119</v>
      </c>
      <c r="E1054" s="9">
        <v>0</v>
      </c>
    </row>
    <row r="1055" spans="1:5" ht="14.5" x14ac:dyDescent="0.35">
      <c r="A1055" s="4" t="s">
        <v>8447</v>
      </c>
      <c r="B1055" s="4" t="s">
        <v>5451</v>
      </c>
      <c r="C1055" s="4"/>
      <c r="D1055" s="4" t="s">
        <v>5452</v>
      </c>
      <c r="E1055" s="4">
        <v>0</v>
      </c>
    </row>
    <row r="1056" spans="1:5" ht="14.5" x14ac:dyDescent="0.35">
      <c r="A1056" s="4" t="s">
        <v>8639</v>
      </c>
      <c r="B1056" s="4" t="s">
        <v>5451</v>
      </c>
      <c r="C1056" s="4"/>
      <c r="D1056" s="4" t="s">
        <v>5452</v>
      </c>
      <c r="E1056" s="4">
        <v>0</v>
      </c>
    </row>
    <row r="1057" spans="1:5" ht="14.5" x14ac:dyDescent="0.35">
      <c r="A1057" s="4" t="s">
        <v>8817</v>
      </c>
      <c r="B1057" s="4" t="s">
        <v>5451</v>
      </c>
      <c r="C1057" s="4"/>
      <c r="D1057" s="4" t="s">
        <v>5452</v>
      </c>
      <c r="E1057" s="4">
        <v>0</v>
      </c>
    </row>
    <row r="1058" spans="1:5" ht="14.5" x14ac:dyDescent="0.35">
      <c r="A1058" s="4" t="s">
        <v>8448</v>
      </c>
      <c r="B1058" s="4" t="s">
        <v>5914</v>
      </c>
      <c r="C1058" s="4"/>
      <c r="D1058" s="4" t="s">
        <v>5915</v>
      </c>
      <c r="E1058" s="4">
        <v>1</v>
      </c>
    </row>
    <row r="1059" spans="1:5" ht="14.5" x14ac:dyDescent="0.35">
      <c r="A1059" s="4" t="s">
        <v>8449</v>
      </c>
      <c r="B1059" s="4" t="s">
        <v>4896</v>
      </c>
      <c r="C1059" s="4"/>
      <c r="D1059" s="4" t="s">
        <v>4897</v>
      </c>
      <c r="E1059" s="4">
        <v>-1</v>
      </c>
    </row>
    <row r="1060" spans="1:5" ht="14.5" x14ac:dyDescent="0.35">
      <c r="A1060" s="4" t="s">
        <v>8640</v>
      </c>
      <c r="B1060" s="4" t="s">
        <v>4896</v>
      </c>
      <c r="C1060" s="4"/>
      <c r="D1060" s="4" t="s">
        <v>4897</v>
      </c>
      <c r="E1060" s="4">
        <v>-1</v>
      </c>
    </row>
    <row r="1061" spans="1:5" ht="14.5" x14ac:dyDescent="0.35">
      <c r="A1061" s="4" t="s">
        <v>8818</v>
      </c>
      <c r="B1061" s="4" t="s">
        <v>4896</v>
      </c>
      <c r="C1061" s="4"/>
      <c r="D1061" s="4" t="s">
        <v>4897</v>
      </c>
      <c r="E1061" s="4">
        <v>-1</v>
      </c>
    </row>
    <row r="1062" spans="1:5" ht="14.5" x14ac:dyDescent="0.35">
      <c r="A1062" s="4" t="s">
        <v>8450</v>
      </c>
      <c r="B1062" s="4" t="s">
        <v>5533</v>
      </c>
      <c r="C1062" s="4"/>
      <c r="D1062" s="4" t="s">
        <v>5534</v>
      </c>
      <c r="E1062" s="4">
        <v>-1</v>
      </c>
    </row>
    <row r="1063" spans="1:5" ht="14.5" x14ac:dyDescent="0.35">
      <c r="A1063" s="4" t="s">
        <v>8451</v>
      </c>
      <c r="B1063" s="4" t="s">
        <v>4900</v>
      </c>
      <c r="C1063" s="4"/>
      <c r="D1063" s="4" t="s">
        <v>4901</v>
      </c>
      <c r="E1063" s="4">
        <v>-1</v>
      </c>
    </row>
    <row r="1064" spans="1:5" ht="14.5" x14ac:dyDescent="0.35">
      <c r="A1064" s="4" t="s">
        <v>8641</v>
      </c>
      <c r="B1064" s="4" t="s">
        <v>4900</v>
      </c>
      <c r="C1064" s="4"/>
      <c r="D1064" s="4" t="s">
        <v>4901</v>
      </c>
      <c r="E1064" s="4">
        <v>-1</v>
      </c>
    </row>
    <row r="1065" spans="1:5" ht="14.5" x14ac:dyDescent="0.35">
      <c r="A1065" s="4" t="s">
        <v>8819</v>
      </c>
      <c r="B1065" s="4" t="s">
        <v>4900</v>
      </c>
      <c r="C1065" s="4"/>
      <c r="D1065" s="4" t="s">
        <v>4901</v>
      </c>
      <c r="E1065" s="4">
        <v>-1</v>
      </c>
    </row>
    <row r="1066" spans="1:5" ht="14.5" x14ac:dyDescent="0.35">
      <c r="A1066" s="4" t="s">
        <v>8452</v>
      </c>
      <c r="B1066" s="4" t="s">
        <v>5535</v>
      </c>
      <c r="C1066" s="4"/>
      <c r="D1066" s="4" t="s">
        <v>5536</v>
      </c>
      <c r="E1066" s="4">
        <v>-1</v>
      </c>
    </row>
    <row r="1067" spans="1:5" ht="14.5" x14ac:dyDescent="0.35">
      <c r="A1067" s="4" t="s">
        <v>8453</v>
      </c>
      <c r="B1067" s="4" t="s">
        <v>5198</v>
      </c>
      <c r="C1067" s="4"/>
      <c r="D1067" s="4" t="s">
        <v>5199</v>
      </c>
      <c r="E1067" s="4">
        <v>-2</v>
      </c>
    </row>
    <row r="1068" spans="1:5" ht="14.5" x14ac:dyDescent="0.35">
      <c r="A1068" s="4" t="s">
        <v>8642</v>
      </c>
      <c r="B1068" s="4" t="s">
        <v>5198</v>
      </c>
      <c r="C1068" s="4"/>
      <c r="D1068" s="4" t="s">
        <v>5199</v>
      </c>
      <c r="E1068" s="4">
        <v>-2</v>
      </c>
    </row>
    <row r="1069" spans="1:5" ht="14.5" x14ac:dyDescent="0.35">
      <c r="A1069" s="4" t="s">
        <v>8820</v>
      </c>
      <c r="B1069" s="4" t="s">
        <v>5198</v>
      </c>
      <c r="C1069" s="4"/>
      <c r="D1069" s="4" t="s">
        <v>5199</v>
      </c>
      <c r="E1069" s="4">
        <v>-2</v>
      </c>
    </row>
    <row r="1070" spans="1:5" ht="14.5" x14ac:dyDescent="0.35">
      <c r="A1070" s="4" t="s">
        <v>8454</v>
      </c>
      <c r="B1070" s="4" t="s">
        <v>5281</v>
      </c>
      <c r="C1070" s="4"/>
      <c r="D1070" s="4" t="s">
        <v>4547</v>
      </c>
      <c r="E1070" s="4">
        <v>0</v>
      </c>
    </row>
    <row r="1071" spans="1:5" ht="14.5" x14ac:dyDescent="0.35">
      <c r="A1071" s="4" t="s">
        <v>8643</v>
      </c>
      <c r="B1071" s="4" t="s">
        <v>5281</v>
      </c>
      <c r="C1071" s="4"/>
      <c r="D1071" s="4" t="s">
        <v>4547</v>
      </c>
      <c r="E1071" s="4">
        <v>0</v>
      </c>
    </row>
    <row r="1072" spans="1:5" ht="14.5" x14ac:dyDescent="0.35">
      <c r="A1072" s="4" t="s">
        <v>8821</v>
      </c>
      <c r="B1072" s="4" t="s">
        <v>5281</v>
      </c>
      <c r="C1072" s="4"/>
      <c r="D1072" s="4" t="s">
        <v>4547</v>
      </c>
      <c r="E1072" s="4">
        <v>0</v>
      </c>
    </row>
    <row r="1073" spans="1:5" ht="14.5" x14ac:dyDescent="0.35">
      <c r="A1073" s="4" t="s">
        <v>8455</v>
      </c>
      <c r="B1073" s="4" t="s">
        <v>4878</v>
      </c>
      <c r="C1073" s="4"/>
      <c r="D1073" s="4" t="s">
        <v>4879</v>
      </c>
      <c r="E1073" s="4">
        <v>-2</v>
      </c>
    </row>
    <row r="1074" spans="1:5" ht="14.5" x14ac:dyDescent="0.35">
      <c r="A1074" s="4" t="s">
        <v>8456</v>
      </c>
      <c r="B1074" s="4" t="s">
        <v>5656</v>
      </c>
      <c r="C1074" s="4"/>
      <c r="D1074" s="4" t="s">
        <v>5657</v>
      </c>
      <c r="E1074" s="4">
        <v>-2</v>
      </c>
    </row>
    <row r="1075" spans="1:5" ht="14.5" x14ac:dyDescent="0.35">
      <c r="A1075" s="4" t="s">
        <v>8457</v>
      </c>
      <c r="B1075" s="4" t="s">
        <v>4876</v>
      </c>
      <c r="C1075" s="4"/>
      <c r="D1075" s="4" t="s">
        <v>4877</v>
      </c>
      <c r="E1075" s="4">
        <v>-1</v>
      </c>
    </row>
    <row r="1076" spans="1:5" ht="14.5" x14ac:dyDescent="0.35">
      <c r="A1076" s="4" t="s">
        <v>8458</v>
      </c>
      <c r="B1076" s="4" t="s">
        <v>4947</v>
      </c>
      <c r="C1076" s="4"/>
      <c r="D1076" s="4" t="s">
        <v>4948</v>
      </c>
      <c r="E1076" s="4">
        <v>-4</v>
      </c>
    </row>
    <row r="1077" spans="1:5" ht="14.5" x14ac:dyDescent="0.35">
      <c r="A1077" s="4" t="s">
        <v>8459</v>
      </c>
      <c r="B1077" s="4" t="s">
        <v>4931</v>
      </c>
      <c r="C1077" s="4"/>
      <c r="D1077" s="4" t="s">
        <v>4932</v>
      </c>
      <c r="E1077" s="4">
        <v>-3</v>
      </c>
    </row>
    <row r="1078" spans="1:5" ht="14.5" x14ac:dyDescent="0.35">
      <c r="A1078" s="4" t="s">
        <v>8460</v>
      </c>
      <c r="B1078" s="4" t="s">
        <v>4943</v>
      </c>
      <c r="C1078" s="4"/>
      <c r="D1078" s="4" t="s">
        <v>4944</v>
      </c>
      <c r="E1078" s="4">
        <v>-2</v>
      </c>
    </row>
    <row r="1079" spans="1:5" ht="14.5" x14ac:dyDescent="0.35">
      <c r="A1079" s="4" t="s">
        <v>8461</v>
      </c>
      <c r="B1079" s="4" t="s">
        <v>4945</v>
      </c>
      <c r="C1079" s="4"/>
      <c r="D1079" s="4" t="s">
        <v>4946</v>
      </c>
      <c r="E1079" s="4">
        <v>-4</v>
      </c>
    </row>
    <row r="1080" spans="1:5" ht="14.5" x14ac:dyDescent="0.35">
      <c r="A1080" s="4" t="s">
        <v>8462</v>
      </c>
      <c r="B1080" s="4" t="s">
        <v>4941</v>
      </c>
      <c r="C1080" s="4"/>
      <c r="D1080" s="4" t="s">
        <v>4942</v>
      </c>
      <c r="E1080" s="4">
        <v>-3</v>
      </c>
    </row>
    <row r="1081" spans="1:5" ht="14.5" x14ac:dyDescent="0.35">
      <c r="A1081" s="4" t="s">
        <v>8463</v>
      </c>
      <c r="B1081" s="4" t="s">
        <v>4949</v>
      </c>
      <c r="C1081" s="4"/>
      <c r="D1081" s="4" t="s">
        <v>4950</v>
      </c>
      <c r="E1081" s="4">
        <v>-4</v>
      </c>
    </row>
    <row r="1082" spans="1:5" ht="14.5" x14ac:dyDescent="0.35">
      <c r="A1082" s="4" t="s">
        <v>8464</v>
      </c>
      <c r="B1082" s="4" t="s">
        <v>4933</v>
      </c>
      <c r="C1082" s="4"/>
      <c r="D1082" s="4" t="s">
        <v>4934</v>
      </c>
      <c r="E1082" s="4">
        <v>-3</v>
      </c>
    </row>
    <row r="1083" spans="1:5" ht="14.5" x14ac:dyDescent="0.35">
      <c r="A1083" s="4" t="s">
        <v>8465</v>
      </c>
      <c r="B1083" s="4" t="s">
        <v>4925</v>
      </c>
      <c r="C1083" s="4"/>
      <c r="D1083" s="4" t="s">
        <v>4922</v>
      </c>
      <c r="E1083" s="4">
        <v>-3</v>
      </c>
    </row>
    <row r="1084" spans="1:5" ht="14.5" x14ac:dyDescent="0.35">
      <c r="A1084" s="4" t="s">
        <v>8466</v>
      </c>
      <c r="B1084" s="4" t="s">
        <v>4923</v>
      </c>
      <c r="C1084" s="4"/>
      <c r="D1084" s="4" t="s">
        <v>4924</v>
      </c>
      <c r="E1084" s="4">
        <v>-2</v>
      </c>
    </row>
    <row r="1085" spans="1:5" ht="14.5" x14ac:dyDescent="0.35">
      <c r="A1085" s="4" t="s">
        <v>8822</v>
      </c>
      <c r="B1085" s="4" t="s">
        <v>4923</v>
      </c>
      <c r="C1085" s="4"/>
      <c r="D1085" s="4" t="s">
        <v>4924</v>
      </c>
      <c r="E1085" s="4">
        <v>-2</v>
      </c>
    </row>
    <row r="1086" spans="1:5" ht="14.5" x14ac:dyDescent="0.35">
      <c r="A1086" s="4" t="s">
        <v>8467</v>
      </c>
      <c r="B1086" s="4" t="s">
        <v>4574</v>
      </c>
      <c r="C1086" s="4"/>
      <c r="D1086" s="4" t="s">
        <v>4575</v>
      </c>
      <c r="E1086" s="4">
        <v>-3</v>
      </c>
    </row>
    <row r="1087" spans="1:5" ht="14.5" x14ac:dyDescent="0.35">
      <c r="A1087" s="4" t="s">
        <v>8468</v>
      </c>
      <c r="B1087" s="4" t="s">
        <v>4571</v>
      </c>
      <c r="C1087" s="4"/>
      <c r="D1087" s="4" t="s">
        <v>4572</v>
      </c>
      <c r="E1087" s="4">
        <v>-2</v>
      </c>
    </row>
    <row r="1088" spans="1:5" ht="14.5" x14ac:dyDescent="0.35">
      <c r="A1088" s="4" t="s">
        <v>8469</v>
      </c>
      <c r="B1088" s="4" t="s">
        <v>4653</v>
      </c>
      <c r="C1088" s="4"/>
      <c r="D1088" s="4" t="s">
        <v>4572</v>
      </c>
      <c r="E1088" s="4">
        <v>-2</v>
      </c>
    </row>
    <row r="1089" spans="1:5" ht="14.5" x14ac:dyDescent="0.35">
      <c r="A1089" s="4" t="s">
        <v>8470</v>
      </c>
      <c r="B1089" s="4" t="s">
        <v>4935</v>
      </c>
      <c r="C1089" s="4"/>
      <c r="D1089" s="4" t="s">
        <v>4936</v>
      </c>
      <c r="E1089" s="4">
        <v>-3</v>
      </c>
    </row>
    <row r="1090" spans="1:5" ht="14.5" x14ac:dyDescent="0.35">
      <c r="A1090" s="4" t="s">
        <v>8471</v>
      </c>
      <c r="B1090" s="4" t="s">
        <v>4955</v>
      </c>
      <c r="C1090" s="4"/>
      <c r="D1090" s="4" t="s">
        <v>4956</v>
      </c>
      <c r="E1090" s="4">
        <v>-4</v>
      </c>
    </row>
    <row r="1091" spans="1:5" ht="14.5" x14ac:dyDescent="0.35">
      <c r="A1091" s="4" t="s">
        <v>8472</v>
      </c>
      <c r="B1091" s="4" t="s">
        <v>4951</v>
      </c>
      <c r="C1091" s="4"/>
      <c r="D1091" s="4" t="s">
        <v>4952</v>
      </c>
      <c r="E1091" s="4">
        <v>-4</v>
      </c>
    </row>
    <row r="1092" spans="1:5" ht="14.5" x14ac:dyDescent="0.35">
      <c r="A1092" s="4" t="s">
        <v>8473</v>
      </c>
      <c r="B1092" s="4" t="s">
        <v>5783</v>
      </c>
      <c r="C1092" s="4"/>
      <c r="D1092" s="4" t="s">
        <v>5784</v>
      </c>
      <c r="E1092" s="4">
        <v>-4</v>
      </c>
    </row>
    <row r="1093" spans="1:5" ht="14.5" x14ac:dyDescent="0.35">
      <c r="A1093" s="4" t="s">
        <v>8474</v>
      </c>
      <c r="B1093" s="4" t="s">
        <v>4953</v>
      </c>
      <c r="C1093" s="4"/>
      <c r="D1093" s="4" t="s">
        <v>4954</v>
      </c>
      <c r="E1093" s="4">
        <v>-2</v>
      </c>
    </row>
    <row r="1094" spans="1:5" ht="14.5" x14ac:dyDescent="0.35">
      <c r="A1094" s="4" t="s">
        <v>8644</v>
      </c>
      <c r="B1094" s="4" t="s">
        <v>4953</v>
      </c>
      <c r="C1094" s="4"/>
      <c r="D1094" s="4" t="s">
        <v>4954</v>
      </c>
      <c r="E1094" s="4">
        <v>-2</v>
      </c>
    </row>
    <row r="1095" spans="1:5" ht="14.5" x14ac:dyDescent="0.35">
      <c r="A1095" s="4" t="s">
        <v>8475</v>
      </c>
      <c r="B1095" s="4" t="s">
        <v>4999</v>
      </c>
      <c r="C1095" s="4"/>
      <c r="D1095" s="4" t="s">
        <v>5000</v>
      </c>
      <c r="E1095" s="4">
        <v>-8</v>
      </c>
    </row>
    <row r="1096" spans="1:5" ht="14.5" x14ac:dyDescent="0.35">
      <c r="A1096" s="4" t="s">
        <v>8476</v>
      </c>
      <c r="B1096" s="4" t="s">
        <v>4670</v>
      </c>
      <c r="C1096" s="4"/>
      <c r="D1096" s="4" t="s">
        <v>4671</v>
      </c>
      <c r="E1096" s="4">
        <v>0</v>
      </c>
    </row>
    <row r="1097" spans="1:5" ht="14.5" x14ac:dyDescent="0.35">
      <c r="A1097" s="4" t="s">
        <v>8645</v>
      </c>
      <c r="B1097" s="4" t="s">
        <v>4670</v>
      </c>
      <c r="C1097" s="4"/>
      <c r="D1097" s="4" t="s">
        <v>4671</v>
      </c>
      <c r="E1097" s="4">
        <v>0</v>
      </c>
    </row>
    <row r="1098" spans="1:5" ht="14.5" x14ac:dyDescent="0.35">
      <c r="A1098" s="4" t="s">
        <v>8823</v>
      </c>
      <c r="B1098" s="4" t="s">
        <v>4670</v>
      </c>
      <c r="C1098" s="4"/>
      <c r="D1098" s="4" t="s">
        <v>4671</v>
      </c>
      <c r="E1098" s="4">
        <v>0</v>
      </c>
    </row>
    <row r="1099" spans="1:5" ht="14.5" x14ac:dyDescent="0.35">
      <c r="A1099" s="4" t="s">
        <v>8477</v>
      </c>
      <c r="B1099" s="4" t="s">
        <v>5806</v>
      </c>
      <c r="C1099" s="4"/>
      <c r="D1099" s="4" t="s">
        <v>5807</v>
      </c>
      <c r="E1099" s="4">
        <v>0</v>
      </c>
    </row>
    <row r="1100" spans="1:5" ht="14.5" x14ac:dyDescent="0.35">
      <c r="A1100" s="4" t="s">
        <v>8478</v>
      </c>
      <c r="B1100" s="4" t="s">
        <v>5789</v>
      </c>
      <c r="C1100" s="4"/>
      <c r="D1100" s="4" t="s">
        <v>5790</v>
      </c>
      <c r="E1100" s="4">
        <v>-1</v>
      </c>
    </row>
    <row r="1101" spans="1:5" ht="14.5" x14ac:dyDescent="0.35">
      <c r="A1101" s="4" t="s">
        <v>8479</v>
      </c>
      <c r="B1101" s="4" t="s">
        <v>4765</v>
      </c>
      <c r="C1101" s="4"/>
      <c r="D1101" s="4" t="s">
        <v>5956</v>
      </c>
      <c r="E1101" s="4">
        <v>2</v>
      </c>
    </row>
    <row r="1102" spans="1:5" ht="14.5" x14ac:dyDescent="0.35">
      <c r="A1102" s="4" t="s">
        <v>8480</v>
      </c>
      <c r="B1102" s="4" t="s">
        <v>4668</v>
      </c>
      <c r="C1102" s="4"/>
      <c r="D1102" s="4" t="s">
        <v>4669</v>
      </c>
      <c r="E1102" s="4">
        <v>0</v>
      </c>
    </row>
    <row r="1103" spans="1:5" ht="14.5" x14ac:dyDescent="0.35">
      <c r="A1103" s="4" t="s">
        <v>8481</v>
      </c>
      <c r="B1103" s="4" t="s">
        <v>5989</v>
      </c>
      <c r="C1103" s="4"/>
      <c r="D1103" s="4" t="s">
        <v>4673</v>
      </c>
      <c r="E1103" s="4">
        <v>-4</v>
      </c>
    </row>
    <row r="1104" spans="1:5" ht="14.5" x14ac:dyDescent="0.35">
      <c r="A1104" s="4" t="s">
        <v>8482</v>
      </c>
      <c r="B1104" s="4" t="s">
        <v>5453</v>
      </c>
      <c r="C1104" s="4"/>
      <c r="D1104" s="4" t="s">
        <v>4550</v>
      </c>
      <c r="E1104" s="4">
        <v>0</v>
      </c>
    </row>
    <row r="1105" spans="1:5" ht="14.5" x14ac:dyDescent="0.35">
      <c r="A1105" s="4" t="s">
        <v>8646</v>
      </c>
      <c r="B1105" s="4" t="s">
        <v>5453</v>
      </c>
      <c r="C1105" s="4"/>
      <c r="D1105" s="4" t="s">
        <v>4550</v>
      </c>
      <c r="E1105" s="4">
        <v>0</v>
      </c>
    </row>
    <row r="1106" spans="1:5" ht="14.5" x14ac:dyDescent="0.35">
      <c r="A1106" s="4" t="s">
        <v>8824</v>
      </c>
      <c r="B1106" s="4" t="s">
        <v>5453</v>
      </c>
      <c r="C1106" s="4"/>
      <c r="D1106" s="4" t="s">
        <v>4550</v>
      </c>
      <c r="E1106" s="4">
        <v>0</v>
      </c>
    </row>
    <row r="1107" spans="1:5" ht="14.5" x14ac:dyDescent="0.35">
      <c r="A1107" s="4" t="s">
        <v>8483</v>
      </c>
      <c r="B1107" s="4" t="s">
        <v>5911</v>
      </c>
      <c r="C1107" s="4"/>
      <c r="D1107" s="4" t="s">
        <v>5912</v>
      </c>
      <c r="E1107" s="4">
        <v>1</v>
      </c>
    </row>
    <row r="1108" spans="1:5" ht="14.5" x14ac:dyDescent="0.35">
      <c r="A1108" s="4" t="s">
        <v>8484</v>
      </c>
      <c r="B1108" s="4" t="s">
        <v>5188</v>
      </c>
      <c r="C1108" s="4"/>
      <c r="D1108" s="4" t="s">
        <v>5189</v>
      </c>
      <c r="E1108" s="4">
        <v>-2</v>
      </c>
    </row>
    <row r="1109" spans="1:5" ht="14.5" x14ac:dyDescent="0.35">
      <c r="A1109" s="4" t="s">
        <v>8485</v>
      </c>
      <c r="B1109" s="4" t="s">
        <v>5454</v>
      </c>
      <c r="C1109" s="4"/>
      <c r="D1109" s="4" t="s">
        <v>5455</v>
      </c>
      <c r="E1109" s="4">
        <v>0</v>
      </c>
    </row>
    <row r="1110" spans="1:5" ht="14.5" x14ac:dyDescent="0.35">
      <c r="A1110" s="4" t="s">
        <v>8647</v>
      </c>
      <c r="B1110" s="4" t="s">
        <v>5454</v>
      </c>
      <c r="C1110" s="4"/>
      <c r="D1110" s="4" t="s">
        <v>5455</v>
      </c>
      <c r="E1110" s="4">
        <v>0</v>
      </c>
    </row>
    <row r="1111" spans="1:5" ht="14.5" x14ac:dyDescent="0.35">
      <c r="A1111" s="4" t="s">
        <v>8825</v>
      </c>
      <c r="B1111" s="4" t="s">
        <v>5454</v>
      </c>
      <c r="C1111" s="4"/>
      <c r="D1111" s="4" t="s">
        <v>5455</v>
      </c>
      <c r="E1111" s="4">
        <v>0</v>
      </c>
    </row>
    <row r="1112" spans="1:5" ht="14.5" x14ac:dyDescent="0.35">
      <c r="A1112" s="4" t="s">
        <v>8486</v>
      </c>
      <c r="B1112" s="4" t="s">
        <v>5990</v>
      </c>
      <c r="C1112" s="4"/>
      <c r="D1112" s="4" t="s">
        <v>5456</v>
      </c>
      <c r="E1112" s="4">
        <v>-2</v>
      </c>
    </row>
    <row r="1113" spans="1:5" ht="14.5" x14ac:dyDescent="0.35">
      <c r="A1113" s="4" t="s">
        <v>8648</v>
      </c>
      <c r="B1113" s="4" t="s">
        <v>5990</v>
      </c>
      <c r="C1113" s="4"/>
      <c r="D1113" s="4" t="s">
        <v>5456</v>
      </c>
      <c r="E1113" s="4">
        <v>-2</v>
      </c>
    </row>
    <row r="1114" spans="1:5" ht="14.5" x14ac:dyDescent="0.35">
      <c r="A1114" s="4" t="s">
        <v>8826</v>
      </c>
      <c r="B1114" s="4" t="s">
        <v>5990</v>
      </c>
      <c r="C1114" s="4"/>
      <c r="D1114" s="4" t="s">
        <v>5456</v>
      </c>
      <c r="E1114" s="4">
        <v>-2</v>
      </c>
    </row>
    <row r="1115" spans="1:5" ht="14.5" x14ac:dyDescent="0.35">
      <c r="A1115" s="4" t="s">
        <v>8487</v>
      </c>
      <c r="B1115" s="4" t="s">
        <v>5847</v>
      </c>
      <c r="C1115" s="4"/>
      <c r="D1115" s="4" t="s">
        <v>5848</v>
      </c>
      <c r="E1115" s="4">
        <v>-4</v>
      </c>
    </row>
    <row r="1116" spans="1:5" ht="14.5" x14ac:dyDescent="0.35">
      <c r="A1116" s="4" t="s">
        <v>8488</v>
      </c>
      <c r="B1116" s="4" t="s">
        <v>5457</v>
      </c>
      <c r="C1116" s="4"/>
      <c r="D1116" s="4" t="s">
        <v>5458</v>
      </c>
      <c r="E1116" s="4">
        <v>0</v>
      </c>
    </row>
    <row r="1117" spans="1:5" ht="14.5" x14ac:dyDescent="0.35">
      <c r="A1117" s="4" t="s">
        <v>8649</v>
      </c>
      <c r="B1117" s="4" t="s">
        <v>5457</v>
      </c>
      <c r="C1117" s="4"/>
      <c r="D1117" s="4" t="s">
        <v>5458</v>
      </c>
      <c r="E1117" s="4">
        <v>0</v>
      </c>
    </row>
    <row r="1118" spans="1:5" ht="14.5" x14ac:dyDescent="0.35">
      <c r="A1118" s="4" t="s">
        <v>8827</v>
      </c>
      <c r="B1118" s="4" t="s">
        <v>5457</v>
      </c>
      <c r="C1118" s="4"/>
      <c r="D1118" s="4" t="s">
        <v>5458</v>
      </c>
      <c r="E1118" s="4">
        <v>0</v>
      </c>
    </row>
    <row r="1119" spans="1:5" ht="14.5" x14ac:dyDescent="0.35">
      <c r="A1119" s="4" t="s">
        <v>8489</v>
      </c>
      <c r="B1119" s="4" t="s">
        <v>4629</v>
      </c>
      <c r="C1119" s="4"/>
      <c r="D1119" s="4" t="s">
        <v>4630</v>
      </c>
      <c r="E1119" s="4">
        <v>-2</v>
      </c>
    </row>
    <row r="1120" spans="1:5" ht="14.5" x14ac:dyDescent="0.35">
      <c r="A1120" s="7" t="s">
        <v>8490</v>
      </c>
      <c r="B1120" s="4" t="s">
        <v>4699</v>
      </c>
      <c r="C1120" s="4"/>
      <c r="D1120" s="7" t="s">
        <v>4700</v>
      </c>
      <c r="E1120" s="7">
        <v>0</v>
      </c>
    </row>
    <row r="1121" spans="1:5" ht="14.5" x14ac:dyDescent="0.35">
      <c r="A1121" s="4" t="s">
        <v>8491</v>
      </c>
      <c r="B1121" s="4" t="s">
        <v>4627</v>
      </c>
      <c r="C1121" s="4"/>
      <c r="D1121" s="4" t="s">
        <v>4628</v>
      </c>
      <c r="E1121" s="4">
        <v>0</v>
      </c>
    </row>
    <row r="1122" spans="1:5" ht="14.5" x14ac:dyDescent="0.35">
      <c r="A1122" s="4" t="s">
        <v>8492</v>
      </c>
      <c r="B1122" s="4" t="s">
        <v>5643</v>
      </c>
      <c r="C1122" s="4"/>
      <c r="D1122" s="4" t="s">
        <v>5459</v>
      </c>
      <c r="E1122" s="4">
        <v>2</v>
      </c>
    </row>
    <row r="1123" spans="1:5" ht="14.5" x14ac:dyDescent="0.35">
      <c r="A1123" s="4" t="s">
        <v>8650</v>
      </c>
      <c r="B1123" s="4" t="s">
        <v>1850</v>
      </c>
      <c r="C1123" s="4"/>
      <c r="D1123" s="4" t="s">
        <v>5459</v>
      </c>
      <c r="E1123" s="4">
        <v>2</v>
      </c>
    </row>
    <row r="1124" spans="1:5" ht="14.5" x14ac:dyDescent="0.35">
      <c r="A1124" s="4" t="s">
        <v>8828</v>
      </c>
      <c r="B1124" s="4" t="s">
        <v>1850</v>
      </c>
      <c r="C1124" s="4"/>
      <c r="D1124" s="4" t="s">
        <v>5459</v>
      </c>
      <c r="E1124" s="4">
        <v>2</v>
      </c>
    </row>
    <row r="1133" spans="1:5" ht="16.5" customHeight="1" x14ac:dyDescent="0.35"/>
    <row r="1180" spans="2:2" x14ac:dyDescent="0.35">
      <c r="B1180" s="11"/>
    </row>
  </sheetData>
  <sortState xmlns:xlrd2="http://schemas.microsoft.com/office/spreadsheetml/2017/richdata2" ref="A2:K1357">
    <sortCondition ref="A11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 List</vt:lpstr>
      <vt:lpstr>Metabolite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carolina deantas</cp:lastModifiedBy>
  <dcterms:created xsi:type="dcterms:W3CDTF">2016-12-19T14:53:33Z</dcterms:created>
  <dcterms:modified xsi:type="dcterms:W3CDTF">2022-12-26T22:25:00Z</dcterms:modified>
</cp:coreProperties>
</file>